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588"/>
  </bookViews>
  <sheets>
    <sheet name="Figure A9.a." sheetId="1" r:id="rId1"/>
  </sheets>
  <definedNames>
    <definedName name="_xlnm._FilterDatabase" localSheetId="0" hidden="1">'Figure A9.a.'!$R$49:$AH$57</definedName>
  </definedNames>
  <calcPr calcId="145621"/>
</workbook>
</file>

<file path=xl/sharedStrings.xml><?xml version="1.0" encoding="utf-8"?>
<sst xmlns="http://schemas.openxmlformats.org/spreadsheetml/2006/main" count="122" uniqueCount="42">
  <si>
    <t>Figure A9.a.</t>
  </si>
  <si>
    <t xml:space="preserve">Completion rate of upper secondary education by parents' educational background and students' immigrant status (2015)
                    </t>
  </si>
  <si>
    <r>
      <rPr>
        <b/>
        <sz val="8"/>
        <rFont val="Arial Narrow"/>
        <family val="2"/>
      </rPr>
      <t>Note:</t>
    </r>
    <r>
      <rPr>
        <sz val="8"/>
        <rFont val="Arial Narrow"/>
        <family val="2"/>
      </rPr>
      <t xml:space="preserve"> Some students in the entry cohort may have been reported as having unknown parents' educational attainment or unknown immigrant background. That explains why the shares of students reported below each figure does not always add up to 100%.</t>
    </r>
  </si>
  <si>
    <t>France and the United States provided data based on longitudinal studies whereas the other countries provided data based on registries. The results for students' immigrant background may not be comparable across these methods, as longitudinal studies would not account for the most recent waves of immigration.</t>
  </si>
  <si>
    <t>1. The number of new entrants in Israel and the Netherlands whose parents' educational background is unknown is considerable: 22% and 43%, respectively.</t>
  </si>
  <si>
    <t>2. Year of reference is 2013. In the international classification, upper secondary education refers only to grades 10-12 in the United States.</t>
  </si>
  <si>
    <t>3. Year of reference is 2014.</t>
  </si>
  <si>
    <t>Countries are ranked in descending order of completion rate in upper secondary education of students whose parents have below upper secondary education or first generation students.</t>
  </si>
  <si>
    <r>
      <rPr>
        <b/>
        <sz val="8"/>
        <rFont val="Arial Narrow"/>
        <family val="2"/>
      </rPr>
      <t>Source:</t>
    </r>
    <r>
      <rPr>
        <sz val="8"/>
        <rFont val="Arial Narrow"/>
        <family val="2"/>
      </rPr>
      <t xml:space="preserve"> OECD 2016 ad hoc survey on completion rates. See Source section for more information and Annex 3 for notes (http:/www.oecd.org/education/education-at-a-glance-19991487.htm).</t>
    </r>
  </si>
  <si>
    <t xml:space="preserve">Data for Figure A9.a. Completion rate of upper secondary education by parents' educational background and students' immigrant status (2015)
                    </t>
  </si>
  <si>
    <t>Below upper secondary (ISCED 0-2)</t>
  </si>
  <si>
    <t>Upper secondary or post-secondary non-tertiary (ISCED 3-4)</t>
  </si>
  <si>
    <t>Tertiary (ISCED 5-8)</t>
  </si>
  <si>
    <t>Unknown</t>
  </si>
  <si>
    <t>First generation</t>
  </si>
  <si>
    <t>Second generation</t>
  </si>
  <si>
    <t>Non-immigrant</t>
  </si>
  <si>
    <t>Country &amp; notes</t>
  </si>
  <si>
    <t>Completion rate</t>
  </si>
  <si>
    <t># of entrants</t>
  </si>
  <si>
    <t>share of entrants</t>
  </si>
  <si>
    <t>Israel1
0-2: 12%
3-4: 55%
5-8: 12%</t>
  </si>
  <si>
    <t/>
  </si>
  <si>
    <t>United States2
1st: 5%
2nd: 11%
Non: 79%</t>
  </si>
  <si>
    <t>United States2
0-2: 7%
3-4: 34%
5-8: 59%</t>
  </si>
  <si>
    <t>Israel
1st: 4%
2nd: 10%
Non: 86%</t>
  </si>
  <si>
    <t>Netherlands1
0-2: 14%
3-4: 25%
5-8: 18%</t>
  </si>
  <si>
    <t>France3
1st: 2%
2nd: 7%
Non: 91%</t>
  </si>
  <si>
    <t>France3
0-2: 15%
3-4: 47%
5-8: 35%</t>
  </si>
  <si>
    <t>Netherlands
1st: 5%
2nd: 10%
Non: 84%</t>
  </si>
  <si>
    <t>Flemish com. (Belgium)
0-2: 24%
3-4: 37%
5-8: 38%</t>
  </si>
  <si>
    <t>Finland3
1st: 3%
2nd: 1%
Non: 96%</t>
  </si>
  <si>
    <t>Finland3
0-2: 7%
3-4: 40%
5-8: 53%</t>
  </si>
  <si>
    <t>Sweden
1st: 9%
2nd: 10%
Non: 82%</t>
  </si>
  <si>
    <t>Sweden
0-2: 7%
3-4: 46%
5-8: 46%</t>
  </si>
  <si>
    <t>Norway
1st: 7%
2nd: 4%
Non: 90%</t>
  </si>
  <si>
    <t>Norway
0-2: 10%
3-4: 44%
5-8: 45%</t>
  </si>
  <si>
    <t>Education at a Glance 2017: OECD Indicators - © OECD 2017</t>
  </si>
  <si>
    <t>Indicator A9</t>
  </si>
  <si>
    <t xml:space="preserve">Figure A9.a. Completion rate of upper secondary education by parents' educational background and students' immigrant status (2015)
                    </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</si>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</sst>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General_)"/>
    <numFmt numFmtId="166" formatCode="_ * #,##0.00_ ;_ * \-#,##0.00_ ;_ * &quot;-&quot;??_ ;_ @_ "/>
    <numFmt numFmtId="167" formatCode="_-* #,##0.00\ _F_-;\-* #,##0.00\ _F_-;_-* &quot;-&quot;??\ _F_-;_-@_-"/>
    <numFmt numFmtId="168" formatCode="#,##0.000"/>
    <numFmt numFmtId="169" formatCode="#,##0.0"/>
    <numFmt numFmtId="170" formatCode="#,##0.00%;[Red]\(#,##0.00%\)"/>
    <numFmt numFmtId="171" formatCode="_(&quot;$&quot;* #,##0.00_);_(&quot;$&quot;* \(#,##0.00\);_(&quot;$&quot;* &quot;-&quot;??_);_(@_)"/>
    <numFmt numFmtId="172" formatCode="&quot;$&quot;#,##0\ ;\(&quot;$&quot;#,##0\)"/>
    <numFmt numFmtId="173" formatCode="0.0"/>
    <numFmt numFmtId="174" formatCode="_-* #,##0\ _K_è_-;\-* #,##0\ _K_è_-;_-* &quot;-&quot;\ _K_è_-;_-@_-"/>
    <numFmt numFmtId="175" formatCode="_-* #,##0.00\ _K_è_-;\-* #,##0.00\ _K_è_-;_-* &quot;-&quot;??\ _K_è_-;_-@_-"/>
    <numFmt numFmtId="176" formatCode="&quot;$&quot;#,##0_);\(&quot;$&quot;#,##0.0\)"/>
    <numFmt numFmtId="177" formatCode="_-* #,##0.00\ _€_-;\-* #,##0.00\ _€_-;_-* &quot;-&quot;??\ _€_-;_-@_-"/>
    <numFmt numFmtId="178" formatCode="_-* #,##0.00\ &quot;Kè&quot;_-;\-* #,##0.00\ &quot;Kè&quot;_-;_-* &quot;-&quot;??\ &quot;Kè&quot;_-;_-@_-"/>
    <numFmt numFmtId="179" formatCode="_-&quot;$&quot;* #,##0_-;\-&quot;$&quot;* #,##0_-;_-&quot;$&quot;* &quot;-&quot;_-;_-@_-"/>
    <numFmt numFmtId="180" formatCode="_-&quot;$&quot;* #,##0.00_-;\-&quot;$&quot;* #,##0.00_-;_-&quot;$&quot;* &quot;-&quot;??_-;_-@_-"/>
    <numFmt numFmtId="181" formatCode="0.00_)"/>
    <numFmt numFmtId="182" formatCode="##0.0"/>
    <numFmt numFmtId="183" formatCode="###,000"/>
    <numFmt numFmtId="184" formatCode="_-* #,##0.00\ _k_r_-;\-* #,##0.00\ _k_r_-;_-* &quot;-&quot;??\ _k_r_-;_-@_-"/>
    <numFmt numFmtId="185" formatCode="_(&quot;$&quot;* #,##0_);_(&quot;$&quot;* \(#,##0\);_(&quot;$&quot;* &quot;-&quot;_);_(@_)"/>
  </numFmts>
  <fonts count="11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rgb="FF006100"/>
      <name val="Arial"/>
      <family val="2"/>
    </font>
    <font>
      <sz val="10"/>
      <color rgb="FF9C0006"/>
      <name val="Arial"/>
      <family val="2"/>
    </font>
    <font>
      <sz val="10"/>
      <color theme="0"/>
      <name val="Arial"/>
      <family val="2"/>
    </font>
    <font>
      <sz val="10"/>
      <name val="Helv"/>
      <family val="2"/>
    </font>
    <font>
      <b/>
      <sz val="8"/>
      <color indexed="8"/>
      <name val="Arial Narrow"/>
      <family val="2"/>
    </font>
    <font>
      <sz val="8"/>
      <color theme="1"/>
      <name val="Arial Narrow"/>
      <family val="2"/>
    </font>
    <font>
      <b/>
      <sz val="8"/>
      <name val="Arial Narrow"/>
      <family val="2"/>
    </font>
    <font>
      <sz val="8"/>
      <name val="Arial Narrow"/>
      <family val="2"/>
    </font>
    <font>
      <sz val="8"/>
      <color rgb="FF000000"/>
      <name val="Arial Narrow"/>
      <family val="2"/>
    </font>
    <font>
      <i/>
      <sz val="8"/>
      <name val="Arial Narrow"/>
      <family val="2"/>
    </font>
    <font>
      <b/>
      <i/>
      <sz val="8"/>
      <name val="Arial Narrow"/>
      <family val="2"/>
    </font>
    <font>
      <b/>
      <sz val="7"/>
      <color theme="1"/>
      <name val="Arial Narrow"/>
      <family val="2"/>
    </font>
    <font>
      <b/>
      <sz val="8"/>
      <color theme="1"/>
      <name val="Arial Narrow"/>
      <family val="2"/>
    </font>
    <font>
      <sz val="10"/>
      <name val="Times New Roman"/>
      <family val="1"/>
    </font>
    <font>
      <sz val="10"/>
      <color indexed="8"/>
      <name val="Arial"/>
      <family val="2"/>
    </font>
    <font>
      <sz val="11"/>
      <color theme="1"/>
      <name val="Calibri"/>
      <family val="2"/>
      <scheme val="minor"/>
    </font>
    <font>
      <sz val="11"/>
      <color theme="0"/>
      <name val="Calibri"/>
      <family val="2"/>
      <scheme val="minor"/>
    </font>
    <font>
      <sz val="10"/>
      <color indexed="9"/>
      <name val="Arial"/>
      <family val="2"/>
    </font>
    <font>
      <sz val="10"/>
      <name val="Arial"/>
      <family val="2"/>
    </font>
    <font>
      <sz val="11"/>
      <color rgb="FF9C0006"/>
      <name val="Calibri"/>
      <family val="2"/>
      <scheme val="minor"/>
    </font>
    <font>
      <sz val="10"/>
      <color indexed="20"/>
      <name val="Arial"/>
      <family val="2"/>
    </font>
    <font>
      <sz val="8"/>
      <name val="Arial"/>
      <family val="2"/>
    </font>
    <font>
      <b/>
      <sz val="8"/>
      <color indexed="8"/>
      <name val="MS Sans Serif"/>
      <family val="2"/>
    </font>
    <font>
      <sz val="11"/>
      <name val="µ¸¿ò"/>
      <family val="2"/>
    </font>
    <font>
      <sz val="9"/>
      <color indexed="9"/>
      <name val="Times"/>
      <family val="1"/>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8"/>
      <color theme="1"/>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1"/>
      <color rgb="FF7F7F7F"/>
      <name val="Calibri"/>
      <family val="2"/>
      <scheme val="minor"/>
    </font>
    <font>
      <i/>
      <sz val="10"/>
      <color indexed="23"/>
      <name val="Arial"/>
      <family val="2"/>
    </font>
    <font>
      <sz val="10"/>
      <color indexed="8"/>
      <name val="Arial"/>
      <family val="2"/>
      <charset val="238"/>
    </font>
    <font>
      <sz val="11"/>
      <color rgb="FF006100"/>
      <name val="Calibri"/>
      <family val="2"/>
      <scheme val="minor"/>
    </font>
    <font>
      <sz val="10"/>
      <color indexed="17"/>
      <name val="Arial"/>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0"/>
      <color indexed="12"/>
      <name val="Arial"/>
      <family val="2"/>
    </font>
    <font>
      <u/>
      <sz val="11"/>
      <color theme="10"/>
      <name val="Calibri"/>
      <family val="2"/>
      <scheme val="minor"/>
    </font>
    <font>
      <u/>
      <sz val="10"/>
      <color indexed="36"/>
      <name val="Arial"/>
      <family val="2"/>
    </font>
    <font>
      <u/>
      <sz val="10"/>
      <color theme="10"/>
      <name val="Arial"/>
      <family val="2"/>
    </font>
    <font>
      <u/>
      <sz val="10"/>
      <color indexed="12"/>
      <name val="MS Sans Serif"/>
      <family val="2"/>
    </font>
    <font>
      <u/>
      <sz val="11"/>
      <color indexed="12"/>
      <name val="Arial"/>
      <family val="2"/>
    </font>
    <font>
      <u/>
      <sz val="8.5"/>
      <color theme="10"/>
      <name val="Arial"/>
      <family val="2"/>
    </font>
    <font>
      <u/>
      <sz val="10"/>
      <color theme="10"/>
      <name val="Calibri"/>
      <family val="2"/>
    </font>
    <font>
      <u/>
      <sz val="7.5"/>
      <color indexed="12"/>
      <name val="Courier"/>
      <family val="3"/>
    </font>
    <font>
      <u/>
      <sz val="11"/>
      <color theme="10"/>
      <name val="Calibri"/>
      <family val="2"/>
    </font>
    <font>
      <sz val="11"/>
      <color rgb="FF3F3F76"/>
      <name val="Calibri"/>
      <family val="2"/>
      <scheme val="minor"/>
    </font>
    <font>
      <sz val="10"/>
      <color indexed="6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b/>
      <i/>
      <sz val="16"/>
      <name val="Helv"/>
      <family val="2"/>
    </font>
    <font>
      <b/>
      <i/>
      <sz val="16"/>
      <name val="Helv"/>
    </font>
    <font>
      <sz val="11"/>
      <color indexed="8"/>
      <name val="Calibri"/>
      <family val="2"/>
    </font>
    <font>
      <sz val="10"/>
      <name val="MS Sans Serif"/>
      <family val="2"/>
    </font>
    <font>
      <sz val="10"/>
      <name val="Courier New"/>
      <family val="3"/>
    </font>
    <font>
      <sz val="8.25"/>
      <name val="Tahoma"/>
      <family val="2"/>
    </font>
    <font>
      <sz val="10"/>
      <name val="Helvetica"/>
      <family val="2"/>
    </font>
    <font>
      <sz val="8"/>
      <name val="Courier"/>
      <family val="3"/>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1"/>
      <color rgb="FF3F3F3F"/>
      <name val="Calibri"/>
      <family val="2"/>
      <scheme val="minor"/>
    </font>
    <font>
      <b/>
      <sz val="10"/>
      <color indexed="63"/>
      <name val="Arial"/>
      <family val="2"/>
    </font>
    <font>
      <b/>
      <u/>
      <sz val="10"/>
      <color indexed="8"/>
      <name val="MS Sans Serif"/>
      <family val="2"/>
    </font>
    <font>
      <sz val="7.5"/>
      <color indexed="8"/>
      <name val="MS Sans Serif"/>
      <family val="2"/>
    </font>
    <font>
      <i/>
      <sz val="10"/>
      <name val="Arial"/>
      <family val="2"/>
    </font>
    <font>
      <b/>
      <sz val="10"/>
      <color indexed="8"/>
      <name val="MS Sans Serif"/>
      <family val="2"/>
    </font>
    <font>
      <b/>
      <sz val="14"/>
      <name val="Helv"/>
      <family val="2"/>
    </font>
    <font>
      <b/>
      <sz val="14"/>
      <name val="Helv"/>
    </font>
    <font>
      <b/>
      <sz val="12"/>
      <name val="Helv"/>
      <family val="2"/>
    </font>
    <font>
      <b/>
      <sz val="12"/>
      <name val="Helv"/>
    </font>
    <font>
      <i/>
      <sz val="8"/>
      <name val="Tms Rmn"/>
      <family val="2"/>
    </font>
    <font>
      <i/>
      <sz val="8"/>
      <name val="Tms Rmn"/>
    </font>
    <font>
      <b/>
      <sz val="18"/>
      <color indexed="56"/>
      <name val="Cambria"/>
      <family val="2"/>
    </font>
    <font>
      <b/>
      <sz val="8"/>
      <name val="Arial"/>
      <family val="2"/>
    </font>
    <font>
      <b/>
      <sz val="8"/>
      <name val="Tms Rmn"/>
      <family val="2"/>
    </font>
    <font>
      <b/>
      <sz val="8"/>
      <name val="Tms Rmn"/>
    </font>
    <font>
      <b/>
      <sz val="11"/>
      <color theme="1"/>
      <name val="Calibri"/>
      <family val="2"/>
      <scheme val="minor"/>
    </font>
    <font>
      <b/>
      <sz val="10"/>
      <color indexed="8"/>
      <name val="Arial"/>
      <family val="2"/>
    </font>
    <font>
      <sz val="11"/>
      <color rgb="FFFF0000"/>
      <name val="Calibri"/>
      <family val="2"/>
      <scheme val="minor"/>
    </font>
    <font>
      <sz val="10"/>
      <color indexed="10"/>
      <name val="Arial"/>
      <family val="2"/>
    </font>
    <font>
      <sz val="10"/>
      <name val="Times"/>
      <family val="1"/>
    </font>
    <font>
      <sz val="12"/>
      <name val="宋体"/>
      <family val="2"/>
      <charset val="134"/>
    </font>
    <font>
      <sz val="12"/>
      <name val="ＭＳ Ｐゴシック"/>
      <family val="3"/>
    </font>
    <font>
      <sz val="10"/>
      <color rgb="FF010000"/>
      <name val="Arial"/>
      <family val="2"/>
    </font>
  </fonts>
  <fills count="1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2065187536243"/>
        <bgColor indexed="64"/>
      </patternFill>
    </fill>
    <fill>
      <patternFill patternType="solid">
        <fgColor indexed="31"/>
      </patternFill>
    </fill>
    <fill>
      <patternFill patternType="solid">
        <fgColor theme="5" tint="0.79992065187536243"/>
        <bgColor indexed="64"/>
      </patternFill>
    </fill>
    <fill>
      <patternFill patternType="solid">
        <fgColor indexed="45"/>
      </patternFill>
    </fill>
    <fill>
      <patternFill patternType="solid">
        <fgColor theme="6" tint="0.79992065187536243"/>
        <bgColor indexed="64"/>
      </patternFill>
    </fill>
    <fill>
      <patternFill patternType="solid">
        <fgColor indexed="42"/>
      </patternFill>
    </fill>
    <fill>
      <patternFill patternType="solid">
        <fgColor theme="7" tint="0.79992065187536243"/>
        <bgColor indexed="64"/>
      </patternFill>
    </fill>
    <fill>
      <patternFill patternType="solid">
        <fgColor indexed="46"/>
      </patternFill>
    </fill>
    <fill>
      <patternFill patternType="solid">
        <fgColor theme="8" tint="0.79992065187536243"/>
        <bgColor indexed="64"/>
      </patternFill>
    </fill>
    <fill>
      <patternFill patternType="solid">
        <fgColor indexed="27"/>
      </patternFill>
    </fill>
    <fill>
      <patternFill patternType="solid">
        <fgColor theme="9" tint="0.79992065187536243"/>
        <bgColor indexed="64"/>
      </patternFill>
    </fill>
    <fill>
      <patternFill patternType="solid">
        <fgColor indexed="47"/>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indexed="44"/>
      </patternFill>
    </fill>
    <fill>
      <patternFill patternType="solid">
        <fgColor theme="5" tint="0.59993285927915285"/>
        <bgColor indexed="64"/>
      </patternFill>
    </fill>
    <fill>
      <patternFill patternType="solid">
        <fgColor indexed="29"/>
      </patternFill>
    </fill>
    <fill>
      <patternFill patternType="solid">
        <fgColor theme="6" tint="0.59993285927915285"/>
        <bgColor indexed="64"/>
      </patternFill>
    </fill>
    <fill>
      <patternFill patternType="solid">
        <fgColor indexed="11"/>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indexed="51"/>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44"/>
        <bgColor indexed="8"/>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55"/>
      </patternFill>
    </fill>
    <fill>
      <patternFill patternType="solid">
        <fgColor indexed="10"/>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
      <patternFill patternType="solid">
        <fgColor rgb="FFC0C0C0"/>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top style="thin">
        <color rgb="FFFFFFFF"/>
      </top>
      <bottom/>
      <diagonal/>
    </border>
    <border>
      <left style="thin">
        <color rgb="FFFFFFFF"/>
      </left>
      <right/>
      <top style="thin">
        <color rgb="FFFFFFFF"/>
      </top>
      <bottom style="thin">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top style="thin">
        <color indexed="64"/>
      </top>
      <bottom/>
      <diagonal/>
    </border>
    <border>
      <left/>
      <right/>
      <top style="thin">
        <color auto="1"/>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theme="4" tint="0.49992370372631001"/>
      </bottom>
      <diagonal/>
    </border>
    <border>
      <left/>
      <right/>
      <top/>
      <bottom style="thick">
        <color indexed="22"/>
      </bottom>
      <diagonal/>
    </border>
    <border>
      <left/>
      <right/>
      <top/>
      <bottom style="thick">
        <color theme="4" tint="0.499893185216834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s>
  <cellStyleXfs count="49775">
    <xf numFmtId="0" fontId="0" fillId="0" borderId="0"/>
    <xf numFmtId="0" fontId="8" fillId="0" borderId="0"/>
    <xf numFmtId="0" fontId="18" fillId="0" borderId="0"/>
    <xf numFmtId="0" fontId="1" fillId="34" borderId="0"/>
    <xf numFmtId="0" fontId="1" fillId="34"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applyNumberFormat="0" applyBorder="0" applyAlignment="0" applyProtection="0"/>
    <xf numFmtId="0" fontId="1" fillId="34"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applyNumberFormat="0" applyBorder="0" applyAlignment="0" applyProtection="0"/>
    <xf numFmtId="0" fontId="1" fillId="34"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applyNumberFormat="0" applyBorder="0" applyAlignment="0" applyProtection="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applyNumberFormat="0" applyBorder="0" applyAlignment="0" applyProtection="0"/>
    <xf numFmtId="0" fontId="19" fillId="35" borderId="0" applyNumberFormat="0" applyBorder="0" applyAlignment="0" applyProtection="0"/>
    <xf numFmtId="0" fontId="1" fillId="36" borderId="0"/>
    <xf numFmtId="0" fontId="1" fillId="36"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applyNumberFormat="0" applyBorder="0" applyAlignment="0" applyProtection="0"/>
    <xf numFmtId="0" fontId="1" fillId="36"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applyNumberFormat="0" applyBorder="0" applyAlignment="0" applyProtection="0"/>
    <xf numFmtId="0" fontId="1" fillId="36"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applyNumberFormat="0" applyBorder="0" applyAlignment="0" applyProtection="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applyNumberFormat="0" applyBorder="0" applyAlignment="0" applyProtection="0"/>
    <xf numFmtId="0" fontId="19" fillId="37" borderId="0" applyNumberFormat="0" applyBorder="0" applyAlignment="0" applyProtection="0"/>
    <xf numFmtId="0" fontId="1" fillId="38" borderId="0"/>
    <xf numFmtId="0" fontId="1" fillId="3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applyNumberFormat="0" applyBorder="0" applyAlignment="0" applyProtection="0"/>
    <xf numFmtId="0" fontId="1" fillId="3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applyNumberFormat="0" applyBorder="0" applyAlignment="0" applyProtection="0"/>
    <xf numFmtId="0" fontId="1" fillId="3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applyNumberFormat="0" applyBorder="0" applyAlignment="0" applyProtection="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applyNumberFormat="0" applyBorder="0" applyAlignment="0" applyProtection="0"/>
    <xf numFmtId="0" fontId="19" fillId="39" borderId="0" applyNumberFormat="0" applyBorder="0" applyAlignment="0" applyProtection="0"/>
    <xf numFmtId="0" fontId="1" fillId="40" borderId="0"/>
    <xf numFmtId="0" fontId="1" fillId="40"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applyNumberFormat="0" applyBorder="0" applyAlignment="0" applyProtection="0"/>
    <xf numFmtId="0" fontId="1" fillId="40"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applyNumberFormat="0" applyBorder="0" applyAlignment="0" applyProtection="0"/>
    <xf numFmtId="0" fontId="1" fillId="40"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applyNumberFormat="0" applyBorder="0" applyAlignment="0" applyProtection="0"/>
    <xf numFmtId="0" fontId="19" fillId="41" borderId="0" applyNumberFormat="0" applyBorder="0" applyAlignment="0" applyProtection="0"/>
    <xf numFmtId="0" fontId="1" fillId="42" borderId="0"/>
    <xf numFmtId="0" fontId="1" fillId="42"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applyNumberFormat="0" applyBorder="0" applyAlignment="0" applyProtection="0"/>
    <xf numFmtId="0" fontId="1" fillId="42"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applyNumberFormat="0" applyBorder="0" applyAlignment="0" applyProtection="0"/>
    <xf numFmtId="0" fontId="1" fillId="42"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applyNumberFormat="0" applyBorder="0" applyAlignment="0" applyProtection="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applyNumberFormat="0" applyBorder="0" applyAlignment="0" applyProtection="0"/>
    <xf numFmtId="0" fontId="19" fillId="43" borderId="0" applyNumberFormat="0" applyBorder="0" applyAlignment="0" applyProtection="0"/>
    <xf numFmtId="0" fontId="1" fillId="44" borderId="0"/>
    <xf numFmtId="0" fontId="1" fillId="44"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applyNumberFormat="0" applyBorder="0" applyAlignment="0" applyProtection="0"/>
    <xf numFmtId="0" fontId="1" fillId="44"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applyNumberFormat="0" applyBorder="0" applyAlignment="0" applyProtection="0"/>
    <xf numFmtId="0" fontId="1" fillId="44"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applyNumberFormat="0" applyBorder="0" applyAlignment="0" applyProtection="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applyNumberFormat="0" applyBorder="0" applyAlignment="0" applyProtection="0"/>
    <xf numFmtId="0" fontId="19" fillId="45" borderId="0" applyNumberFormat="0" applyBorder="0" applyAlignment="0" applyProtection="0"/>
    <xf numFmtId="0" fontId="20" fillId="34" borderId="0"/>
    <xf numFmtId="0" fontId="20" fillId="46" borderId="0" applyNumberFormat="0" applyBorder="0" applyAlignment="0" applyProtection="0"/>
    <xf numFmtId="0" fontId="19" fillId="35" borderId="0"/>
    <xf numFmtId="0" fontId="19" fillId="35" borderId="0" applyNumberFormat="0" applyBorder="0" applyAlignment="0" applyProtection="0"/>
    <xf numFmtId="0" fontId="20" fillId="10" borderId="0" applyNumberFormat="0" applyBorder="0" applyAlignment="0" applyProtection="0"/>
    <xf numFmtId="0" fontId="20" fillId="36" borderId="0"/>
    <xf numFmtId="0" fontId="20" fillId="47" borderId="0" applyNumberFormat="0" applyBorder="0" applyAlignment="0" applyProtection="0"/>
    <xf numFmtId="0" fontId="19" fillId="37" borderId="0"/>
    <xf numFmtId="0" fontId="19" fillId="37" borderId="0" applyNumberFormat="0" applyBorder="0" applyAlignment="0" applyProtection="0"/>
    <xf numFmtId="0" fontId="20" fillId="14" borderId="0" applyNumberFormat="0" applyBorder="0" applyAlignment="0" applyProtection="0"/>
    <xf numFmtId="0" fontId="20" fillId="38" borderId="0"/>
    <xf numFmtId="0" fontId="20" fillId="48" borderId="0" applyNumberFormat="0" applyBorder="0" applyAlignment="0" applyProtection="0"/>
    <xf numFmtId="0" fontId="19" fillId="39" borderId="0"/>
    <xf numFmtId="0" fontId="19" fillId="39" borderId="0" applyNumberFormat="0" applyBorder="0" applyAlignment="0" applyProtection="0"/>
    <xf numFmtId="0" fontId="20" fillId="18" borderId="0" applyNumberFormat="0" applyBorder="0" applyAlignment="0" applyProtection="0"/>
    <xf numFmtId="0" fontId="20" fillId="40" borderId="0"/>
    <xf numFmtId="0" fontId="20" fillId="49" borderId="0" applyNumberFormat="0" applyBorder="0" applyAlignment="0" applyProtection="0"/>
    <xf numFmtId="0" fontId="19" fillId="41" borderId="0"/>
    <xf numFmtId="0" fontId="19" fillId="41" borderId="0" applyNumberFormat="0" applyBorder="0" applyAlignment="0" applyProtection="0"/>
    <xf numFmtId="0" fontId="20" fillId="22" borderId="0" applyNumberFormat="0" applyBorder="0" applyAlignment="0" applyProtection="0"/>
    <xf numFmtId="0" fontId="20" fillId="42" borderId="0"/>
    <xf numFmtId="0" fontId="20" fillId="50" borderId="0" applyNumberFormat="0" applyBorder="0" applyAlignment="0" applyProtection="0"/>
    <xf numFmtId="0" fontId="19" fillId="43" borderId="0"/>
    <xf numFmtId="0" fontId="19" fillId="43" borderId="0" applyNumberFormat="0" applyBorder="0" applyAlignment="0" applyProtection="0"/>
    <xf numFmtId="0" fontId="20" fillId="26" borderId="0" applyNumberFormat="0" applyBorder="0" applyAlignment="0" applyProtection="0"/>
    <xf numFmtId="0" fontId="20" fillId="44" borderId="0"/>
    <xf numFmtId="0" fontId="20" fillId="51" borderId="0" applyNumberFormat="0" applyBorder="0" applyAlignment="0" applyProtection="0"/>
    <xf numFmtId="0" fontId="19" fillId="45" borderId="0"/>
    <xf numFmtId="0" fontId="19" fillId="45" borderId="0" applyNumberFormat="0" applyBorder="0" applyAlignment="0" applyProtection="0"/>
    <xf numFmtId="0" fontId="20" fillId="30" borderId="0" applyNumberFormat="0" applyBorder="0" applyAlignment="0" applyProtection="0"/>
    <xf numFmtId="0" fontId="1" fillId="52" borderId="0"/>
    <xf numFmtId="0" fontId="1" fillId="52"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applyNumberFormat="0" applyBorder="0" applyAlignment="0" applyProtection="0"/>
    <xf numFmtId="0" fontId="1" fillId="52"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applyNumberFormat="0" applyBorder="0" applyAlignment="0" applyProtection="0"/>
    <xf numFmtId="0" fontId="1" fillId="52"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applyNumberFormat="0" applyBorder="0" applyAlignment="0" applyProtection="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applyNumberFormat="0" applyBorder="0" applyAlignment="0" applyProtection="0"/>
    <xf numFmtId="0" fontId="19" fillId="53" borderId="0" applyNumberFormat="0" applyBorder="0" applyAlignment="0" applyProtection="0"/>
    <xf numFmtId="0" fontId="1" fillId="54" borderId="0"/>
    <xf numFmtId="0" fontId="1" fillId="54"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applyNumberFormat="0" applyBorder="0" applyAlignment="0" applyProtection="0"/>
    <xf numFmtId="0" fontId="1" fillId="54"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applyNumberFormat="0" applyBorder="0" applyAlignment="0" applyProtection="0"/>
    <xf numFmtId="0" fontId="1" fillId="54"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applyNumberFormat="0" applyBorder="0" applyAlignment="0" applyProtection="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applyNumberFormat="0" applyBorder="0" applyAlignment="0" applyProtection="0"/>
    <xf numFmtId="0" fontId="19" fillId="55" borderId="0" applyNumberFormat="0" applyBorder="0" applyAlignment="0" applyProtection="0"/>
    <xf numFmtId="0" fontId="1" fillId="56" borderId="0"/>
    <xf numFmtId="0" fontId="1" fillId="56"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applyNumberFormat="0" applyBorder="0" applyAlignment="0" applyProtection="0"/>
    <xf numFmtId="0" fontId="1" fillId="56"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applyNumberFormat="0" applyBorder="0" applyAlignment="0" applyProtection="0"/>
    <xf numFmtId="0" fontId="1" fillId="56"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applyNumberFormat="0" applyBorder="0" applyAlignment="0" applyProtection="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applyNumberFormat="0" applyBorder="0" applyAlignment="0" applyProtection="0"/>
    <xf numFmtId="0" fontId="19" fillId="57" borderId="0" applyNumberFormat="0" applyBorder="0" applyAlignment="0" applyProtection="0"/>
    <xf numFmtId="0" fontId="1" fillId="58" borderId="0"/>
    <xf numFmtId="0" fontId="1" fillId="58"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applyNumberFormat="0" applyBorder="0" applyAlignment="0" applyProtection="0"/>
    <xf numFmtId="0" fontId="1" fillId="58"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applyNumberFormat="0" applyBorder="0" applyAlignment="0" applyProtection="0"/>
    <xf numFmtId="0" fontId="1" fillId="58"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applyNumberFormat="0" applyBorder="0" applyAlignment="0" applyProtection="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applyNumberFormat="0" applyBorder="0" applyAlignment="0" applyProtection="0"/>
    <xf numFmtId="0" fontId="19" fillId="41" borderId="0" applyNumberFormat="0" applyBorder="0" applyAlignment="0" applyProtection="0"/>
    <xf numFmtId="0" fontId="1" fillId="59" borderId="0"/>
    <xf numFmtId="0" fontId="1" fillId="59"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applyNumberFormat="0" applyBorder="0" applyAlignment="0" applyProtection="0"/>
    <xf numFmtId="0" fontId="1" fillId="59"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applyNumberFormat="0" applyBorder="0" applyAlignment="0" applyProtection="0"/>
    <xf numFmtId="0" fontId="1" fillId="59"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applyNumberFormat="0" applyBorder="0" applyAlignment="0" applyProtection="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applyNumberFormat="0" applyBorder="0" applyAlignment="0" applyProtection="0"/>
    <xf numFmtId="0" fontId="19" fillId="53" borderId="0" applyNumberFormat="0" applyBorder="0" applyAlignment="0" applyProtection="0"/>
    <xf numFmtId="0" fontId="1" fillId="60" borderId="0"/>
    <xf numFmtId="0" fontId="1" fillId="60"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applyNumberFormat="0" applyBorder="0" applyAlignment="0" applyProtection="0"/>
    <xf numFmtId="0" fontId="1" fillId="60"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applyNumberFormat="0" applyBorder="0" applyAlignment="0" applyProtection="0"/>
    <xf numFmtId="0" fontId="1" fillId="60"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applyNumberFormat="0" applyBorder="0" applyAlignment="0" applyProtection="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applyNumberFormat="0" applyBorder="0" applyAlignment="0" applyProtection="0"/>
    <xf numFmtId="0" fontId="19" fillId="61" borderId="0" applyNumberFormat="0" applyBorder="0" applyAlignment="0" applyProtection="0"/>
    <xf numFmtId="0" fontId="20" fillId="52" borderId="0"/>
    <xf numFmtId="0" fontId="20" fillId="62" borderId="0" applyNumberFormat="0" applyBorder="0" applyAlignment="0" applyProtection="0"/>
    <xf numFmtId="0" fontId="19" fillId="53" borderId="0"/>
    <xf numFmtId="0" fontId="19" fillId="53" borderId="0" applyNumberFormat="0" applyBorder="0" applyAlignment="0" applyProtection="0"/>
    <xf numFmtId="0" fontId="20" fillId="11" borderId="0" applyNumberFormat="0" applyBorder="0" applyAlignment="0" applyProtection="0"/>
    <xf numFmtId="0" fontId="20" fillId="54" borderId="0"/>
    <xf numFmtId="0" fontId="20" fillId="63" borderId="0" applyNumberFormat="0" applyBorder="0" applyAlignment="0" applyProtection="0"/>
    <xf numFmtId="0" fontId="19" fillId="55" borderId="0"/>
    <xf numFmtId="0" fontId="19" fillId="55" borderId="0" applyNumberFormat="0" applyBorder="0" applyAlignment="0" applyProtection="0"/>
    <xf numFmtId="0" fontId="20" fillId="15" borderId="0" applyNumberFormat="0" applyBorder="0" applyAlignment="0" applyProtection="0"/>
    <xf numFmtId="0" fontId="20" fillId="56" borderId="0"/>
    <xf numFmtId="0" fontId="20" fillId="64" borderId="0" applyNumberFormat="0" applyBorder="0" applyAlignment="0" applyProtection="0"/>
    <xf numFmtId="0" fontId="19" fillId="57" borderId="0"/>
    <xf numFmtId="0" fontId="19" fillId="57" borderId="0" applyNumberFormat="0" applyBorder="0" applyAlignment="0" applyProtection="0"/>
    <xf numFmtId="0" fontId="20" fillId="19" borderId="0" applyNumberFormat="0" applyBorder="0" applyAlignment="0" applyProtection="0"/>
    <xf numFmtId="0" fontId="20" fillId="58" borderId="0"/>
    <xf numFmtId="0" fontId="20" fillId="65" borderId="0" applyNumberFormat="0" applyBorder="0" applyAlignment="0" applyProtection="0"/>
    <xf numFmtId="0" fontId="19" fillId="41" borderId="0"/>
    <xf numFmtId="0" fontId="19" fillId="41" borderId="0" applyNumberFormat="0" applyBorder="0" applyAlignment="0" applyProtection="0"/>
    <xf numFmtId="0" fontId="20" fillId="23" borderId="0" applyNumberFormat="0" applyBorder="0" applyAlignment="0" applyProtection="0"/>
    <xf numFmtId="0" fontId="20" fillId="59" borderId="0"/>
    <xf numFmtId="0" fontId="20" fillId="66" borderId="0" applyNumberFormat="0" applyBorder="0" applyAlignment="0" applyProtection="0"/>
    <xf numFmtId="0" fontId="19" fillId="53" borderId="0"/>
    <xf numFmtId="0" fontId="19" fillId="53" borderId="0" applyNumberFormat="0" applyBorder="0" applyAlignment="0" applyProtection="0"/>
    <xf numFmtId="0" fontId="20" fillId="27" borderId="0" applyNumberFormat="0" applyBorder="0" applyAlignment="0" applyProtection="0"/>
    <xf numFmtId="0" fontId="20" fillId="60" borderId="0"/>
    <xf numFmtId="0" fontId="20" fillId="67" borderId="0" applyNumberFormat="0" applyBorder="0" applyAlignment="0" applyProtection="0"/>
    <xf numFmtId="0" fontId="19" fillId="61" borderId="0"/>
    <xf numFmtId="0" fontId="19" fillId="61" borderId="0" applyNumberFormat="0" applyBorder="0" applyAlignment="0" applyProtection="0"/>
    <xf numFmtId="0" fontId="20" fillId="31" borderId="0" applyNumberFormat="0" applyBorder="0" applyAlignment="0" applyProtection="0"/>
    <xf numFmtId="0" fontId="21" fillId="68" borderId="0"/>
    <xf numFmtId="0" fontId="7" fillId="68" borderId="0" applyNumberFormat="0" applyBorder="0" applyAlignment="0" applyProtection="0"/>
    <xf numFmtId="0" fontId="22" fillId="69" borderId="0"/>
    <xf numFmtId="0" fontId="7" fillId="68" borderId="0" applyNumberFormat="0" applyBorder="0" applyAlignment="0" applyProtection="0"/>
    <xf numFmtId="0" fontId="22" fillId="69" borderId="0" applyNumberFormat="0" applyBorder="0" applyAlignment="0" applyProtection="0"/>
    <xf numFmtId="0" fontId="21" fillId="68" borderId="0" applyNumberFormat="0" applyBorder="0" applyAlignment="0" applyProtection="0"/>
    <xf numFmtId="0" fontId="21" fillId="12" borderId="0" applyNumberFormat="0" applyBorder="0" applyAlignment="0" applyProtection="0"/>
    <xf numFmtId="0" fontId="21" fillId="70" borderId="0"/>
    <xf numFmtId="0" fontId="7" fillId="70" borderId="0" applyNumberFormat="0" applyBorder="0" applyAlignment="0" applyProtection="0"/>
    <xf numFmtId="0" fontId="22" fillId="55" borderId="0"/>
    <xf numFmtId="0" fontId="7" fillId="70" borderId="0" applyNumberFormat="0" applyBorder="0" applyAlignment="0" applyProtection="0"/>
    <xf numFmtId="0" fontId="22" fillId="55" borderId="0" applyNumberFormat="0" applyBorder="0" applyAlignment="0" applyProtection="0"/>
    <xf numFmtId="0" fontId="21" fillId="70" borderId="0" applyNumberFormat="0" applyBorder="0" applyAlignment="0" applyProtection="0"/>
    <xf numFmtId="0" fontId="21" fillId="16" borderId="0" applyNumberFormat="0" applyBorder="0" applyAlignment="0" applyProtection="0"/>
    <xf numFmtId="0" fontId="21" fillId="71" borderId="0"/>
    <xf numFmtId="0" fontId="21" fillId="71" borderId="0" applyNumberFormat="0" applyBorder="0" applyAlignment="0" applyProtection="0"/>
    <xf numFmtId="0" fontId="22" fillId="57" borderId="0"/>
    <xf numFmtId="0" fontId="22" fillId="57" borderId="0" applyNumberFormat="0" applyBorder="0" applyAlignment="0" applyProtection="0"/>
    <xf numFmtId="0" fontId="21" fillId="20" borderId="0" applyNumberFormat="0" applyBorder="0" applyAlignment="0" applyProtection="0"/>
    <xf numFmtId="0" fontId="21" fillId="72" borderId="0"/>
    <xf numFmtId="0" fontId="21" fillId="72" borderId="0" applyNumberFormat="0" applyBorder="0" applyAlignment="0" applyProtection="0"/>
    <xf numFmtId="0" fontId="22" fillId="73" borderId="0"/>
    <xf numFmtId="0" fontId="22" fillId="73" borderId="0" applyNumberFormat="0" applyBorder="0" applyAlignment="0" applyProtection="0"/>
    <xf numFmtId="0" fontId="21" fillId="24" borderId="0" applyNumberFormat="0" applyBorder="0" applyAlignment="0" applyProtection="0"/>
    <xf numFmtId="0" fontId="21" fillId="74" borderId="0"/>
    <xf numFmtId="0" fontId="21" fillId="74" borderId="0" applyNumberFormat="0" applyBorder="0" applyAlignment="0" applyProtection="0"/>
    <xf numFmtId="0" fontId="22" fillId="75" borderId="0"/>
    <xf numFmtId="0" fontId="22" fillId="75" borderId="0" applyNumberFormat="0" applyBorder="0" applyAlignment="0" applyProtection="0"/>
    <xf numFmtId="0" fontId="21" fillId="28" borderId="0" applyNumberFormat="0" applyBorder="0" applyAlignment="0" applyProtection="0"/>
    <xf numFmtId="0" fontId="21" fillId="76" borderId="0"/>
    <xf numFmtId="0" fontId="21" fillId="76" borderId="0" applyNumberFormat="0" applyBorder="0" applyAlignment="0" applyProtection="0"/>
    <xf numFmtId="0" fontId="22" fillId="77" borderId="0"/>
    <xf numFmtId="0" fontId="22" fillId="77" borderId="0" applyNumberFormat="0" applyBorder="0" applyAlignment="0" applyProtection="0"/>
    <xf numFmtId="0" fontId="21" fillId="32" borderId="0" applyNumberFormat="0" applyBorder="0" applyAlignment="0" applyProtection="0"/>
    <xf numFmtId="0" fontId="21" fillId="78" borderId="0"/>
    <xf numFmtId="0" fontId="21" fillId="78" borderId="0" applyNumberFormat="0" applyBorder="0" applyAlignment="0" applyProtection="0"/>
    <xf numFmtId="0" fontId="22" fillId="79" borderId="0"/>
    <xf numFmtId="0" fontId="22" fillId="79" borderId="0" applyNumberFormat="0" applyBorder="0" applyAlignment="0" applyProtection="0"/>
    <xf numFmtId="0" fontId="21" fillId="9" borderId="0" applyNumberFormat="0" applyBorder="0" applyAlignment="0" applyProtection="0"/>
    <xf numFmtId="0" fontId="21" fillId="80" borderId="0"/>
    <xf numFmtId="0" fontId="21" fillId="80" borderId="0" applyNumberFormat="0" applyBorder="0" applyAlignment="0" applyProtection="0"/>
    <xf numFmtId="0" fontId="22" fillId="81" borderId="0"/>
    <xf numFmtId="0" fontId="22" fillId="81" borderId="0" applyNumberFormat="0" applyBorder="0" applyAlignment="0" applyProtection="0"/>
    <xf numFmtId="0" fontId="21" fillId="13" borderId="0" applyNumberFormat="0" applyBorder="0" applyAlignment="0" applyProtection="0"/>
    <xf numFmtId="0" fontId="21" fillId="82" borderId="0"/>
    <xf numFmtId="0" fontId="21" fillId="82" borderId="0" applyNumberFormat="0" applyBorder="0" applyAlignment="0" applyProtection="0"/>
    <xf numFmtId="0" fontId="22" fillId="83" borderId="0"/>
    <xf numFmtId="0" fontId="22" fillId="83" borderId="0" applyNumberFormat="0" applyBorder="0" applyAlignment="0" applyProtection="0"/>
    <xf numFmtId="0" fontId="21" fillId="17" borderId="0" applyNumberFormat="0" applyBorder="0" applyAlignment="0" applyProtection="0"/>
    <xf numFmtId="0" fontId="21" fillId="84" borderId="0"/>
    <xf numFmtId="0" fontId="21" fillId="84" borderId="0" applyNumberFormat="0" applyBorder="0" applyAlignment="0" applyProtection="0"/>
    <xf numFmtId="0" fontId="22" fillId="73" borderId="0"/>
    <xf numFmtId="0" fontId="22" fillId="73" borderId="0" applyNumberFormat="0" applyBorder="0" applyAlignment="0" applyProtection="0"/>
    <xf numFmtId="0" fontId="21" fillId="21" borderId="0" applyNumberFormat="0" applyBorder="0" applyAlignment="0" applyProtection="0"/>
    <xf numFmtId="0" fontId="21" fillId="85" borderId="0"/>
    <xf numFmtId="0" fontId="21" fillId="85" borderId="0" applyNumberFormat="0" applyBorder="0" applyAlignment="0" applyProtection="0"/>
    <xf numFmtId="0" fontId="22" fillId="75" borderId="0"/>
    <xf numFmtId="0" fontId="22" fillId="75" borderId="0" applyNumberFormat="0" applyBorder="0" applyAlignment="0" applyProtection="0"/>
    <xf numFmtId="0" fontId="21" fillId="25" borderId="0" applyNumberFormat="0" applyBorder="0" applyAlignment="0" applyProtection="0"/>
    <xf numFmtId="0" fontId="21" fillId="86" borderId="0"/>
    <xf numFmtId="0" fontId="21" fillId="86" borderId="0" applyNumberFormat="0" applyBorder="0" applyAlignment="0" applyProtection="0"/>
    <xf numFmtId="0" fontId="22" fillId="87" borderId="0"/>
    <xf numFmtId="0" fontId="22" fillId="87" borderId="0" applyNumberFormat="0" applyBorder="0" applyAlignment="0" applyProtection="0"/>
    <xf numFmtId="0" fontId="21" fillId="29" borderId="0" applyNumberFormat="0" applyBorder="0" applyAlignment="0" applyProtection="0"/>
    <xf numFmtId="0" fontId="23" fillId="0" borderId="0" applyNumberFormat="0" applyFill="0" applyBorder="0" applyAlignment="0" applyProtection="0"/>
    <xf numFmtId="0" fontId="18" fillId="0" borderId="13">
      <alignment horizontal="center" vertical="center"/>
    </xf>
    <xf numFmtId="0" fontId="18" fillId="0" borderId="13">
      <alignment horizontal="center" vertical="center"/>
    </xf>
    <xf numFmtId="0" fontId="18" fillId="0" borderId="13">
      <alignment horizontal="center" vertical="center"/>
    </xf>
    <xf numFmtId="0" fontId="18" fillId="0" borderId="13">
      <alignment horizontal="center" vertical="center"/>
    </xf>
    <xf numFmtId="0" fontId="24" fillId="88" borderId="0"/>
    <xf numFmtId="0" fontId="24" fillId="88" borderId="0" applyNumberFormat="0" applyBorder="0" applyAlignment="0" applyProtection="0"/>
    <xf numFmtId="0" fontId="25" fillId="37" borderId="0"/>
    <xf numFmtId="0" fontId="25" fillId="37" borderId="0" applyNumberFormat="0" applyBorder="0" applyAlignment="0" applyProtection="0"/>
    <xf numFmtId="0" fontId="6" fillId="3" borderId="0" applyNumberFormat="0" applyBorder="0" applyAlignment="0" applyProtection="0"/>
    <xf numFmtId="0" fontId="6" fillId="3" borderId="0"/>
    <xf numFmtId="0" fontId="24" fillId="3" borderId="0" applyNumberFormat="0" applyBorder="0" applyAlignment="0" applyProtection="0"/>
    <xf numFmtId="0" fontId="26" fillId="89" borderId="27"/>
    <xf numFmtId="0" fontId="26" fillId="90" borderId="27"/>
    <xf numFmtId="0" fontId="26" fillId="89" borderId="27"/>
    <xf numFmtId="0" fontId="26" fillId="90" borderId="27"/>
    <xf numFmtId="0" fontId="26" fillId="89" borderId="27"/>
    <xf numFmtId="0" fontId="26" fillId="89" borderId="27"/>
    <xf numFmtId="0" fontId="26" fillId="89" borderId="27"/>
    <xf numFmtId="0" fontId="26" fillId="89" borderId="27"/>
    <xf numFmtId="0" fontId="26" fillId="89" borderId="27"/>
    <xf numFmtId="0" fontId="26" fillId="89" borderId="27"/>
    <xf numFmtId="0" fontId="26" fillId="89" borderId="27"/>
    <xf numFmtId="0" fontId="26" fillId="89" borderId="27"/>
    <xf numFmtId="0" fontId="26" fillId="89" borderId="27"/>
    <xf numFmtId="0" fontId="27" fillId="91" borderId="28">
      <alignment horizontal="right" vertical="top" wrapText="1"/>
    </xf>
    <xf numFmtId="0" fontId="27" fillId="91" borderId="28">
      <alignment horizontal="right" vertical="top" wrapText="1"/>
    </xf>
    <xf numFmtId="0" fontId="27" fillId="92" borderId="28">
      <alignment horizontal="right" vertical="top" wrapText="1"/>
    </xf>
    <xf numFmtId="0" fontId="28" fillId="0" borderId="0"/>
    <xf numFmtId="165" fontId="29" fillId="0" borderId="0">
      <alignment vertical="top"/>
    </xf>
    <xf numFmtId="0" fontId="30" fillId="93" borderId="4"/>
    <xf numFmtId="0" fontId="30" fillId="93" borderId="4" applyNumberFormat="0" applyAlignment="0" applyProtection="0"/>
    <xf numFmtId="0" fontId="31" fillId="94" borderId="29"/>
    <xf numFmtId="0" fontId="31" fillId="94" borderId="29" applyNumberFormat="0" applyAlignment="0" applyProtection="0"/>
    <xf numFmtId="0" fontId="30" fillId="6" borderId="4" applyNumberFormat="0" applyAlignment="0" applyProtection="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27"/>
    <xf numFmtId="0" fontId="26" fillId="0" borderId="27"/>
    <xf numFmtId="0" fontId="26" fillId="0" borderId="27"/>
    <xf numFmtId="0" fontId="26" fillId="0" borderId="27"/>
    <xf numFmtId="0" fontId="26" fillId="0" borderId="30"/>
    <xf numFmtId="0" fontId="26" fillId="0" borderId="27"/>
    <xf numFmtId="0" fontId="26" fillId="0" borderId="27"/>
    <xf numFmtId="0" fontId="26" fillId="0" borderId="27"/>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30"/>
    <xf numFmtId="0" fontId="26" fillId="0" borderId="27"/>
    <xf numFmtId="0" fontId="32" fillId="95" borderId="7"/>
    <xf numFmtId="0" fontId="32" fillId="95" borderId="7" applyNumberFormat="0" applyAlignment="0" applyProtection="0"/>
    <xf numFmtId="0" fontId="33" fillId="96" borderId="31"/>
    <xf numFmtId="0" fontId="33" fillId="96" borderId="31" applyNumberFormat="0" applyAlignment="0" applyProtection="0"/>
    <xf numFmtId="0" fontId="32" fillId="7" borderId="7" applyNumberFormat="0" applyAlignment="0" applyProtection="0"/>
    <xf numFmtId="0" fontId="34" fillId="97" borderId="32">
      <alignment horizontal="left" vertical="top" wrapText="1"/>
    </xf>
    <xf numFmtId="0" fontId="34" fillId="97" borderId="32">
      <alignment horizontal="left" vertical="top" wrapText="1"/>
    </xf>
    <xf numFmtId="0" fontId="34" fillId="97" borderId="32">
      <alignment horizontal="left" vertical="top" wrapText="1"/>
    </xf>
    <xf numFmtId="0" fontId="34" fillId="98" borderId="32">
      <alignment horizontal="left" vertical="top" wrapText="1"/>
    </xf>
    <xf numFmtId="0" fontId="34" fillId="97" borderId="32">
      <alignment horizontal="left" vertical="top" wrapText="1"/>
    </xf>
    <xf numFmtId="0" fontId="34" fillId="98" borderId="32">
      <alignment horizontal="left" vertical="top" wrapText="1"/>
    </xf>
    <xf numFmtId="0" fontId="34" fillId="98" borderId="32">
      <alignment horizontal="left" vertical="top" wrapText="1"/>
    </xf>
    <xf numFmtId="0" fontId="34" fillId="97" borderId="32">
      <alignment horizontal="left" vertical="top" wrapText="1"/>
    </xf>
    <xf numFmtId="0" fontId="34" fillId="97" borderId="32">
      <alignment horizontal="left" vertical="top" wrapText="1"/>
    </xf>
    <xf numFmtId="0" fontId="34" fillId="98" borderId="32">
      <alignment horizontal="left" vertical="top" wrapText="1"/>
    </xf>
    <xf numFmtId="0" fontId="34" fillId="97" borderId="32">
      <alignment horizontal="left" vertical="top" wrapText="1"/>
    </xf>
    <xf numFmtId="0" fontId="34" fillId="98" borderId="32">
      <alignment horizontal="left" vertical="top" wrapText="1"/>
    </xf>
    <xf numFmtId="0" fontId="34" fillId="98" borderId="32">
      <alignment horizontal="left" vertical="top" wrapText="1"/>
    </xf>
    <xf numFmtId="0" fontId="34" fillId="97" borderId="32">
      <alignment horizontal="left" vertical="top" wrapText="1"/>
    </xf>
    <xf numFmtId="0" fontId="34" fillId="97" borderId="32">
      <alignment horizontal="left" vertical="top" wrapText="1"/>
    </xf>
    <xf numFmtId="0" fontId="34" fillId="98" borderId="32">
      <alignment horizontal="left" vertical="top" wrapText="1"/>
    </xf>
    <xf numFmtId="0" fontId="34" fillId="97" borderId="32">
      <alignment horizontal="left" vertical="top" wrapText="1"/>
    </xf>
    <xf numFmtId="0" fontId="34" fillId="98" borderId="32">
      <alignment horizontal="left" vertical="top" wrapText="1"/>
    </xf>
    <xf numFmtId="0" fontId="34" fillId="98" borderId="32">
      <alignment horizontal="left" vertical="top" wrapText="1"/>
    </xf>
    <xf numFmtId="0" fontId="34" fillId="97" borderId="32">
      <alignment horizontal="left" vertical="top" wrapText="1"/>
    </xf>
    <xf numFmtId="0" fontId="34" fillId="98" borderId="32">
      <alignment horizontal="left" vertical="top" wrapText="1"/>
    </xf>
    <xf numFmtId="0" fontId="34" fillId="97" borderId="32">
      <alignment horizontal="left" vertical="top" wrapText="1"/>
    </xf>
    <xf numFmtId="0" fontId="34" fillId="98" borderId="32">
      <alignment horizontal="left" vertical="top" wrapText="1"/>
    </xf>
    <xf numFmtId="0" fontId="34" fillId="98" borderId="32">
      <alignment horizontal="left" vertical="top" wrapText="1"/>
    </xf>
    <xf numFmtId="0" fontId="34" fillId="98" borderId="32">
      <alignment horizontal="left" vertical="top" wrapText="1"/>
    </xf>
    <xf numFmtId="0" fontId="35" fillId="99" borderId="0">
      <alignment horizontal="center"/>
    </xf>
    <xf numFmtId="0" fontId="36" fillId="99" borderId="0">
      <alignment horizontal="center" vertical="center"/>
    </xf>
    <xf numFmtId="0" fontId="23" fillId="99"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99"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23" fillId="99" borderId="0">
      <alignment horizontal="center" wrapText="1"/>
    </xf>
    <xf numFmtId="0" fontId="23" fillId="99" borderId="0">
      <alignment horizontal="center" wrapText="1"/>
    </xf>
    <xf numFmtId="0" fontId="23" fillId="100" borderId="0">
      <alignment horizontal="center" wrapText="1"/>
    </xf>
    <xf numFmtId="0" fontId="23" fillId="100" borderId="0">
      <alignment horizontal="center" wrapText="1"/>
    </xf>
    <xf numFmtId="0" fontId="37" fillId="99" borderId="0">
      <alignment horizontal="center"/>
    </xf>
    <xf numFmtId="164" fontId="18" fillId="0" borderId="0">
      <alignment horizontal="right" vertical="top"/>
    </xf>
    <xf numFmtId="164" fontId="18" fillId="0" borderId="0" applyFont="0" applyFill="0" applyBorder="0" applyProtection="0">
      <alignment horizontal="right" vertical="top"/>
    </xf>
    <xf numFmtId="41" fontId="23" fillId="0" borderId="0" applyFont="0" applyFill="0" applyBorder="0" applyAlignment="0" applyProtection="0"/>
    <xf numFmtId="1" fontId="38" fillId="0" borderId="0">
      <alignment vertical="top"/>
    </xf>
    <xf numFmtId="43" fontId="39"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xf numFmtId="43" fontId="23" fillId="0" borderId="0" applyFont="0" applyFill="0" applyBorder="0" applyAlignment="0" applyProtection="0"/>
    <xf numFmtId="167" fontId="23" fillId="0" borderId="0"/>
    <xf numFmtId="43" fontId="19" fillId="0" borderId="0"/>
    <xf numFmtId="43" fontId="19" fillId="0" borderId="0"/>
    <xf numFmtId="43" fontId="1" fillId="0" borderId="0" applyFont="0" applyFill="0" applyBorder="0" applyAlignment="0" applyProtection="0"/>
    <xf numFmtId="43" fontId="19" fillId="0" borderId="0"/>
    <xf numFmtId="167" fontId="23" fillId="0" borderId="0"/>
    <xf numFmtId="43" fontId="23" fillId="0" borderId="0" applyFont="0" applyFill="0" applyBorder="0" applyAlignment="0" applyProtection="0"/>
    <xf numFmtId="43" fontId="19" fillId="0" borderId="0"/>
    <xf numFmtId="43" fontId="19" fillId="0" borderId="0"/>
    <xf numFmtId="43" fontId="1" fillId="0" borderId="0" applyFont="0" applyFill="0" applyBorder="0" applyAlignment="0" applyProtection="0"/>
    <xf numFmtId="43" fontId="19" fillId="0" borderId="0"/>
    <xf numFmtId="43" fontId="19" fillId="0" borderId="0"/>
    <xf numFmtId="43" fontId="1" fillId="0" borderId="0" applyFont="0" applyFill="0" applyBorder="0" applyAlignment="0" applyProtection="0"/>
    <xf numFmtId="43" fontId="19" fillId="0" borderId="0"/>
    <xf numFmtId="167" fontId="23" fillId="0" borderId="0"/>
    <xf numFmtId="43" fontId="19" fillId="0" borderId="0"/>
    <xf numFmtId="43" fontId="23" fillId="0" borderId="0" applyFont="0" applyFill="0" applyBorder="0" applyAlignment="0" applyProtection="0"/>
    <xf numFmtId="167" fontId="23" fillId="0" borderId="0"/>
    <xf numFmtId="43" fontId="19" fillId="0" borderId="0"/>
    <xf numFmtId="43" fontId="23" fillId="0" borderId="0" applyFont="0" applyFill="0" applyBorder="0" applyAlignment="0" applyProtection="0"/>
    <xf numFmtId="43" fontId="19" fillId="0" borderId="0"/>
    <xf numFmtId="43" fontId="23" fillId="0" borderId="0" applyFont="0" applyFill="0" applyBorder="0" applyAlignment="0" applyProtection="0"/>
    <xf numFmtId="43" fontId="19" fillId="0" borderId="0"/>
    <xf numFmtId="167" fontId="23" fillId="0" borderId="0"/>
    <xf numFmtId="43" fontId="23" fillId="0" borderId="0" applyFont="0" applyFill="0" applyBorder="0" applyAlignment="0" applyProtection="0"/>
    <xf numFmtId="43" fontId="39" fillId="0" borderId="0"/>
    <xf numFmtId="43" fontId="19" fillId="0" borderId="0"/>
    <xf numFmtId="43" fontId="23" fillId="0" borderId="0" applyFont="0" applyFill="0" applyBorder="0" applyAlignment="0" applyProtection="0"/>
    <xf numFmtId="43" fontId="19" fillId="0" borderId="0"/>
    <xf numFmtId="43" fontId="23" fillId="0" borderId="0" applyFont="0" applyFill="0" applyBorder="0" applyAlignment="0" applyProtection="0"/>
    <xf numFmtId="43" fontId="19" fillId="0" borderId="0"/>
    <xf numFmtId="43" fontId="39" fillId="0" borderId="0"/>
    <xf numFmtId="43" fontId="23" fillId="0" borderId="0" applyFont="0" applyFill="0" applyBorder="0" applyAlignment="0" applyProtection="0"/>
    <xf numFmtId="43" fontId="19" fillId="0" borderId="0"/>
    <xf numFmtId="43" fontId="23" fillId="0" borderId="0" applyFont="0" applyFill="0" applyBorder="0" applyAlignment="0" applyProtection="0"/>
    <xf numFmtId="43" fontId="39" fillId="0" borderId="0"/>
    <xf numFmtId="43" fontId="23" fillId="0" borderId="0" applyFont="0" applyFill="0" applyBorder="0" applyAlignment="0" applyProtection="0"/>
    <xf numFmtId="43" fontId="39" fillId="0" borderId="0"/>
    <xf numFmtId="43" fontId="23" fillId="0" borderId="0" applyFont="0" applyFill="0" applyBorder="0" applyAlignment="0" applyProtection="0"/>
    <xf numFmtId="43" fontId="19" fillId="0" borderId="0"/>
    <xf numFmtId="43" fontId="23"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19" fillId="0" borderId="0"/>
    <xf numFmtId="43" fontId="1" fillId="0" borderId="0" applyFont="0" applyFill="0" applyBorder="0" applyAlignment="0" applyProtection="0"/>
    <xf numFmtId="43" fontId="19" fillId="0" borderId="0"/>
    <xf numFmtId="43" fontId="39"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xf numFmtId="43" fontId="1" fillId="0" borderId="0" applyFont="0" applyFill="0" applyBorder="0" applyAlignment="0" applyProtection="0"/>
    <xf numFmtId="43" fontId="19" fillId="0" borderId="0"/>
    <xf numFmtId="43" fontId="23" fillId="0" borderId="0" applyFont="0" applyFill="0" applyBorder="0" applyAlignment="0" applyProtection="0"/>
    <xf numFmtId="43" fontId="19" fillId="0" borderId="0"/>
    <xf numFmtId="43"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xf numFmtId="43" fontId="1" fillId="0" borderId="0"/>
    <xf numFmtId="43" fontId="1" fillId="0" borderId="0" applyFont="0" applyFill="0" applyBorder="0" applyAlignment="0" applyProtection="0"/>
    <xf numFmtId="43" fontId="23" fillId="0" borderId="0" applyFont="0" applyFill="0" applyBorder="0" applyAlignment="0" applyProtection="0"/>
    <xf numFmtId="43" fontId="1" fillId="0" borderId="0"/>
    <xf numFmtId="43" fontId="19"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23" fillId="0" borderId="0" applyFont="0" applyFill="0" applyBorder="0" applyAlignment="0" applyProtection="0"/>
    <xf numFmtId="43" fontId="1" fillId="0" borderId="0"/>
    <xf numFmtId="43" fontId="1" fillId="0" borderId="0" applyFont="0" applyFill="0" applyBorder="0" applyAlignment="0" applyProtection="0"/>
    <xf numFmtId="43" fontId="19"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23"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xf numFmtId="43" fontId="1" fillId="0" borderId="0"/>
    <xf numFmtId="43" fontId="1" fillId="0" borderId="0" applyFont="0" applyFill="0" applyBorder="0" applyAlignment="0" applyProtection="0"/>
    <xf numFmtId="43" fontId="23"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23"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applyFont="0" applyFill="0" applyBorder="0" applyAlignment="0" applyProtection="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9" fillId="0" borderId="0"/>
    <xf numFmtId="43" fontId="19" fillId="0" borderId="0"/>
    <xf numFmtId="43" fontId="19" fillId="0" borderId="0"/>
    <xf numFmtId="43" fontId="1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xf numFmtId="43" fontId="39" fillId="0" borderId="0"/>
    <xf numFmtId="43" fontId="23" fillId="0" borderId="0" applyFont="0" applyFill="0" applyBorder="0" applyAlignment="0" applyProtection="0"/>
    <xf numFmtId="43" fontId="39" fillId="0" borderId="0"/>
    <xf numFmtId="43" fontId="23" fillId="0" borderId="0" applyFont="0" applyFill="0" applyBorder="0" applyAlignment="0" applyProtection="0"/>
    <xf numFmtId="43"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8" fillId="0" borderId="0">
      <alignment horizontal="right" vertical="top"/>
    </xf>
    <xf numFmtId="3" fontId="38" fillId="0" borderId="0" applyFill="0" applyBorder="0">
      <alignment horizontal="right" vertical="top"/>
    </xf>
    <xf numFmtId="0" fontId="41" fillId="0" borderId="0">
      <alignment horizontal="right" vertical="top"/>
    </xf>
    <xf numFmtId="168" fontId="38" fillId="0" borderId="0">
      <alignment horizontal="right" vertical="top"/>
    </xf>
    <xf numFmtId="168" fontId="38" fillId="0" borderId="0" applyFill="0" applyBorder="0">
      <alignment horizontal="right" vertical="top"/>
    </xf>
    <xf numFmtId="3" fontId="38" fillId="0" borderId="0">
      <alignment horizontal="right" vertical="top"/>
    </xf>
    <xf numFmtId="3" fontId="38" fillId="0" borderId="0" applyFill="0" applyBorder="0">
      <alignment horizontal="right" vertical="top"/>
    </xf>
    <xf numFmtId="169" fontId="29" fillId="0" borderId="0">
      <alignment horizontal="right" vertical="top"/>
    </xf>
    <xf numFmtId="169" fontId="29" fillId="0" borderId="0" applyFont="0" applyFill="0" applyBorder="0">
      <alignment horizontal="right" vertical="top"/>
    </xf>
    <xf numFmtId="170" fontId="42" fillId="0" borderId="0">
      <alignment horizontal="right" vertical="top"/>
    </xf>
    <xf numFmtId="168" fontId="38" fillId="0" borderId="0">
      <alignment horizontal="right" vertical="top"/>
    </xf>
    <xf numFmtId="3" fontId="23" fillId="0" borderId="0"/>
    <xf numFmtId="3" fontId="23" fillId="0" borderId="0" applyFont="0" applyFill="0" applyBorder="0" applyAlignment="0" applyProtection="0"/>
    <xf numFmtId="42" fontId="23" fillId="0" borderId="0" applyFont="0" applyFill="0" applyBorder="0" applyAlignment="0" applyProtection="0"/>
    <xf numFmtId="171" fontId="23" fillId="0" borderId="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72" fontId="23" fillId="0" borderId="0"/>
    <xf numFmtId="172" fontId="23" fillId="0" borderId="0" applyFont="0" applyFill="0" applyBorder="0" applyAlignment="0" applyProtection="0"/>
    <xf numFmtId="0" fontId="43" fillId="101" borderId="27" applyBorder="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27" applyBorder="0">
      <protection locked="0"/>
    </xf>
    <xf numFmtId="0" fontId="43" fillId="101" borderId="27" applyBorder="0">
      <protection locked="0"/>
    </xf>
    <xf numFmtId="0" fontId="43" fillId="101" borderId="27" applyBorder="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27">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30">
      <protection locked="0"/>
    </xf>
    <xf numFmtId="0" fontId="43" fillId="101" borderId="27" applyBorder="0">
      <protection locked="0"/>
    </xf>
    <xf numFmtId="0" fontId="23" fillId="0" borderId="0"/>
    <xf numFmtId="0" fontId="23" fillId="0" borderId="0" applyFont="0" applyFill="0" applyBorder="0" applyAlignment="0" applyProtection="0"/>
    <xf numFmtId="0" fontId="44" fillId="0" borderId="0"/>
    <xf numFmtId="41" fontId="18" fillId="0" borderId="0"/>
    <xf numFmtId="43" fontId="18" fillId="0" borderId="0"/>
    <xf numFmtId="0" fontId="45" fillId="0" borderId="0">
      <alignment horizontal="centerContinuous"/>
    </xf>
    <xf numFmtId="0" fontId="45" fillId="0" borderId="0">
      <alignment horizontal="centerContinuous"/>
    </xf>
    <xf numFmtId="0" fontId="45" fillId="0" borderId="0" applyAlignment="0">
      <alignment horizontal="centerContinuous"/>
    </xf>
    <xf numFmtId="0" fontId="45" fillId="0" borderId="0">
      <alignment horizontal="centerContinuous"/>
    </xf>
    <xf numFmtId="0" fontId="45" fillId="0" borderId="0" applyAlignment="0">
      <alignment horizontal="centerContinuous"/>
    </xf>
    <xf numFmtId="0" fontId="46" fillId="0" borderId="0">
      <alignment horizontal="centerContinuous"/>
    </xf>
    <xf numFmtId="0" fontId="46" fillId="0" borderId="0" applyAlignment="0">
      <alignment horizontal="centerContinuous"/>
    </xf>
    <xf numFmtId="0" fontId="46" fillId="0" borderId="0">
      <alignment horizontal="centerContinuous"/>
    </xf>
    <xf numFmtId="0" fontId="46" fillId="0" borderId="0" applyAlignment="0">
      <alignment horizontal="centerContinuous"/>
    </xf>
    <xf numFmtId="173" fontId="18" fillId="0" borderId="0"/>
    <xf numFmtId="173" fontId="18" fillId="0" borderId="0" applyBorder="0"/>
    <xf numFmtId="173" fontId="18" fillId="0" borderId="17"/>
    <xf numFmtId="173" fontId="18" fillId="0" borderId="17"/>
    <xf numFmtId="174" fontId="47" fillId="0" borderId="0" applyFont="0" applyFill="0" applyBorder="0" applyAlignment="0" applyProtection="0"/>
    <xf numFmtId="175" fontId="47" fillId="0" borderId="0" applyFont="0" applyFill="0" applyBorder="0" applyAlignment="0" applyProtection="0"/>
    <xf numFmtId="0" fontId="48" fillId="101" borderId="27">
      <protection locked="0"/>
    </xf>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101" borderId="30"/>
    <xf numFmtId="0" fontId="23" fillId="99" borderId="0"/>
    <xf numFmtId="0" fontId="23" fillId="99" borderId="0"/>
    <xf numFmtId="0" fontId="23" fillId="99" borderId="0"/>
    <xf numFmtId="0" fontId="49" fillId="0" borderId="0"/>
    <xf numFmtId="0" fontId="49" fillId="0" borderId="0" applyNumberFormat="0" applyFill="0" applyBorder="0" applyAlignment="0" applyProtection="0"/>
    <xf numFmtId="0" fontId="50" fillId="0" borderId="0"/>
    <xf numFmtId="0" fontId="50" fillId="0" borderId="0" applyNumberFormat="0" applyFill="0" applyBorder="0" applyAlignment="0" applyProtection="0"/>
    <xf numFmtId="0" fontId="49" fillId="0" borderId="0" applyNumberFormat="0" applyFill="0" applyBorder="0" applyAlignment="0" applyProtection="0"/>
    <xf numFmtId="2" fontId="23" fillId="0" borderId="0"/>
    <xf numFmtId="2" fontId="23" fillId="0" borderId="0" applyFont="0" applyFill="0" applyBorder="0" applyAlignment="0" applyProtection="0"/>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39" fillId="99" borderId="3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51" fillId="99" borderId="0">
      <alignment horizontal="left"/>
    </xf>
    <xf numFmtId="0" fontId="19" fillId="99" borderId="0">
      <alignment horizontal="left"/>
    </xf>
    <xf numFmtId="0" fontId="19" fillId="99" borderId="0">
      <alignment horizontal="left"/>
    </xf>
    <xf numFmtId="0" fontId="51" fillId="99" borderId="0">
      <alignment horizontal="left"/>
    </xf>
    <xf numFmtId="0" fontId="51"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19" fillId="99" borderId="0">
      <alignment horizontal="left"/>
    </xf>
    <xf numFmtId="0" fontId="51" fillId="99" borderId="0">
      <alignment horizontal="left"/>
    </xf>
    <xf numFmtId="0" fontId="52" fillId="102" borderId="0"/>
    <xf numFmtId="0" fontId="52" fillId="102" borderId="0" applyNumberFormat="0" applyBorder="0" applyAlignment="0" applyProtection="0"/>
    <xf numFmtId="0" fontId="53" fillId="39" borderId="0"/>
    <xf numFmtId="0" fontId="53" fillId="39" borderId="0" applyNumberFormat="0" applyBorder="0" applyAlignment="0" applyProtection="0"/>
    <xf numFmtId="0" fontId="5" fillId="2" borderId="0" applyNumberFormat="0" applyBorder="0" applyAlignment="0" applyProtection="0"/>
    <xf numFmtId="0" fontId="52" fillId="2" borderId="0" applyNumberFormat="0" applyBorder="0" applyAlignment="0" applyProtection="0"/>
    <xf numFmtId="38" fontId="26" fillId="99" borderId="0"/>
    <xf numFmtId="38" fontId="26" fillId="99" borderId="0" applyNumberFormat="0" applyBorder="0" applyAlignment="0" applyProtection="0"/>
    <xf numFmtId="0" fontId="27" fillId="99" borderId="0">
      <alignment horizontal="right" vertical="top" textRotation="90" wrapText="1"/>
    </xf>
    <xf numFmtId="0" fontId="27" fillId="99" borderId="0">
      <alignment horizontal="right" vertical="top" textRotation="90" wrapText="1"/>
    </xf>
    <xf numFmtId="0" fontId="27" fillId="99" borderId="0">
      <alignment horizontal="right" vertical="top" wrapText="1"/>
    </xf>
    <xf numFmtId="0" fontId="27" fillId="99" borderId="0">
      <alignment horizontal="right" vertical="top" wrapText="1"/>
    </xf>
    <xf numFmtId="0" fontId="27" fillId="99" borderId="0">
      <alignment horizontal="right" vertical="top" wrapText="1"/>
    </xf>
    <xf numFmtId="0" fontId="27" fillId="99" borderId="0">
      <alignment horizontal="right" vertical="top" wrapText="1"/>
    </xf>
    <xf numFmtId="0" fontId="27" fillId="103" borderId="0">
      <alignment horizontal="right" vertical="top" textRotation="90" wrapText="1"/>
    </xf>
    <xf numFmtId="0" fontId="27" fillId="99" borderId="0">
      <alignment horizontal="right" vertical="top" wrapText="1"/>
    </xf>
    <xf numFmtId="0" fontId="27" fillId="99" borderId="0">
      <alignment horizontal="right" vertical="top" wrapText="1"/>
    </xf>
    <xf numFmtId="0" fontId="27" fillId="99" borderId="0">
      <alignment horizontal="right" vertical="top" textRotation="90" wrapText="1"/>
    </xf>
    <xf numFmtId="0" fontId="27" fillId="103" borderId="0">
      <alignment horizontal="right" vertical="top" wrapText="1"/>
    </xf>
    <xf numFmtId="0" fontId="27" fillId="103" borderId="0">
      <alignment horizontal="right" vertical="top" textRotation="90" wrapText="1"/>
    </xf>
    <xf numFmtId="0" fontId="27" fillId="103" borderId="0">
      <alignment horizontal="right" vertical="top" textRotation="90" wrapText="1"/>
    </xf>
    <xf numFmtId="0" fontId="27" fillId="99" borderId="0">
      <alignment horizontal="right" vertical="top" textRotation="90" wrapText="1"/>
    </xf>
    <xf numFmtId="0" fontId="54" fillId="0" borderId="33">
      <alignment horizontal="left" vertical="center"/>
    </xf>
    <xf numFmtId="0" fontId="54" fillId="0" borderId="33" applyNumberFormat="0" applyAlignment="0" applyProtection="0">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5" fillId="0" borderId="1"/>
    <xf numFmtId="0" fontId="3" fillId="0" borderId="1" applyNumberFormat="0" applyFill="0" applyAlignment="0" applyProtection="0"/>
    <xf numFmtId="0" fontId="56" fillId="0" borderId="35"/>
    <xf numFmtId="0" fontId="56" fillId="0" borderId="35" applyNumberFormat="0" applyFill="0" applyAlignment="0" applyProtection="0"/>
    <xf numFmtId="0" fontId="55" fillId="0" borderId="1" applyNumberFormat="0" applyFill="0" applyAlignment="0" applyProtection="0"/>
    <xf numFmtId="0" fontId="57" fillId="0" borderId="36"/>
    <xf numFmtId="0" fontId="4" fillId="0" borderId="36" applyNumberFormat="0" applyFill="0" applyAlignment="0" applyProtection="0"/>
    <xf numFmtId="0" fontId="58" fillId="0" borderId="37"/>
    <xf numFmtId="0" fontId="4" fillId="0" borderId="38" applyNumberFormat="0" applyFill="0" applyAlignment="0" applyProtection="0"/>
    <xf numFmtId="0" fontId="58" fillId="0" borderId="37" applyNumberFormat="0" applyFill="0" applyAlignment="0" applyProtection="0"/>
    <xf numFmtId="0" fontId="57" fillId="0" borderId="38" applyNumberFormat="0" applyFill="0" applyAlignment="0" applyProtection="0"/>
    <xf numFmtId="0" fontId="57" fillId="0" borderId="2" applyNumberFormat="0" applyFill="0" applyAlignment="0" applyProtection="0"/>
    <xf numFmtId="0" fontId="59" fillId="0" borderId="3"/>
    <xf numFmtId="0" fontId="59" fillId="0" borderId="3" applyNumberFormat="0" applyFill="0" applyAlignment="0" applyProtection="0"/>
    <xf numFmtId="0" fontId="60" fillId="0" borderId="39"/>
    <xf numFmtId="0" fontId="60" fillId="0" borderId="39"/>
    <xf numFmtId="0" fontId="60" fillId="0" borderId="39" applyNumberFormat="0" applyFill="0" applyAlignment="0" applyProtection="0"/>
    <xf numFmtId="0" fontId="59" fillId="0" borderId="3" applyNumberFormat="0" applyFill="0" applyAlignment="0" applyProtection="0"/>
    <xf numFmtId="0" fontId="59" fillId="0" borderId="0"/>
    <xf numFmtId="0" fontId="59" fillId="0" borderId="0" applyNumberFormat="0" applyFill="0" applyBorder="0" applyAlignment="0" applyProtection="0"/>
    <xf numFmtId="0" fontId="60" fillId="0" borderId="0"/>
    <xf numFmtId="0" fontId="60" fillId="0" borderId="0" applyNumberFormat="0" applyFill="0" applyBorder="0" applyAlignment="0" applyProtection="0"/>
    <xf numFmtId="0" fontId="59" fillId="0" borderId="0" applyNumberFormat="0" applyFill="0" applyBorder="0" applyAlignment="0" applyProtection="0"/>
    <xf numFmtId="176" fontId="42" fillId="0" borderId="0">
      <protection locked="0"/>
    </xf>
    <xf numFmtId="176" fontId="42" fillId="0" borderId="0">
      <protection locked="0"/>
    </xf>
    <xf numFmtId="0" fontId="61" fillId="0" borderId="0">
      <alignment vertical="top"/>
      <protection locked="0"/>
    </xf>
    <xf numFmtId="0" fontId="61" fillId="0" borderId="0" applyNumberFormat="0" applyFill="0" applyBorder="0" applyAlignment="0" applyProtection="0">
      <alignment vertical="top"/>
      <protection locked="0"/>
    </xf>
    <xf numFmtId="0" fontId="61" fillId="0" borderId="0">
      <alignment vertical="top"/>
      <protection locked="0"/>
    </xf>
    <xf numFmtId="0" fontId="62" fillId="0" borderId="0" applyNumberFormat="0" applyFill="0" applyBorder="0" applyAlignment="0" applyProtection="0"/>
    <xf numFmtId="0" fontId="61" fillId="0" borderId="0" applyNumberFormat="0" applyFill="0" applyBorder="0" applyAlignment="0" applyProtection="0">
      <alignment vertical="top"/>
      <protection locked="0"/>
    </xf>
    <xf numFmtId="0" fontId="63" fillId="0" borderId="0">
      <alignment vertical="top"/>
      <protection locked="0"/>
    </xf>
    <xf numFmtId="0" fontId="63" fillId="0" borderId="0" applyNumberFormat="0" applyFill="0" applyBorder="0" applyAlignment="0" applyProtection="0">
      <alignment vertical="top"/>
      <protection locked="0"/>
    </xf>
    <xf numFmtId="0" fontId="63" fillId="0" borderId="0">
      <alignment vertical="top"/>
      <protection locked="0"/>
    </xf>
    <xf numFmtId="0" fontId="63" fillId="0" borderId="0" applyNumberFormat="0" applyFill="0" applyBorder="0" applyAlignment="0" applyProtection="0">
      <alignment vertical="top"/>
      <protection locked="0"/>
    </xf>
    <xf numFmtId="0" fontId="1" fillId="104" borderId="8"/>
    <xf numFmtId="0" fontId="19" fillId="104" borderId="8"/>
    <xf numFmtId="0" fontId="1" fillId="8" borderId="8" applyNumberFormat="0" applyFont="0" applyAlignment="0" applyProtection="0"/>
    <xf numFmtId="0" fontId="1" fillId="8" borderId="8"/>
    <xf numFmtId="0" fontId="1" fillId="8" borderId="8"/>
    <xf numFmtId="0" fontId="1" fillId="8" borderId="8"/>
    <xf numFmtId="0" fontId="19" fillId="8"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applyNumberFormat="0" applyFont="0" applyAlignment="0" applyProtection="0"/>
    <xf numFmtId="0" fontId="1" fillId="8" borderId="8"/>
    <xf numFmtId="0" fontId="1" fillId="8" borderId="8"/>
    <xf numFmtId="0" fontId="1" fillId="8" borderId="8"/>
    <xf numFmtId="0" fontId="19" fillId="8"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applyNumberFormat="0" applyFont="0" applyAlignment="0" applyProtection="0"/>
    <xf numFmtId="0" fontId="1" fillId="8" borderId="8"/>
    <xf numFmtId="0" fontId="1" fillId="8" borderId="8"/>
    <xf numFmtId="0" fontId="1" fillId="8" borderId="8"/>
    <xf numFmtId="0" fontId="19" fillId="8"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5" borderId="40" applyNumberFormat="0" applyFont="0" applyAlignment="0" applyProtection="0"/>
    <xf numFmtId="0" fontId="1" fillId="104" borderId="8"/>
    <xf numFmtId="0" fontId="19" fillId="104" borderId="8"/>
    <xf numFmtId="0" fontId="1" fillId="8" borderId="8" applyNumberFormat="0" applyFont="0" applyAlignment="0" applyProtection="0"/>
    <xf numFmtId="0" fontId="1" fillId="8" borderId="8"/>
    <xf numFmtId="0" fontId="1" fillId="8" borderId="8"/>
    <xf numFmtId="0" fontId="1" fillId="8" borderId="8"/>
    <xf numFmtId="0" fontId="19" fillId="8"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applyNumberFormat="0" applyFont="0" applyAlignment="0" applyProtection="0"/>
    <xf numFmtId="0" fontId="1" fillId="8" borderId="8"/>
    <xf numFmtId="0" fontId="1" fillId="8" borderId="8"/>
    <xf numFmtId="0" fontId="1" fillId="8" borderId="8"/>
    <xf numFmtId="0" fontId="19" fillId="8"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applyNumberFormat="0" applyFont="0" applyAlignment="0" applyProtection="0"/>
    <xf numFmtId="0" fontId="1" fillId="8" borderId="8"/>
    <xf numFmtId="0" fontId="1" fillId="8" borderId="8"/>
    <xf numFmtId="0" fontId="1" fillId="8" borderId="8"/>
    <xf numFmtId="0" fontId="19" fillId="8"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4" borderId="8"/>
    <xf numFmtId="0" fontId="1" fillId="8" borderId="8"/>
    <xf numFmtId="0" fontId="1" fillId="8" borderId="8"/>
    <xf numFmtId="0" fontId="1" fillId="8" borderId="8"/>
    <xf numFmtId="0" fontId="19" fillId="8" borderId="8"/>
    <xf numFmtId="0" fontId="1" fillId="8" borderId="8" applyNumberFormat="0" applyFont="0" applyAlignment="0" applyProtection="0"/>
    <xf numFmtId="0" fontId="19" fillId="105" borderId="40" applyNumberFormat="0" applyFont="0" applyAlignment="0" applyProtection="0"/>
    <xf numFmtId="0" fontId="64" fillId="0" borderId="0" applyNumberFormat="0" applyFill="0" applyBorder="0">
      <protection locked="0"/>
    </xf>
    <xf numFmtId="0" fontId="64" fillId="0" borderId="0">
      <alignment vertical="top"/>
      <protection locked="0"/>
    </xf>
    <xf numFmtId="0" fontId="65" fillId="0" borderId="0"/>
    <xf numFmtId="0" fontId="66" fillId="0" borderId="0" applyNumberFormat="0" applyFill="0" applyBorder="0">
      <protection locked="0"/>
    </xf>
    <xf numFmtId="0" fontId="64" fillId="0" borderId="0" applyNumberFormat="0" applyFill="0" applyBorder="0" applyAlignment="0" applyProtection="0">
      <alignment vertical="top"/>
      <protection locked="0"/>
    </xf>
    <xf numFmtId="0" fontId="66" fillId="0" borderId="0" applyNumberFormat="0" applyFill="0" applyBorder="0">
      <protection locked="0"/>
    </xf>
    <xf numFmtId="0" fontId="67" fillId="0" borderId="0">
      <alignment vertical="top"/>
      <protection locked="0"/>
    </xf>
    <xf numFmtId="0" fontId="68" fillId="0" borderId="0" applyNumberFormat="0" applyFill="0" applyBorder="0" applyAlignment="0" applyProtection="0">
      <alignment vertical="top"/>
      <protection locked="0"/>
    </xf>
    <xf numFmtId="0" fontId="69" fillId="0" borderId="0">
      <alignment vertical="top"/>
      <protection locked="0"/>
    </xf>
    <xf numFmtId="0" fontId="64" fillId="0" borderId="0">
      <alignment vertical="top"/>
      <protection locked="0"/>
    </xf>
    <xf numFmtId="0" fontId="70" fillId="0" borderId="0" applyNumberFormat="0" applyFill="0" applyBorder="0" applyAlignment="0" applyProtection="0"/>
    <xf numFmtId="0" fontId="69" fillId="0" borderId="0">
      <alignment vertical="top"/>
      <protection locked="0"/>
    </xf>
    <xf numFmtId="0" fontId="62" fillId="0" borderId="0" applyNumberFormat="0" applyFill="0" applyBorder="0" applyAlignment="0" applyProtection="0"/>
    <xf numFmtId="0" fontId="69" fillId="0" borderId="0" applyNumberFormat="0" applyFill="0" applyBorder="0" applyAlignment="0" applyProtection="0">
      <alignment vertical="top"/>
      <protection locked="0"/>
    </xf>
    <xf numFmtId="0" fontId="62" fillId="0" borderId="0" applyNumberFormat="0" applyFill="0" applyBorder="0" applyAlignment="0" applyProtection="0"/>
    <xf numFmtId="0" fontId="64" fillId="0" borderId="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10" fontId="26" fillId="101" borderId="30"/>
    <xf numFmtId="10" fontId="26" fillId="101" borderId="30" applyNumberFormat="0" applyBorder="0" applyAlignment="0" applyProtection="0"/>
    <xf numFmtId="0" fontId="71" fillId="106" borderId="4"/>
    <xf numFmtId="0" fontId="71" fillId="106" borderId="4" applyNumberFormat="0" applyAlignment="0" applyProtection="0"/>
    <xf numFmtId="0" fontId="72" fillId="45" borderId="29"/>
    <xf numFmtId="0" fontId="72" fillId="45" borderId="29" applyNumberFormat="0" applyAlignment="0" applyProtection="0"/>
    <xf numFmtId="0" fontId="71" fillId="5" borderId="4" applyNumberFormat="0" applyAlignment="0" applyProtection="0"/>
    <xf numFmtId="0" fontId="71" fillId="5" borderId="4" applyNumberFormat="0" applyAlignment="0" applyProtection="0"/>
    <xf numFmtId="0" fontId="71" fillId="5" borderId="4" applyNumberFormat="0" applyAlignment="0" applyProtection="0"/>
    <xf numFmtId="0" fontId="73" fillId="99" borderId="0">
      <alignment horizontal="center"/>
    </xf>
    <xf numFmtId="0" fontId="73" fillId="100" borderId="0">
      <alignment horizontal="center"/>
    </xf>
    <xf numFmtId="0" fontId="73" fillId="99"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100" borderId="0">
      <alignment horizontal="center"/>
    </xf>
    <xf numFmtId="0" fontId="73" fillId="99" borderId="0">
      <alignment horizontal="center"/>
    </xf>
    <xf numFmtId="0" fontId="73" fillId="100" borderId="0">
      <alignment horizontal="center"/>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23" fillId="99" borderId="30">
      <alignment horizontal="centerContinuous" wrapText="1"/>
    </xf>
    <xf numFmtId="0" fontId="74" fillId="97" borderId="0">
      <alignment horizontal="center" wrapText="1"/>
    </xf>
    <xf numFmtId="0" fontId="23" fillId="99" borderId="30">
      <alignment horizontal="centerContinuous" wrapText="1"/>
    </xf>
    <xf numFmtId="177" fontId="23" fillId="0" borderId="0" applyFont="0" applyFill="0" applyBorder="0" applyAlignment="0" applyProtection="0"/>
    <xf numFmtId="177" fontId="23" fillId="0" borderId="0" applyFont="0" applyFill="0" applyBorder="0" applyAlignment="0" applyProtection="0"/>
    <xf numFmtId="177" fontId="23" fillId="0" borderId="0"/>
    <xf numFmtId="177" fontId="23" fillId="0" borderId="0"/>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75"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34">
      <alignment wrapText="1"/>
    </xf>
    <xf numFmtId="0" fontId="26" fillId="99" borderId="22"/>
    <xf numFmtId="0" fontId="75" fillId="99" borderId="22"/>
    <xf numFmtId="0" fontId="75" fillId="99" borderId="22"/>
    <xf numFmtId="0" fontId="26" fillId="99" borderId="22"/>
    <xf numFmtId="0" fontId="26" fillId="99" borderId="22"/>
    <xf numFmtId="0" fontId="26" fillId="99" borderId="22"/>
    <xf numFmtId="0" fontId="26" fillId="99" borderId="22"/>
    <xf numFmtId="0" fontId="75" fillId="99" borderId="22"/>
    <xf numFmtId="0" fontId="26" fillId="99" borderId="22"/>
    <xf numFmtId="0" fontId="26" fillId="99" borderId="22"/>
    <xf numFmtId="0" fontId="75" fillId="99" borderId="22"/>
    <xf numFmtId="0" fontId="26" fillId="99" borderId="22"/>
    <xf numFmtId="0" fontId="75" fillId="99" borderId="22"/>
    <xf numFmtId="0" fontId="26" fillId="99" borderId="22"/>
    <xf numFmtId="0" fontId="75" fillId="99" borderId="22"/>
    <xf numFmtId="0" fontId="26" fillId="99" borderId="22"/>
    <xf numFmtId="0" fontId="75" fillId="99" borderId="22"/>
    <xf numFmtId="0" fontId="26" fillId="99" borderId="22"/>
    <xf numFmtId="0" fontId="75" fillId="99" borderId="22"/>
    <xf numFmtId="0" fontId="75" fillId="99" borderId="22"/>
    <xf numFmtId="0" fontId="26" fillId="99" borderId="22"/>
    <xf numFmtId="0" fontId="26" fillId="99" borderId="22"/>
    <xf numFmtId="0" fontId="26" fillId="99" borderId="22"/>
    <xf numFmtId="0" fontId="26" fillId="99" borderId="22"/>
    <xf numFmtId="0" fontId="26" fillId="99" borderId="22"/>
    <xf numFmtId="0" fontId="26" fillId="99" borderId="22"/>
    <xf numFmtId="0" fontId="26" fillId="99" borderId="22"/>
    <xf numFmtId="0" fontId="26" fillId="99" borderId="22"/>
    <xf numFmtId="0" fontId="26" fillId="99" borderId="22"/>
    <xf numFmtId="0" fontId="26" fillId="99" borderId="24"/>
    <xf numFmtId="0" fontId="75" fillId="99" borderId="24"/>
    <xf numFmtId="0" fontId="75"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75"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75"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75" fillId="99" borderId="24"/>
    <xf numFmtId="0" fontId="26" fillId="99" borderId="24"/>
    <xf numFmtId="0" fontId="26" fillId="99" borderId="24"/>
    <xf numFmtId="0" fontId="26" fillId="99" borderId="24"/>
    <xf numFmtId="0" fontId="75" fillId="99" borderId="24"/>
    <xf numFmtId="0" fontId="26" fillId="99" borderId="24"/>
    <xf numFmtId="0" fontId="26" fillId="99" borderId="24"/>
    <xf numFmtId="0" fontId="75" fillId="99" borderId="24"/>
    <xf numFmtId="0" fontId="26" fillId="99" borderId="24"/>
    <xf numFmtId="0" fontId="75" fillId="99" borderId="24"/>
    <xf numFmtId="0" fontId="75"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4"/>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26" fillId="99" borderId="26">
      <alignment horizontal="center" wrapText="1"/>
    </xf>
    <xf numFmtId="0" fontId="34" fillId="97" borderId="41">
      <alignment horizontal="left" vertical="top" wrapText="1"/>
    </xf>
    <xf numFmtId="0" fontId="34" fillId="97" borderId="41">
      <alignment horizontal="left" vertical="top" wrapText="1"/>
    </xf>
    <xf numFmtId="0" fontId="34" fillId="97"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7" borderId="41">
      <alignment horizontal="left" vertical="top" wrapText="1"/>
    </xf>
    <xf numFmtId="0" fontId="34" fillId="98" borderId="41">
      <alignment horizontal="left" vertical="top" wrapText="1"/>
    </xf>
    <xf numFmtId="0" fontId="34" fillId="98" borderId="41">
      <alignment horizontal="left" vertical="top" wrapText="1"/>
    </xf>
    <xf numFmtId="0" fontId="76" fillId="0" borderId="6"/>
    <xf numFmtId="0" fontId="76" fillId="0" borderId="6" applyNumberFormat="0" applyFill="0" applyAlignment="0" applyProtection="0"/>
    <xf numFmtId="0" fontId="77" fillId="0" borderId="42"/>
    <xf numFmtId="0" fontId="77" fillId="0" borderId="42" applyNumberFormat="0" applyFill="0" applyAlignment="0" applyProtection="0"/>
    <xf numFmtId="0" fontId="76" fillId="0" borderId="6" applyNumberFormat="0" applyFill="0" applyAlignment="0" applyProtection="0"/>
    <xf numFmtId="0" fontId="23" fillId="0" borderId="0" applyFont="0" applyFill="0" applyBorder="0" applyAlignment="0" applyProtection="0"/>
    <xf numFmtId="41" fontId="23" fillId="0" borderId="0"/>
    <xf numFmtId="43" fontId="23" fillId="0" borderId="0"/>
    <xf numFmtId="178" fontId="47" fillId="0" borderId="0" applyFont="0" applyFill="0" applyBorder="0" applyAlignment="0" applyProtection="0"/>
    <xf numFmtId="179" fontId="23" fillId="0" borderId="0"/>
    <xf numFmtId="180" fontId="23" fillId="0" borderId="0"/>
    <xf numFmtId="0" fontId="78" fillId="107" borderId="0"/>
    <xf numFmtId="0" fontId="78" fillId="107" borderId="0" applyNumberFormat="0" applyBorder="0" applyAlignment="0" applyProtection="0"/>
    <xf numFmtId="0" fontId="7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81" fontId="79" fillId="0" borderId="0"/>
    <xf numFmtId="181" fontId="80" fillId="0" borderId="0"/>
    <xf numFmtId="0" fontId="23" fillId="0" borderId="0" applyNumberFormat="0" applyFill="0" applyBorder="0" applyAlignment="0" applyProtection="0"/>
    <xf numFmtId="0" fontId="20" fillId="0" borderId="0"/>
    <xf numFmtId="0" fontId="23" fillId="0" borderId="0"/>
    <xf numFmtId="0" fontId="1" fillId="0" borderId="0"/>
    <xf numFmtId="0" fontId="1" fillId="0" borderId="0"/>
    <xf numFmtId="0" fontId="20" fillId="0" borderId="0"/>
    <xf numFmtId="0" fontId="1" fillId="0" borderId="0"/>
    <xf numFmtId="0" fontId="1" fillId="0" borderId="0"/>
    <xf numFmtId="0" fontId="23" fillId="0" borderId="0"/>
    <xf numFmtId="0" fontId="23" fillId="0" borderId="0"/>
    <xf numFmtId="0" fontId="19" fillId="0" borderId="0"/>
    <xf numFmtId="0" fontId="1" fillId="0" borderId="0"/>
    <xf numFmtId="0" fontId="23" fillId="0" borderId="0" applyNumberFormat="0" applyFill="0" applyBorder="0" applyAlignment="0" applyProtection="0"/>
    <xf numFmtId="0" fontId="1" fillId="0" borderId="0"/>
    <xf numFmtId="0" fontId="1" fillId="0" borderId="0"/>
    <xf numFmtId="0" fontId="20" fillId="0" borderId="0"/>
    <xf numFmtId="0" fontId="20" fillId="0" borderId="0"/>
    <xf numFmtId="0" fontId="19" fillId="0" borderId="0"/>
    <xf numFmtId="0" fontId="2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20" fillId="0" borderId="0"/>
    <xf numFmtId="0" fontId="1" fillId="0" borderId="0"/>
    <xf numFmtId="0" fontId="19" fillId="0" borderId="0"/>
    <xf numFmtId="0" fontId="20" fillId="0" borderId="0"/>
    <xf numFmtId="0" fontId="19" fillId="0" borderId="0"/>
    <xf numFmtId="0" fontId="20" fillId="0" borderId="0"/>
    <xf numFmtId="0" fontId="1" fillId="0" borderId="0"/>
    <xf numFmtId="0" fontId="19" fillId="0" borderId="0"/>
    <xf numFmtId="0" fontId="19" fillId="0" borderId="0"/>
    <xf numFmtId="0" fontId="1" fillId="0" borderId="0"/>
    <xf numFmtId="0" fontId="19" fillId="0" borderId="0"/>
    <xf numFmtId="0" fontId="19" fillId="0" borderId="0"/>
    <xf numFmtId="0" fontId="20" fillId="0" borderId="0"/>
    <xf numFmtId="0" fontId="1" fillId="0" borderId="0"/>
    <xf numFmtId="0" fontId="1" fillId="0" borderId="0"/>
    <xf numFmtId="0" fontId="1" fillId="0" borderId="0"/>
    <xf numFmtId="0" fontId="19"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0" fillId="0" borderId="0"/>
    <xf numFmtId="0" fontId="1" fillId="0" borderId="0"/>
    <xf numFmtId="0" fontId="20" fillId="0" borderId="0"/>
    <xf numFmtId="0" fontId="20" fillId="0" borderId="0"/>
    <xf numFmtId="0" fontId="19" fillId="0" borderId="0"/>
    <xf numFmtId="0" fontId="1" fillId="0" borderId="0"/>
    <xf numFmtId="0" fontId="40" fillId="0" borderId="0"/>
    <xf numFmtId="0" fontId="1" fillId="0" borderId="0"/>
    <xf numFmtId="0" fontId="40" fillId="0" borderId="0"/>
    <xf numFmtId="0" fontId="81" fillId="0" borderId="0"/>
    <xf numFmtId="0" fontId="20" fillId="0" borderId="0"/>
    <xf numFmtId="0" fontId="23" fillId="0" borderId="0"/>
    <xf numFmtId="0" fontId="82" fillId="0" borderId="0"/>
    <xf numFmtId="0" fontId="1" fillId="0" borderId="0"/>
    <xf numFmtId="0" fontId="1" fillId="0" borderId="0"/>
    <xf numFmtId="0" fontId="82" fillId="0" borderId="0"/>
    <xf numFmtId="0" fontId="20" fillId="0" borderId="0"/>
    <xf numFmtId="0" fontId="20" fillId="0" borderId="0"/>
    <xf numFmtId="0" fontId="20" fillId="0" borderId="0"/>
    <xf numFmtId="0" fontId="20" fillId="0" borderId="0"/>
    <xf numFmtId="0" fontId="1" fillId="0" borderId="0"/>
    <xf numFmtId="0" fontId="2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20" fillId="0" borderId="0"/>
    <xf numFmtId="0" fontId="23" fillId="0" borderId="0"/>
    <xf numFmtId="0" fontId="1" fillId="0" borderId="0"/>
    <xf numFmtId="0" fontId="1" fillId="0" borderId="0"/>
    <xf numFmtId="0" fontId="1"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84" fillId="0" borderId="0">
      <alignment vertical="top"/>
      <protection locked="0"/>
    </xf>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3" fillId="0" borderId="0"/>
    <xf numFmtId="0" fontId="1" fillId="0" borderId="0"/>
    <xf numFmtId="0" fontId="1" fillId="0" borderId="0"/>
    <xf numFmtId="0" fontId="20" fillId="0" borderId="0"/>
    <xf numFmtId="0" fontId="1" fillId="0" borderId="0"/>
    <xf numFmtId="0" fontId="1" fillId="0" borderId="0"/>
    <xf numFmtId="0" fontId="20" fillId="0" borderId="0"/>
    <xf numFmtId="0" fontId="23"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40" fillId="0" borderId="0"/>
    <xf numFmtId="0" fontId="23"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3" fillId="0" borderId="0"/>
    <xf numFmtId="0" fontId="19"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23" fillId="0" borderId="0"/>
    <xf numFmtId="0" fontId="19"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3" fillId="0" borderId="0"/>
    <xf numFmtId="0" fontId="19" fillId="0" borderId="0"/>
    <xf numFmtId="0" fontId="23" fillId="0" borderId="0"/>
    <xf numFmtId="0" fontId="83" fillId="0" borderId="0"/>
    <xf numFmtId="0" fontId="23" fillId="0" borderId="0"/>
    <xf numFmtId="0" fontId="18" fillId="0" borderId="0"/>
    <xf numFmtId="0" fontId="85" fillId="0" borderId="0"/>
    <xf numFmtId="0" fontId="23" fillId="0" borderId="0"/>
    <xf numFmtId="0" fontId="44" fillId="0" borderId="0"/>
    <xf numFmtId="0" fontId="1" fillId="0" borderId="0"/>
    <xf numFmtId="0" fontId="1" fillId="0" borderId="0"/>
    <xf numFmtId="0" fontId="23" fillId="0" borderId="0"/>
    <xf numFmtId="0" fontId="23" fillId="0" borderId="0"/>
    <xf numFmtId="0" fontId="23" fillId="0" borderId="0"/>
    <xf numFmtId="0" fontId="44" fillId="0" borderId="0"/>
    <xf numFmtId="0" fontId="83" fillId="0" borderId="0"/>
    <xf numFmtId="0" fontId="23" fillId="0" borderId="0"/>
    <xf numFmtId="0" fontId="23" fillId="0" borderId="0"/>
    <xf numFmtId="0" fontId="83" fillId="0" borderId="0"/>
    <xf numFmtId="0" fontId="23" fillId="0" borderId="0"/>
    <xf numFmtId="0" fontId="23" fillId="0" borderId="0"/>
    <xf numFmtId="0" fontId="23" fillId="0" borderId="0"/>
    <xf numFmtId="0" fontId="23" fillId="0" borderId="0"/>
    <xf numFmtId="0" fontId="20" fillId="0" borderId="0"/>
    <xf numFmtId="0" fontId="23" fillId="0" borderId="0" applyNumberFormat="0" applyFill="0" applyBorder="0" applyAlignment="0" applyProtection="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86" fillId="0" borderId="0"/>
    <xf numFmtId="0" fontId="23" fillId="0" borderId="0"/>
    <xf numFmtId="0" fontId="81"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44"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9" fillId="0" borderId="0"/>
    <xf numFmtId="0" fontId="8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9"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85" fillId="0" borderId="0"/>
    <xf numFmtId="0" fontId="23" fillId="0" borderId="0"/>
    <xf numFmtId="0" fontId="83" fillId="0" borderId="0"/>
    <xf numFmtId="0" fontId="19" fillId="0" borderId="0"/>
    <xf numFmtId="0" fontId="23" fillId="0" borderId="0"/>
    <xf numFmtId="0" fontId="8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5" fillId="0" borderId="0"/>
    <xf numFmtId="0" fontId="1" fillId="0" borderId="0"/>
    <xf numFmtId="0" fontId="23"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85" fillId="0" borderId="0"/>
    <xf numFmtId="0" fontId="85" fillId="0" borderId="0"/>
    <xf numFmtId="0" fontId="1" fillId="0" borderId="0"/>
    <xf numFmtId="0" fontId="86" fillId="0" borderId="0"/>
    <xf numFmtId="0" fontId="1" fillId="0" borderId="0"/>
    <xf numFmtId="0" fontId="1" fillId="0" borderId="0"/>
    <xf numFmtId="0" fontId="1" fillId="0" borderId="0"/>
    <xf numFmtId="0" fontId="85" fillId="0" borderId="0"/>
    <xf numFmtId="0" fontId="20" fillId="0" borderId="0"/>
    <xf numFmtId="0" fontId="1" fillId="0" borderId="0"/>
    <xf numFmtId="0" fontId="1" fillId="0" borderId="0"/>
    <xf numFmtId="0" fontId="8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40" fillId="0" borderId="0"/>
    <xf numFmtId="0" fontId="40" fillId="0" borderId="0"/>
    <xf numFmtId="0" fontId="1" fillId="0" borderId="0"/>
    <xf numFmtId="0" fontId="4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7"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81" fillId="0" borderId="0"/>
    <xf numFmtId="0" fontId="1" fillId="0" borderId="0"/>
    <xf numFmtId="0" fontId="1" fillId="0" borderId="0"/>
    <xf numFmtId="0" fontId="23" fillId="0" borderId="0"/>
    <xf numFmtId="0" fontId="1" fillId="0" borderId="0"/>
    <xf numFmtId="0" fontId="23" fillId="0" borderId="0" applyNumberFormat="0" applyFill="0" applyBorder="0" applyAlignment="0" applyProtection="0"/>
    <xf numFmtId="0" fontId="40" fillId="0" borderId="0"/>
    <xf numFmtId="0" fontId="23" fillId="0" borderId="0"/>
    <xf numFmtId="0" fontId="23" fillId="0" borderId="0"/>
    <xf numFmtId="0" fontId="23" fillId="0" borderId="0" applyNumberFormat="0" applyFill="0" applyBorder="0" applyAlignment="0" applyProtection="0"/>
    <xf numFmtId="0" fontId="23" fillId="0" borderId="0"/>
    <xf numFmtId="0" fontId="83" fillId="0" borderId="0"/>
    <xf numFmtId="0" fontId="40" fillId="0" borderId="0"/>
    <xf numFmtId="0" fontId="82" fillId="0" borderId="0"/>
    <xf numFmtId="0" fontId="82" fillId="0" borderId="0"/>
    <xf numFmtId="0" fontId="1" fillId="0" borderId="0"/>
    <xf numFmtId="0" fontId="1" fillId="0" borderId="0"/>
    <xf numFmtId="0" fontId="1" fillId="0" borderId="0"/>
    <xf numFmtId="0" fontId="23"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3" fillId="0" borderId="0"/>
    <xf numFmtId="0" fontId="1" fillId="0" borderId="0"/>
    <xf numFmtId="0" fontId="1" fillId="0" borderId="0"/>
    <xf numFmtId="0" fontId="1" fillId="0" borderId="0"/>
    <xf numFmtId="0" fontId="20" fillId="0" borderId="0"/>
    <xf numFmtId="0" fontId="23" fillId="0" borderId="0"/>
    <xf numFmtId="0" fontId="1" fillId="0" borderId="0"/>
    <xf numFmtId="0" fontId="1" fillId="0" borderId="0"/>
    <xf numFmtId="0" fontId="20" fillId="0" borderId="0"/>
    <xf numFmtId="0" fontId="23" fillId="0" borderId="0"/>
    <xf numFmtId="0" fontId="1" fillId="0" borderId="0"/>
    <xf numFmtId="0" fontId="20" fillId="0" borderId="0"/>
    <xf numFmtId="0" fontId="1" fillId="0" borderId="0"/>
    <xf numFmtId="0" fontId="1" fillId="0" borderId="0"/>
    <xf numFmtId="0" fontId="40" fillId="0" borderId="0"/>
    <xf numFmtId="0" fontId="1" fillId="0" borderId="0"/>
    <xf numFmtId="0" fontId="39" fillId="0" borderId="0"/>
    <xf numFmtId="0" fontId="40"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3" fillId="0" borderId="0"/>
    <xf numFmtId="0" fontId="23" fillId="0" borderId="0"/>
    <xf numFmtId="0" fontId="1" fillId="0" borderId="0"/>
    <xf numFmtId="0" fontId="1" fillId="0" borderId="0"/>
    <xf numFmtId="0" fontId="19" fillId="0" borderId="0"/>
    <xf numFmtId="0" fontId="23"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9" fillId="0" borderId="0"/>
    <xf numFmtId="0" fontId="1" fillId="0" borderId="0"/>
    <xf numFmtId="0" fontId="1" fillId="0" borderId="0"/>
    <xf numFmtId="0" fontId="1" fillId="0" borderId="0"/>
    <xf numFmtId="0" fontId="2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0" fillId="0" borderId="0"/>
    <xf numFmtId="0" fontId="1" fillId="0" borderId="0"/>
    <xf numFmtId="0" fontId="19"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0" fillId="0" borderId="0"/>
    <xf numFmtId="0" fontId="19" fillId="0" borderId="0"/>
    <xf numFmtId="0" fontId="1" fillId="0" borderId="0"/>
    <xf numFmtId="0" fontId="1" fillId="0" borderId="0"/>
    <xf numFmtId="0" fontId="1" fillId="0" borderId="0"/>
    <xf numFmtId="0" fontId="19" fillId="0" borderId="0"/>
    <xf numFmtId="0" fontId="23"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20" fillId="0" borderId="0"/>
    <xf numFmtId="0" fontId="19" fillId="0" borderId="0"/>
    <xf numFmtId="0" fontId="23"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23" fillId="0" borderId="0"/>
    <xf numFmtId="0" fontId="1" fillId="0" borderId="0"/>
    <xf numFmtId="0" fontId="19"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19" fillId="0" borderId="0"/>
    <xf numFmtId="0" fontId="19" fillId="0" borderId="0"/>
    <xf numFmtId="0" fontId="26" fillId="0" borderId="0"/>
    <xf numFmtId="0" fontId="1" fillId="0" borderId="0"/>
    <xf numFmtId="0" fontId="23"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8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86" fillId="0" borderId="0"/>
    <xf numFmtId="0" fontId="1" fillId="0" borderId="0"/>
    <xf numFmtId="0" fontId="1" fillId="0" borderId="0"/>
    <xf numFmtId="0" fontId="20" fillId="0" borderId="0"/>
    <xf numFmtId="0" fontId="23" fillId="0" borderId="0"/>
    <xf numFmtId="0" fontId="23" fillId="0" borderId="0" applyNumberFormat="0" applyFill="0" applyBorder="0" applyAlignment="0" applyProtection="0"/>
    <xf numFmtId="0" fontId="23" fillId="0" borderId="0"/>
    <xf numFmtId="0" fontId="1" fillId="0" borderId="0"/>
    <xf numFmtId="0" fontId="18"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81"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18" fillId="0" borderId="0"/>
    <xf numFmtId="0" fontId="20" fillId="0" borderId="0"/>
    <xf numFmtId="0" fontId="20" fillId="0" borderId="0"/>
    <xf numFmtId="0" fontId="20" fillId="0" borderId="0"/>
    <xf numFmtId="0" fontId="1" fillId="0" borderId="0"/>
    <xf numFmtId="0" fontId="8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8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3"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0" fillId="0" borderId="0"/>
    <xf numFmtId="0" fontId="1" fillId="0" borderId="0"/>
    <xf numFmtId="0" fontId="20" fillId="0" borderId="0"/>
    <xf numFmtId="0" fontId="1" fillId="0" borderId="0"/>
    <xf numFmtId="0" fontId="1" fillId="0" borderId="0"/>
    <xf numFmtId="0" fontId="1" fillId="0" borderId="0"/>
    <xf numFmtId="0" fontId="23" fillId="0" borderId="0"/>
    <xf numFmtId="0" fontId="20" fillId="0" borderId="0"/>
    <xf numFmtId="0" fontId="1" fillId="0" borderId="0"/>
    <xf numFmtId="0" fontId="1" fillId="0" borderId="0"/>
    <xf numFmtId="0" fontId="20" fillId="0" borderId="0"/>
    <xf numFmtId="0" fontId="1" fillId="0" borderId="0"/>
    <xf numFmtId="0" fontId="81" fillId="0" borderId="0"/>
    <xf numFmtId="0" fontId="1" fillId="0" borderId="0"/>
    <xf numFmtId="0" fontId="1" fillId="0" borderId="0"/>
    <xf numFmtId="0" fontId="1" fillId="0" borderId="0"/>
    <xf numFmtId="0" fontId="1" fillId="0" borderId="0"/>
    <xf numFmtId="0" fontId="2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6" fillId="0" borderId="0"/>
    <xf numFmtId="0" fontId="23" fillId="0" borderId="0"/>
    <xf numFmtId="0" fontId="1" fillId="0" borderId="0"/>
    <xf numFmtId="0" fontId="23" fillId="0" borderId="0"/>
    <xf numFmtId="0" fontId="1" fillId="0" borderId="0"/>
    <xf numFmtId="0" fontId="1" fillId="0" borderId="0"/>
    <xf numFmtId="0" fontId="26" fillId="0" borderId="0"/>
    <xf numFmtId="0" fontId="23" fillId="0" borderId="0"/>
    <xf numFmtId="0" fontId="26" fillId="0" borderId="0"/>
    <xf numFmtId="0" fontId="23" fillId="0" borderId="0"/>
    <xf numFmtId="0" fontId="23" fillId="0" borderId="0" applyNumberFormat="0" applyFill="0" applyBorder="0" applyAlignment="0" applyProtection="0"/>
    <xf numFmtId="0" fontId="23" fillId="0" borderId="0"/>
    <xf numFmtId="0" fontId="1" fillId="0" borderId="0"/>
    <xf numFmtId="0" fontId="23" fillId="0" borderId="0"/>
    <xf numFmtId="0" fontId="23" fillId="0" borderId="0" applyNumberFormat="0" applyFill="0" applyBorder="0" applyAlignment="0" applyProtection="0"/>
    <xf numFmtId="0" fontId="23" fillId="0" borderId="0"/>
    <xf numFmtId="0" fontId="1"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2" fillId="0" borderId="0"/>
    <xf numFmtId="0" fontId="1" fillId="0" borderId="0"/>
    <xf numFmtId="0" fontId="1" fillId="0" borderId="0"/>
    <xf numFmtId="0" fontId="1" fillId="0" borderId="0"/>
    <xf numFmtId="0" fontId="83" fillId="0" borderId="0"/>
    <xf numFmtId="0" fontId="19" fillId="0" borderId="0"/>
    <xf numFmtId="0" fontId="1" fillId="0" borderId="0"/>
    <xf numFmtId="0" fontId="23"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23"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9" fillId="0" borderId="0"/>
    <xf numFmtId="0" fontId="23" fillId="0" borderId="0"/>
    <xf numFmtId="0" fontId="19" fillId="0" borderId="0"/>
    <xf numFmtId="0" fontId="19" fillId="0" borderId="0"/>
    <xf numFmtId="0" fontId="1" fillId="0" borderId="0"/>
    <xf numFmtId="0" fontId="1" fillId="0" borderId="0"/>
    <xf numFmtId="0" fontId="23" fillId="0" borderId="0"/>
    <xf numFmtId="0" fontId="19" fillId="0" borderId="0"/>
    <xf numFmtId="0" fontId="19" fillId="0" borderId="0"/>
    <xf numFmtId="0" fontId="19" fillId="0" borderId="0"/>
    <xf numFmtId="0" fontId="19" fillId="0" borderId="0"/>
    <xf numFmtId="0" fontId="19" fillId="0" borderId="0"/>
    <xf numFmtId="0" fontId="18" fillId="0" borderId="0"/>
    <xf numFmtId="0" fontId="23" fillId="0" borderId="0"/>
    <xf numFmtId="0" fontId="19" fillId="0" borderId="0"/>
    <xf numFmtId="0" fontId="20" fillId="0" borderId="0"/>
    <xf numFmtId="0" fontId="23" fillId="0" borderId="0"/>
    <xf numFmtId="0" fontId="23" fillId="0" borderId="0"/>
    <xf numFmtId="0" fontId="1" fillId="0" borderId="0"/>
    <xf numFmtId="0" fontId="18" fillId="0" borderId="0"/>
    <xf numFmtId="0" fontId="1" fillId="0" borderId="0"/>
    <xf numFmtId="0" fontId="19" fillId="0" borderId="0"/>
    <xf numFmtId="0" fontId="23" fillId="0" borderId="0"/>
    <xf numFmtId="0" fontId="1" fillId="0" borderId="0"/>
    <xf numFmtId="0" fontId="23" fillId="0" borderId="0"/>
    <xf numFmtId="0" fontId="82" fillId="0" borderId="0"/>
    <xf numFmtId="0" fontId="83" fillId="0" borderId="0"/>
    <xf numFmtId="0" fontId="23" fillId="0" borderId="0"/>
    <xf numFmtId="0" fontId="19"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2" fillId="0" borderId="0"/>
    <xf numFmtId="0" fontId="20" fillId="0" borderId="0"/>
    <xf numFmtId="0" fontId="23" fillId="0" borderId="0"/>
    <xf numFmtId="0" fontId="82" fillId="0" borderId="0"/>
    <xf numFmtId="0" fontId="23"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8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3" fillId="0" borderId="0"/>
    <xf numFmtId="0" fontId="81"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8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81" fillId="0" borderId="0"/>
    <xf numFmtId="0" fontId="82" fillId="0" borderId="0"/>
    <xf numFmtId="0" fontId="1" fillId="0" borderId="0"/>
    <xf numFmtId="0" fontId="20" fillId="0" borderId="0"/>
    <xf numFmtId="0" fontId="20" fillId="0" borderId="0"/>
    <xf numFmtId="0" fontId="1" fillId="0" borderId="0"/>
    <xf numFmtId="0" fontId="20" fillId="0" borderId="0"/>
    <xf numFmtId="0" fontId="1" fillId="0" borderId="0"/>
    <xf numFmtId="0" fontId="26"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3" fillId="0" borderId="0"/>
    <xf numFmtId="0" fontId="81"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3" fillId="0" borderId="0"/>
    <xf numFmtId="0" fontId="8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20" fillId="0" borderId="0"/>
    <xf numFmtId="0" fontId="23" fillId="0" borderId="0"/>
    <xf numFmtId="0" fontId="8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23" fillId="0" borderId="0"/>
    <xf numFmtId="0" fontId="1" fillId="0" borderId="0"/>
    <xf numFmtId="0" fontId="20" fillId="0" borderId="0"/>
    <xf numFmtId="0" fontId="1" fillId="0" borderId="0"/>
    <xf numFmtId="0" fontId="1" fillId="0" borderId="0"/>
    <xf numFmtId="0" fontId="23" fillId="0" borderId="0"/>
    <xf numFmtId="0" fontId="20" fillId="0" borderId="0"/>
    <xf numFmtId="0" fontId="1" fillId="0" borderId="0"/>
    <xf numFmtId="0" fontId="23" fillId="0" borderId="0" applyNumberFormat="0" applyFill="0" applyBorder="0" applyAlignment="0" applyProtection="0"/>
    <xf numFmtId="0" fontId="20" fillId="0" borderId="0"/>
    <xf numFmtId="0" fontId="88" fillId="0" borderId="0"/>
    <xf numFmtId="0" fontId="20" fillId="0" borderId="0"/>
    <xf numFmtId="0" fontId="81" fillId="0" borderId="0"/>
    <xf numFmtId="0" fontId="23" fillId="0" borderId="0"/>
    <xf numFmtId="0" fontId="1" fillId="0" borderId="0"/>
    <xf numFmtId="0" fontId="87"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2"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8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0" fillId="0" borderId="0"/>
    <xf numFmtId="0" fontId="83" fillId="0" borderId="0"/>
    <xf numFmtId="0" fontId="20" fillId="0" borderId="0"/>
    <xf numFmtId="0" fontId="20" fillId="0" borderId="0"/>
    <xf numFmtId="0" fontId="1" fillId="0" borderId="0"/>
    <xf numFmtId="0" fontId="82" fillId="0" borderId="0"/>
    <xf numFmtId="0" fontId="1" fillId="0" borderId="0"/>
    <xf numFmtId="0" fontId="1" fillId="0" borderId="0"/>
    <xf numFmtId="0" fontId="1" fillId="0" borderId="0"/>
    <xf numFmtId="0" fontId="19"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0" fillId="0" borderId="0"/>
    <xf numFmtId="0" fontId="20"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23" fillId="0" borderId="0"/>
    <xf numFmtId="0" fontId="86" fillId="0" borderId="0"/>
    <xf numFmtId="0" fontId="20" fillId="0" borderId="0"/>
    <xf numFmtId="0" fontId="82" fillId="0" borderId="0"/>
    <xf numFmtId="0" fontId="82"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81" fillId="0" borderId="0"/>
    <xf numFmtId="0" fontId="20" fillId="0" borderId="0"/>
    <xf numFmtId="0" fontId="20" fillId="0" borderId="0"/>
    <xf numFmtId="0" fontId="20" fillId="0" borderId="0"/>
    <xf numFmtId="0" fontId="1" fillId="0" borderId="0"/>
    <xf numFmtId="0" fontId="20" fillId="0" borderId="0"/>
    <xf numFmtId="0" fontId="40" fillId="0" borderId="0"/>
    <xf numFmtId="0" fontId="20" fillId="0" borderId="0"/>
    <xf numFmtId="0" fontId="20" fillId="0" borderId="0"/>
    <xf numFmtId="0" fontId="20" fillId="0" borderId="0"/>
    <xf numFmtId="0" fontId="20" fillId="0" borderId="0"/>
    <xf numFmtId="0" fontId="23" fillId="0" borderId="0"/>
    <xf numFmtId="0" fontId="81" fillId="0" borderId="0"/>
    <xf numFmtId="0" fontId="82" fillId="0" borderId="0"/>
    <xf numFmtId="0" fontId="82" fillId="0" borderId="0"/>
    <xf numFmtId="0" fontId="20" fillId="0" borderId="0"/>
    <xf numFmtId="0" fontId="23" fillId="0" borderId="0"/>
    <xf numFmtId="0" fontId="20" fillId="0" borderId="0"/>
    <xf numFmtId="0" fontId="20" fillId="0" borderId="0"/>
    <xf numFmtId="0" fontId="1" fillId="0" borderId="0"/>
    <xf numFmtId="0" fontId="82" fillId="0" borderId="0"/>
    <xf numFmtId="0" fontId="20" fillId="0" borderId="0"/>
    <xf numFmtId="0" fontId="82" fillId="0" borderId="0"/>
    <xf numFmtId="0" fontId="20" fillId="0" borderId="0"/>
    <xf numFmtId="0" fontId="82" fillId="0" borderId="0"/>
    <xf numFmtId="0" fontId="20" fillId="0" borderId="0"/>
    <xf numFmtId="0" fontId="82" fillId="0" borderId="0"/>
    <xf numFmtId="0" fontId="20" fillId="0" borderId="0"/>
    <xf numFmtId="0" fontId="20" fillId="0" borderId="0"/>
    <xf numFmtId="0" fontId="23" fillId="0" borderId="0"/>
    <xf numFmtId="0" fontId="23" fillId="0" borderId="0"/>
    <xf numFmtId="0" fontId="1" fillId="0" borderId="0"/>
    <xf numFmtId="0" fontId="81" fillId="0" borderId="0"/>
    <xf numFmtId="0" fontId="82" fillId="0" borderId="0"/>
    <xf numFmtId="0" fontId="82" fillId="0" borderId="0"/>
    <xf numFmtId="0" fontId="20" fillId="0" borderId="0"/>
    <xf numFmtId="0" fontId="1" fillId="0" borderId="0"/>
    <xf numFmtId="0" fontId="1" fillId="0" borderId="0"/>
    <xf numFmtId="0" fontId="1" fillId="0" borderId="0"/>
    <xf numFmtId="0" fontId="1" fillId="0" borderId="0"/>
    <xf numFmtId="0" fontId="82" fillId="0" borderId="0"/>
    <xf numFmtId="0" fontId="20" fillId="0" borderId="0"/>
    <xf numFmtId="0" fontId="1" fillId="0" borderId="0"/>
    <xf numFmtId="0" fontId="82" fillId="0" borderId="0"/>
    <xf numFmtId="0" fontId="82" fillId="0" borderId="0"/>
    <xf numFmtId="0" fontId="82" fillId="0" borderId="0"/>
    <xf numFmtId="0" fontId="1" fillId="0" borderId="0"/>
    <xf numFmtId="0" fontId="23" fillId="0" borderId="0"/>
    <xf numFmtId="0" fontId="20"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82" fillId="0" borderId="0"/>
    <xf numFmtId="0" fontId="82" fillId="0" borderId="0"/>
    <xf numFmtId="0" fontId="1" fillId="0" borderId="0"/>
    <xf numFmtId="0" fontId="23" fillId="0" borderId="0"/>
    <xf numFmtId="0" fontId="20" fillId="0" borderId="0"/>
    <xf numFmtId="0" fontId="8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20" fillId="0" borderId="0"/>
    <xf numFmtId="0" fontId="1" fillId="0" borderId="0"/>
    <xf numFmtId="0" fontId="1" fillId="0" borderId="0"/>
    <xf numFmtId="0" fontId="1" fillId="0" borderId="0"/>
    <xf numFmtId="0" fontId="82" fillId="0" borderId="0"/>
    <xf numFmtId="0" fontId="20" fillId="0" borderId="0"/>
    <xf numFmtId="0" fontId="82" fillId="0" borderId="0"/>
    <xf numFmtId="0" fontId="81" fillId="0" borderId="0"/>
    <xf numFmtId="0" fontId="19" fillId="0" borderId="0"/>
    <xf numFmtId="0" fontId="1" fillId="0" borderId="0"/>
    <xf numFmtId="0" fontId="1" fillId="0" borderId="0"/>
    <xf numFmtId="0" fontId="1" fillId="0" borderId="0"/>
    <xf numFmtId="0" fontId="19" fillId="0" borderId="0"/>
    <xf numFmtId="0" fontId="23"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44" fillId="0" borderId="0"/>
    <xf numFmtId="0" fontId="1" fillId="0" borderId="0"/>
    <xf numFmtId="0" fontId="23"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8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 fontId="29" fillId="0" borderId="0">
      <alignment vertical="top" wrapText="1"/>
    </xf>
    <xf numFmtId="1" fontId="89" fillId="0" borderId="0"/>
    <xf numFmtId="1" fontId="89" fillId="0" borderId="0" applyFill="0" applyBorder="0" applyProtection="0"/>
    <xf numFmtId="1" fontId="42" fillId="0" borderId="0">
      <alignment vertical="center"/>
    </xf>
    <xf numFmtId="1" fontId="42" fillId="0" borderId="0" applyFont="0" applyFill="0" applyBorder="0" applyProtection="0">
      <alignment vertical="center"/>
    </xf>
    <xf numFmtId="1" fontId="41" fillId="0" borderId="0">
      <alignment horizontal="right" vertical="top"/>
    </xf>
    <xf numFmtId="165" fontId="90" fillId="0" borderId="0"/>
    <xf numFmtId="0" fontId="20" fillId="0" borderId="0"/>
    <xf numFmtId="0" fontId="20" fillId="0" borderId="0"/>
    <xf numFmtId="0" fontId="20" fillId="0" borderId="0"/>
    <xf numFmtId="0" fontId="91" fillId="0" borderId="0"/>
    <xf numFmtId="0" fontId="92" fillId="0" borderId="0"/>
    <xf numFmtId="0" fontId="20" fillId="0" borderId="0"/>
    <xf numFmtId="0" fontId="92" fillId="0" borderId="0"/>
    <xf numFmtId="0" fontId="20" fillId="0" borderId="0"/>
    <xf numFmtId="0" fontId="20" fillId="0" borderId="0"/>
    <xf numFmtId="0" fontId="20" fillId="0" borderId="0"/>
    <xf numFmtId="0" fontId="91" fillId="0" borderId="0"/>
    <xf numFmtId="0" fontId="93" fillId="0" borderId="0"/>
    <xf numFmtId="0" fontId="20" fillId="0" borderId="0"/>
    <xf numFmtId="0" fontId="20" fillId="0" borderId="0"/>
    <xf numFmtId="0" fontId="91" fillId="0" borderId="0"/>
    <xf numFmtId="0" fontId="94" fillId="0" borderId="0"/>
    <xf numFmtId="0" fontId="92" fillId="0" borderId="0"/>
    <xf numFmtId="0" fontId="92" fillId="0" borderId="0"/>
    <xf numFmtId="0" fontId="93" fillId="0" borderId="0"/>
    <xf numFmtId="0" fontId="92" fillId="0" borderId="0"/>
    <xf numFmtId="0" fontId="92" fillId="0" borderId="0"/>
    <xf numFmtId="0" fontId="93" fillId="0" borderId="0"/>
    <xf numFmtId="0" fontId="92" fillId="0" borderId="0"/>
    <xf numFmtId="0" fontId="92" fillId="0" borderId="0"/>
    <xf numFmtId="0" fontId="93" fillId="0" borderId="0"/>
    <xf numFmtId="0" fontId="92" fillId="0" borderId="0"/>
    <xf numFmtId="0" fontId="92" fillId="0" borderId="0"/>
    <xf numFmtId="0" fontId="93" fillId="0" borderId="0"/>
    <xf numFmtId="0" fontId="92" fillId="0" borderId="0"/>
    <xf numFmtId="0" fontId="92" fillId="0" borderId="0"/>
    <xf numFmtId="0" fontId="93" fillId="0" borderId="0"/>
    <xf numFmtId="0" fontId="92" fillId="0" borderId="0"/>
    <xf numFmtId="0" fontId="92" fillId="0" borderId="0"/>
    <xf numFmtId="0" fontId="93" fillId="0" borderId="0"/>
    <xf numFmtId="0" fontId="93" fillId="0" borderId="0"/>
    <xf numFmtId="0" fontId="92" fillId="0" borderId="0"/>
    <xf numFmtId="0" fontId="92" fillId="0" borderId="0"/>
    <xf numFmtId="0" fontId="93" fillId="0" borderId="0"/>
    <xf numFmtId="0" fontId="92" fillId="0" borderId="0"/>
    <xf numFmtId="0" fontId="92" fillId="0" borderId="0"/>
    <xf numFmtId="0" fontId="93" fillId="0" borderId="0"/>
    <xf numFmtId="0" fontId="92" fillId="0" borderId="0"/>
    <xf numFmtId="0" fontId="20" fillId="0" borderId="0"/>
    <xf numFmtId="0" fontId="20" fillId="0" borderId="0"/>
    <xf numFmtId="0" fontId="20" fillId="0" borderId="0"/>
    <xf numFmtId="0" fontId="91" fillId="0" borderId="0"/>
    <xf numFmtId="0" fontId="92" fillId="0" borderId="0"/>
    <xf numFmtId="0" fontId="92" fillId="0" borderId="0"/>
    <xf numFmtId="0" fontId="93" fillId="0" borderId="0"/>
    <xf numFmtId="0" fontId="92" fillId="0" borderId="0"/>
    <xf numFmtId="0" fontId="93" fillId="0" borderId="0"/>
    <xf numFmtId="0" fontId="20" fillId="0" borderId="0"/>
    <xf numFmtId="0" fontId="20" fillId="0" borderId="0"/>
    <xf numFmtId="0" fontId="20" fillId="0" borderId="0"/>
    <xf numFmtId="0" fontId="91" fillId="0" borderId="0"/>
    <xf numFmtId="0" fontId="20" fillId="0" borderId="0"/>
    <xf numFmtId="0" fontId="20" fillId="0" borderId="0"/>
    <xf numFmtId="0" fontId="20" fillId="0" borderId="0"/>
    <xf numFmtId="0" fontId="91" fillId="0" borderId="0"/>
    <xf numFmtId="0" fontId="20" fillId="0" borderId="0"/>
    <xf numFmtId="0" fontId="20" fillId="0" borderId="0"/>
    <xf numFmtId="0" fontId="20" fillId="0" borderId="0"/>
    <xf numFmtId="0" fontId="91" fillId="0" borderId="0"/>
    <xf numFmtId="0" fontId="92" fillId="0" borderId="0"/>
    <xf numFmtId="0" fontId="47" fillId="0" borderId="0"/>
    <xf numFmtId="1" fontId="38" fillId="0" borderId="0">
      <alignment vertical="top"/>
    </xf>
    <xf numFmtId="1" fontId="38" fillId="0" borderId="0" applyNumberFormat="0" applyFill="0" applyBorder="0">
      <alignment vertical="top"/>
    </xf>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81" fillId="104" borderId="8"/>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20" fillId="104" borderId="8" applyNumberFormat="0" applyFont="0" applyAlignment="0" applyProtection="0"/>
    <xf numFmtId="0" fontId="19" fillId="105" borderId="40"/>
    <xf numFmtId="0" fontId="20" fillId="8" borderId="8"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8" borderId="40" applyNumberFormat="0" applyFont="0" applyAlignment="0" applyProtection="0"/>
    <xf numFmtId="0" fontId="19" fillId="108" borderId="4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xf numFmtId="0" fontId="19" fillId="8" borderId="8"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104" borderId="8"/>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105" borderId="40"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19" fillId="104" borderId="8"/>
    <xf numFmtId="0" fontId="19" fillId="104" borderId="8"/>
    <xf numFmtId="0" fontId="19" fillId="8" borderId="8"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8" borderId="8"/>
    <xf numFmtId="0" fontId="19" fillId="105" borderId="40" applyNumberFormat="0" applyFont="0" applyAlignment="0" applyProtection="0"/>
    <xf numFmtId="0" fontId="19" fillId="108" borderId="40"/>
    <xf numFmtId="0" fontId="19" fillId="105" borderId="40" applyNumberFormat="0" applyFont="0" applyAlignment="0" applyProtection="0"/>
    <xf numFmtId="0" fontId="19" fillId="8" borderId="8" applyNumberFormat="0" applyFont="0" applyAlignment="0" applyProtection="0"/>
    <xf numFmtId="0" fontId="19" fillId="105" borderId="40" applyNumberFormat="0" applyFont="0" applyAlignment="0" applyProtection="0"/>
    <xf numFmtId="0" fontId="19" fillId="105" borderId="40" applyNumberFormat="0" applyFont="0" applyAlignment="0" applyProtection="0"/>
    <xf numFmtId="0" fontId="19" fillId="105" borderId="40"/>
    <xf numFmtId="0" fontId="19" fillId="105" borderId="40" applyNumberFormat="0" applyFont="0" applyAlignment="0" applyProtection="0"/>
    <xf numFmtId="0" fontId="42" fillId="0" borderId="0">
      <alignment horizontal="left"/>
    </xf>
    <xf numFmtId="0" fontId="95" fillId="93" borderId="5"/>
    <xf numFmtId="0" fontId="95" fillId="93" borderId="5" applyNumberFormat="0" applyAlignment="0" applyProtection="0"/>
    <xf numFmtId="0" fontId="96" fillId="94" borderId="43"/>
    <xf numFmtId="0" fontId="96" fillId="94" borderId="43" applyNumberFormat="0" applyAlignment="0" applyProtection="0"/>
    <xf numFmtId="0" fontId="95" fillId="6" borderId="5" applyNumberFormat="0" applyAlignment="0" applyProtection="0"/>
    <xf numFmtId="10" fontId="23" fillId="0" borderId="0"/>
    <xf numFmtId="10" fontId="23" fillId="0" borderId="0" applyFont="0" applyFill="0" applyBorder="0" applyAlignment="0" applyProtection="0"/>
    <xf numFmtId="0" fontId="23" fillId="0" borderId="0" applyNumberForma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9" fillId="0" borderId="0"/>
    <xf numFmtId="0" fontId="23" fillId="0" borderId="0"/>
    <xf numFmtId="9" fontId="23" fillId="0" borderId="0"/>
    <xf numFmtId="9" fontId="23" fillId="0" borderId="0" applyFont="0" applyFill="0" applyBorder="0" applyAlignment="0" applyProtection="0"/>
    <xf numFmtId="9" fontId="20" fillId="0" borderId="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9" fillId="0" borderId="0"/>
    <xf numFmtId="9" fontId="81" fillId="0" borderId="0"/>
    <xf numFmtId="0" fontId="23" fillId="0" borderId="0"/>
    <xf numFmtId="9" fontId="81" fillId="0" borderId="0"/>
    <xf numFmtId="9" fontId="23" fillId="0" borderId="0" applyFont="0" applyFill="0" applyBorder="0" applyAlignment="0" applyProtection="0"/>
    <xf numFmtId="9" fontId="19" fillId="0" borderId="0"/>
    <xf numFmtId="9" fontId="19" fillId="0" borderId="0"/>
    <xf numFmtId="9" fontId="19" fillId="0" borderId="0"/>
    <xf numFmtId="9" fontId="19" fillId="0" borderId="0"/>
    <xf numFmtId="9" fontId="1" fillId="0" borderId="0"/>
    <xf numFmtId="9" fontId="1"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applyFont="0" applyFill="0" applyBorder="0" applyAlignment="0" applyProtection="0"/>
    <xf numFmtId="9" fontId="19" fillId="0" borderId="0"/>
    <xf numFmtId="9" fontId="19" fillId="0" borderId="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applyFont="0" applyFill="0" applyBorder="0" applyAlignment="0" applyProtection="0"/>
    <xf numFmtId="9" fontId="19" fillId="0" borderId="0"/>
    <xf numFmtId="9" fontId="1" fillId="0" borderId="0"/>
    <xf numFmtId="9" fontId="1" fillId="0" borderId="0" applyFont="0" applyFill="0" applyBorder="0" applyAlignment="0" applyProtection="0"/>
    <xf numFmtId="9" fontId="19" fillId="0" borderId="0"/>
    <xf numFmtId="9" fontId="19" fillId="0" borderId="0"/>
    <xf numFmtId="9" fontId="1"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applyFont="0" applyFill="0" applyBorder="0" applyAlignment="0" applyProtection="0"/>
    <xf numFmtId="9" fontId="19" fillId="0" borderId="0"/>
    <xf numFmtId="9" fontId="1" fillId="0" borderId="0"/>
    <xf numFmtId="9" fontId="19" fillId="0" borderId="0"/>
    <xf numFmtId="9" fontId="1" fillId="0" borderId="0" applyFont="0" applyFill="0" applyBorder="0" applyAlignment="0" applyProtection="0"/>
    <xf numFmtId="9" fontId="19" fillId="0" borderId="0"/>
    <xf numFmtId="0" fontId="23"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19" fillId="0" borderId="0"/>
    <xf numFmtId="9" fontId="1" fillId="0" borderId="0"/>
    <xf numFmtId="9" fontId="1" fillId="0" borderId="0"/>
    <xf numFmtId="9" fontId="1" fillId="0" borderId="0" applyFont="0" applyFill="0" applyBorder="0" applyAlignment="0" applyProtection="0"/>
    <xf numFmtId="9" fontId="19" fillId="0" borderId="0"/>
    <xf numFmtId="9" fontId="1" fillId="0" borderId="0"/>
    <xf numFmtId="0" fontId="23" fillId="0" borderId="0"/>
    <xf numFmtId="9" fontId="19" fillId="0" borderId="0"/>
    <xf numFmtId="9" fontId="1" fillId="0" borderId="0" applyFont="0" applyFill="0" applyBorder="0" applyAlignment="0" applyProtection="0"/>
    <xf numFmtId="9" fontId="81" fillId="0" borderId="0"/>
    <xf numFmtId="9" fontId="19" fillId="0" borderId="0"/>
    <xf numFmtId="9" fontId="81" fillId="0" borderId="0"/>
    <xf numFmtId="9" fontId="91" fillId="0" borderId="0" applyFont="0" applyFill="0" applyBorder="0" applyAlignment="0" applyProtection="0"/>
    <xf numFmtId="9" fontId="19" fillId="0" borderId="0"/>
    <xf numFmtId="9" fontId="81" fillId="0" borderId="0"/>
    <xf numFmtId="9" fontId="9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81" fillId="0" borderId="0"/>
    <xf numFmtId="9" fontId="1" fillId="0" borderId="0" applyFont="0" applyFill="0" applyBorder="0" applyAlignment="0" applyProtection="0"/>
    <xf numFmtId="9" fontId="19" fillId="0" borderId="0"/>
    <xf numFmtId="9" fontId="19" fillId="0" borderId="0"/>
    <xf numFmtId="9" fontId="1" fillId="0" borderId="0"/>
    <xf numFmtId="9" fontId="23" fillId="0" borderId="0" applyFont="0" applyFill="0" applyBorder="0" applyAlignment="0" applyProtection="0"/>
    <xf numFmtId="9" fontId="1" fillId="0" borderId="0" applyFont="0" applyFill="0" applyBorder="0" applyAlignment="0" applyProtection="0"/>
    <xf numFmtId="9" fontId="19" fillId="0" borderId="0"/>
    <xf numFmtId="9" fontId="19" fillId="0" borderId="0"/>
    <xf numFmtId="9" fontId="1"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23" fillId="0" borderId="0"/>
    <xf numFmtId="9" fontId="20" fillId="0" borderId="0" applyFont="0" applyFill="0" applyBorder="0" applyAlignment="0" applyProtection="0"/>
    <xf numFmtId="9" fontId="81" fillId="0" borderId="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20" fillId="0" borderId="0"/>
    <xf numFmtId="9" fontId="19" fillId="0" borderId="0"/>
    <xf numFmtId="9" fontId="19" fillId="0" borderId="0"/>
    <xf numFmtId="9" fontId="19" fillId="0" borderId="0"/>
    <xf numFmtId="9" fontId="20"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81" fillId="0" borderId="0"/>
    <xf numFmtId="9" fontId="1" fillId="0" borderId="0" applyFont="0" applyFill="0" applyBorder="0" applyAlignment="0" applyProtection="0"/>
    <xf numFmtId="9" fontId="19" fillId="0" borderId="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19" fillId="0" borderId="0"/>
    <xf numFmtId="9" fontId="81" fillId="0" borderId="0"/>
    <xf numFmtId="9" fontId="19" fillId="0" borderId="0"/>
    <xf numFmtId="9" fontId="19" fillId="0" borderId="0"/>
    <xf numFmtId="9" fontId="39" fillId="0" borderId="0"/>
    <xf numFmtId="0" fontId="23" fillId="0" borderId="0"/>
    <xf numFmtId="9" fontId="39" fillId="0" borderId="0"/>
    <xf numFmtId="9" fontId="40" fillId="0" borderId="0" applyFont="0" applyFill="0" applyBorder="0" applyAlignment="0" applyProtection="0"/>
    <xf numFmtId="9" fontId="19" fillId="0" borderId="0"/>
    <xf numFmtId="9" fontId="39" fillId="0" borderId="0"/>
    <xf numFmtId="9" fontId="19" fillId="0" borderId="0"/>
    <xf numFmtId="9" fontId="40" fillId="0" borderId="0" applyFont="0" applyFill="0" applyBorder="0" applyAlignment="0" applyProtection="0"/>
    <xf numFmtId="9" fontId="23" fillId="0" borderId="0"/>
    <xf numFmtId="9" fontId="19" fillId="0" borderId="0"/>
    <xf numFmtId="9" fontId="1" fillId="0" borderId="0" applyFont="0" applyFill="0" applyBorder="0" applyAlignment="0" applyProtection="0"/>
    <xf numFmtId="9" fontId="19" fillId="0" borderId="0"/>
    <xf numFmtId="9" fontId="23" fillId="0" borderId="0"/>
    <xf numFmtId="9" fontId="19" fillId="0" borderId="0"/>
    <xf numFmtId="9" fontId="23" fillId="0" borderId="0" applyFont="0" applyFill="0" applyBorder="0" applyAlignment="0" applyProtection="0"/>
    <xf numFmtId="9" fontId="39" fillId="0" borderId="0"/>
    <xf numFmtId="9" fontId="19" fillId="0" borderId="0"/>
    <xf numFmtId="9" fontId="81" fillId="0" borderId="0"/>
    <xf numFmtId="9" fontId="19" fillId="0" borderId="0"/>
    <xf numFmtId="9" fontId="81"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40" fillId="0" borderId="0" applyFont="0" applyFill="0" applyBorder="0" applyAlignment="0" applyProtection="0"/>
    <xf numFmtId="9" fontId="19" fillId="0" borderId="0"/>
    <xf numFmtId="9" fontId="19" fillId="0" borderId="0"/>
    <xf numFmtId="9" fontId="1" fillId="0" borderId="0" applyFont="0" applyFill="0" applyBorder="0" applyAlignment="0" applyProtection="0"/>
    <xf numFmtId="9" fontId="23" fillId="0" borderId="0" applyFont="0" applyFill="0" applyBorder="0" applyAlignment="0" applyProtection="0"/>
    <xf numFmtId="9" fontId="19" fillId="0" borderId="0"/>
    <xf numFmtId="9" fontId="1" fillId="0" borderId="0" applyFont="0" applyFill="0" applyBorder="0" applyAlignment="0" applyProtection="0"/>
    <xf numFmtId="9" fontId="1" fillId="0" borderId="0"/>
    <xf numFmtId="9" fontId="19" fillId="0" borderId="0"/>
    <xf numFmtId="9" fontId="1" fillId="0" borderId="0" applyFont="0" applyFill="0" applyBorder="0" applyAlignment="0" applyProtection="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23" fillId="0" borderId="0"/>
    <xf numFmtId="9" fontId="1" fillId="0" borderId="0"/>
    <xf numFmtId="9" fontId="1" fillId="0" borderId="0"/>
    <xf numFmtId="9" fontId="19" fillId="0" borderId="0"/>
    <xf numFmtId="9" fontId="1" fillId="0" borderId="0"/>
    <xf numFmtId="9" fontId="19" fillId="0" borderId="0"/>
    <xf numFmtId="9" fontId="1" fillId="0" borderId="0" applyFont="0" applyFill="0" applyBorder="0" applyAlignment="0" applyProtection="0"/>
    <xf numFmtId="9" fontId="23" fillId="0" borderId="0"/>
    <xf numFmtId="9" fontId="23" fillId="0" borderId="0"/>
    <xf numFmtId="9" fontId="23" fillId="0" borderId="0" applyFont="0" applyFill="0" applyBorder="0" applyAlignment="0" applyProtection="0"/>
    <xf numFmtId="9" fontId="19" fillId="0" borderId="0"/>
    <xf numFmtId="9" fontId="1" fillId="0" borderId="0" applyFont="0" applyFill="0" applyBorder="0" applyAlignment="0" applyProtection="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9" fillId="0" borderId="0"/>
    <xf numFmtId="9" fontId="1" fillId="0" borderId="0" applyFont="0" applyFill="0" applyBorder="0" applyAlignment="0" applyProtection="0"/>
    <xf numFmtId="9" fontId="81" fillId="0" borderId="0"/>
    <xf numFmtId="9" fontId="91" fillId="0" borderId="0" applyFont="0" applyFill="0" applyBorder="0" applyAlignment="0" applyProtection="0"/>
    <xf numFmtId="9" fontId="81" fillId="0" borderId="0"/>
    <xf numFmtId="9" fontId="81" fillId="0" borderId="0"/>
    <xf numFmtId="9" fontId="91" fillId="0" borderId="0" applyFont="0" applyFill="0" applyBorder="0" applyAlignment="0" applyProtection="0"/>
    <xf numFmtId="9" fontId="19" fillId="0" borderId="0"/>
    <xf numFmtId="9" fontId="19" fillId="0" borderId="0"/>
    <xf numFmtId="9" fontId="1" fillId="0" borderId="0"/>
    <xf numFmtId="9" fontId="1" fillId="0" borderId="0"/>
    <xf numFmtId="9" fontId="19" fillId="0" borderId="0"/>
    <xf numFmtId="9" fontId="19" fillId="0" borderId="0" applyFont="0" applyFill="0" applyBorder="0" applyAlignment="0" applyProtection="0"/>
    <xf numFmtId="9" fontId="19" fillId="0" borderId="0"/>
    <xf numFmtId="9" fontId="1" fillId="0" borderId="0"/>
    <xf numFmtId="9" fontId="19" fillId="0" borderId="0"/>
    <xf numFmtId="9" fontId="1" fillId="0" borderId="0" applyFont="0" applyFill="0" applyBorder="0" applyAlignment="0" applyProtection="0"/>
    <xf numFmtId="9" fontId="19" fillId="0" borderId="0" applyFont="0" applyFill="0" applyBorder="0" applyAlignment="0" applyProtection="0"/>
    <xf numFmtId="9" fontId="1" fillId="0" borderId="0"/>
    <xf numFmtId="9" fontId="23" fillId="0" borderId="0"/>
    <xf numFmtId="9" fontId="1" fillId="0" borderId="0" applyFont="0" applyFill="0" applyBorder="0" applyAlignment="0" applyProtection="0"/>
    <xf numFmtId="9" fontId="23" fillId="0" borderId="0"/>
    <xf numFmtId="9" fontId="19" fillId="0" borderId="0"/>
    <xf numFmtId="9" fontId="23" fillId="0" borderId="0"/>
    <xf numFmtId="9" fontId="23" fillId="0" borderId="0" applyFont="0" applyFill="0" applyBorder="0" applyAlignment="0" applyProtection="0"/>
    <xf numFmtId="9" fontId="19" fillId="0" borderId="0"/>
    <xf numFmtId="9" fontId="23" fillId="0" borderId="0"/>
    <xf numFmtId="9" fontId="23" fillId="0" borderId="0" applyFont="0" applyFill="0" applyBorder="0" applyAlignment="0" applyProtection="0"/>
    <xf numFmtId="9" fontId="23" fillId="0" borderId="0"/>
    <xf numFmtId="9" fontId="19" fillId="0" borderId="0"/>
    <xf numFmtId="9" fontId="23" fillId="0" borderId="0"/>
    <xf numFmtId="9" fontId="23" fillId="0" borderId="0" applyFont="0" applyFill="0" applyBorder="0" applyAlignment="0" applyProtection="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19" fillId="0" borderId="0"/>
    <xf numFmtId="9" fontId="1" fillId="0" borderId="0" applyFont="0" applyFill="0" applyBorder="0" applyAlignment="0" applyProtection="0"/>
    <xf numFmtId="9" fontId="23" fillId="0" borderId="0"/>
    <xf numFmtId="9" fontId="81" fillId="0" borderId="0"/>
    <xf numFmtId="9" fontId="81" fillId="0" borderId="0"/>
    <xf numFmtId="9" fontId="39" fillId="0" borderId="0"/>
    <xf numFmtId="9" fontId="19" fillId="0" borderId="0"/>
    <xf numFmtId="9" fontId="39" fillId="0" borderId="0"/>
    <xf numFmtId="9" fontId="40" fillId="0" borderId="0" applyFont="0" applyFill="0" applyBorder="0" applyAlignment="0" applyProtection="0"/>
    <xf numFmtId="9" fontId="19" fillId="0" borderId="0"/>
    <xf numFmtId="9" fontId="39" fillId="0" borderId="0"/>
    <xf numFmtId="9" fontId="19" fillId="0" borderId="0"/>
    <xf numFmtId="9" fontId="23" fillId="0" borderId="0" applyFont="0" applyFill="0" applyBorder="0" applyAlignment="0" applyProtection="0"/>
    <xf numFmtId="9" fontId="23" fillId="0" borderId="0"/>
    <xf numFmtId="9" fontId="23"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23" fillId="0" borderId="0"/>
    <xf numFmtId="9" fontId="1" fillId="0" borderId="0" applyFont="0" applyFill="0" applyBorder="0" applyAlignment="0" applyProtection="0"/>
    <xf numFmtId="9" fontId="20" fillId="0" borderId="0"/>
    <xf numFmtId="9" fontId="81" fillId="0" borderId="0"/>
    <xf numFmtId="9" fontId="81" fillId="0" borderId="0"/>
    <xf numFmtId="9" fontId="91" fillId="0" borderId="0" applyFont="0" applyFill="0" applyBorder="0" applyAlignment="0" applyProtection="0"/>
    <xf numFmtId="9" fontId="81" fillId="0" borderId="0"/>
    <xf numFmtId="9" fontId="91" fillId="0" borderId="0" applyFont="0" applyFill="0" applyBorder="0" applyAlignment="0" applyProtection="0"/>
    <xf numFmtId="9" fontId="20" fillId="0" borderId="0"/>
    <xf numFmtId="9" fontId="81" fillId="0" borderId="0"/>
    <xf numFmtId="9" fontId="81" fillId="0" borderId="0"/>
    <xf numFmtId="9" fontId="91" fillId="0" borderId="0" applyFont="0" applyFill="0" applyBorder="0" applyAlignment="0" applyProtection="0"/>
    <xf numFmtId="9" fontId="81" fillId="0" borderId="0"/>
    <xf numFmtId="9" fontId="91" fillId="0" borderId="0" applyFont="0" applyFill="0" applyBorder="0" applyAlignment="0" applyProtection="0"/>
    <xf numFmtId="0" fontId="23" fillId="0" borderId="0" applyNumberFormat="0" applyFont="0" applyFill="0" applyBorder="0" applyAlignment="0" applyProtection="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xf numFmtId="0" fontId="26" fillId="99" borderId="30">
      <alignment wrapText="1"/>
    </xf>
    <xf numFmtId="0" fontId="36" fillId="99" borderId="0">
      <alignment horizontal="right"/>
    </xf>
    <xf numFmtId="0" fontId="97" fillId="97" borderId="0">
      <alignment horizontal="center"/>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103" borderId="30">
      <alignment horizontal="left" vertical="top" wrapText="1"/>
    </xf>
    <xf numFmtId="0" fontId="34" fillId="99" borderId="30">
      <alignment horizontal="left" vertical="top" wrapText="1"/>
    </xf>
    <xf numFmtId="0" fontId="34" fillId="99" borderId="30">
      <alignment horizontal="left" vertical="top" wrapText="1"/>
    </xf>
    <xf numFmtId="0" fontId="34" fillId="99" borderId="30">
      <alignment horizontal="left" vertical="top" wrapText="1"/>
    </xf>
    <xf numFmtId="0" fontId="74" fillId="99" borderId="0"/>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103"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98" fillId="99" borderId="44">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103"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5">
      <alignment horizontal="left" vertical="top" wrapText="1"/>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103"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34" fillId="99" borderId="44">
      <alignment horizontal="left" vertical="top"/>
    </xf>
    <xf numFmtId="0" fontId="18" fillId="0" borderId="24">
      <alignment horizontal="center"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3" fillId="0" borderId="46" applyNumberFormat="0" applyFill="0" applyProtection="0">
      <alignment horizontal="left" vertical="center" wrapText="1" indent="1"/>
    </xf>
    <xf numFmtId="182" fontId="23" fillId="0" borderId="46"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indent="1"/>
    </xf>
    <xf numFmtId="182" fontId="23" fillId="0" borderId="0" applyFill="0" applyBorder="0" applyProtection="0">
      <alignment horizontal="right" vertical="center" wrapText="1"/>
    </xf>
    <xf numFmtId="183" fontId="23" fillId="0" borderId="0" applyFill="0" applyBorder="0" applyProtection="0">
      <alignment horizontal="right" vertical="center" wrapText="1"/>
    </xf>
    <xf numFmtId="0" fontId="23" fillId="0" borderId="47" applyNumberFormat="0" applyFill="0" applyProtection="0">
      <alignment horizontal="left" vertical="center" wrapText="1"/>
    </xf>
    <xf numFmtId="0" fontId="23" fillId="0" borderId="47" applyNumberFormat="0" applyFill="0" applyProtection="0">
      <alignment horizontal="left" vertical="center" wrapText="1" indent="1"/>
    </xf>
    <xf numFmtId="182" fontId="23" fillId="0" borderId="47" applyFill="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Alignment="0" applyProtection="0"/>
    <xf numFmtId="0" fontId="73"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3" fillId="0" borderId="0" applyNumberFormat="0" applyFill="0" applyBorder="0" applyProtection="0">
      <alignment vertical="center" wrapText="1"/>
    </xf>
    <xf numFmtId="0" fontId="54" fillId="0" borderId="0" applyNumberFormat="0" applyFill="0" applyBorder="0" applyProtection="0">
      <alignment horizontal="left" vertical="center" wrapText="1"/>
    </xf>
    <xf numFmtId="0" fontId="54" fillId="0" borderId="0" applyNumberFormat="0" applyFill="0" applyBorder="0" applyProtection="0">
      <alignment horizontal="left" vertical="center" wrapText="1"/>
    </xf>
    <xf numFmtId="0" fontId="99" fillId="0" borderId="0" applyNumberFormat="0" applyFill="0" applyBorder="0" applyProtection="0">
      <alignment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1" fillId="0" borderId="48" applyNumberFormat="0" applyFont="0" applyFill="0" applyProtection="0">
      <alignment horizontal="center" vertical="center" wrapText="1"/>
    </xf>
    <xf numFmtId="0" fontId="54" fillId="0" borderId="48" applyNumberFormat="0" applyFill="0" applyProtection="0">
      <alignment horizontal="center" vertical="center" wrapText="1"/>
    </xf>
    <xf numFmtId="0" fontId="54" fillId="0" borderId="48" applyNumberFormat="0" applyFill="0" applyProtection="0">
      <alignment horizontal="center" vertical="center" wrapText="1"/>
    </xf>
    <xf numFmtId="0" fontId="54" fillId="0" borderId="48" applyNumberFormat="0" applyFill="0" applyProtection="0">
      <alignment horizontal="center" vertical="center" wrapText="1"/>
    </xf>
    <xf numFmtId="0" fontId="54" fillId="0" borderId="48" applyNumberFormat="0" applyFill="0" applyProtection="0">
      <alignment horizontal="center" vertical="center" wrapText="1"/>
    </xf>
    <xf numFmtId="0" fontId="23" fillId="0" borderId="46" applyNumberFormat="0" applyFill="0" applyProtection="0">
      <alignment horizontal="left" vertical="center" wrapText="1"/>
    </xf>
    <xf numFmtId="0" fontId="19" fillId="0" borderId="0"/>
    <xf numFmtId="0" fontId="26" fillId="0" borderId="0"/>
    <xf numFmtId="0" fontId="23" fillId="0" borderId="0"/>
    <xf numFmtId="0" fontId="23" fillId="0" borderId="0"/>
    <xf numFmtId="0" fontId="18" fillId="0" borderId="0"/>
    <xf numFmtId="0" fontId="100" fillId="91" borderId="0">
      <alignment horizontal="left"/>
    </xf>
    <xf numFmtId="0" fontId="100" fillId="109" borderId="0">
      <alignment horizontal="left"/>
    </xf>
    <xf numFmtId="0" fontId="74" fillId="91" borderId="0">
      <alignment horizontal="left" wrapText="1"/>
    </xf>
    <xf numFmtId="0" fontId="74" fillId="109" borderId="0">
      <alignment horizontal="left" wrapText="1"/>
    </xf>
    <xf numFmtId="0" fontId="100" fillId="91" borderId="0">
      <alignment horizontal="left"/>
    </xf>
    <xf numFmtId="0" fontId="100" fillId="109" borderId="0">
      <alignment horizontal="left"/>
    </xf>
    <xf numFmtId="0" fontId="101" fillId="0" borderId="49"/>
    <xf numFmtId="0" fontId="102" fillId="0" borderId="49"/>
    <xf numFmtId="0" fontId="103" fillId="0" borderId="0"/>
    <xf numFmtId="0" fontId="104" fillId="0" borderId="0"/>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3" fillId="0" borderId="0"/>
    <xf numFmtId="0" fontId="26" fillId="99" borderId="15"/>
    <xf numFmtId="0" fontId="23" fillId="0" borderId="0"/>
    <xf numFmtId="0" fontId="23" fillId="0" borderId="0"/>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110" borderId="15"/>
    <xf numFmtId="0" fontId="26" fillId="99" borderId="15"/>
    <xf numFmtId="0" fontId="35" fillId="99" borderId="0">
      <alignment horizontal="center"/>
    </xf>
    <xf numFmtId="0" fontId="105" fillId="0" borderId="0"/>
    <xf numFmtId="0" fontId="106" fillId="0" borderId="0"/>
    <xf numFmtId="49" fontId="38" fillId="0" borderId="0">
      <alignment vertical="top"/>
    </xf>
    <xf numFmtId="49" fontId="38" fillId="0" borderId="0" applyFill="0" applyBorder="0" applyAlignment="0" applyProtection="0">
      <alignment vertical="top"/>
    </xf>
    <xf numFmtId="0" fontId="2" fillId="0" borderId="0" applyNumberFormat="0" applyFill="0" applyBorder="0" applyAlignment="0" applyProtection="0"/>
    <xf numFmtId="0" fontId="107" fillId="0" borderId="0"/>
    <xf numFmtId="0" fontId="107" fillId="0" borderId="0" applyNumberFormat="0" applyFill="0" applyBorder="0" applyAlignment="0" applyProtection="0"/>
    <xf numFmtId="0" fontId="2" fillId="0" borderId="0" applyNumberFormat="0" applyFill="0" applyBorder="0" applyAlignment="0" applyProtection="0"/>
    <xf numFmtId="0" fontId="108" fillId="99" borderId="0"/>
    <xf numFmtId="0" fontId="100" fillId="91" borderId="0">
      <alignment horizontal="left"/>
    </xf>
    <xf numFmtId="0" fontId="100" fillId="109" borderId="0">
      <alignment horizontal="left"/>
    </xf>
    <xf numFmtId="0" fontId="109" fillId="0" borderId="0"/>
    <xf numFmtId="0" fontId="110" fillId="0" borderId="0"/>
    <xf numFmtId="0" fontId="111" fillId="0" borderId="9"/>
    <xf numFmtId="0" fontId="111" fillId="0" borderId="9" applyNumberFormat="0" applyFill="0" applyAlignment="0" applyProtection="0"/>
    <xf numFmtId="0" fontId="112" fillId="0" borderId="50"/>
    <xf numFmtId="0" fontId="112" fillId="0" borderId="50" applyNumberFormat="0" applyFill="0" applyAlignment="0" applyProtection="0"/>
    <xf numFmtId="0" fontId="111" fillId="0" borderId="9" applyNumberFormat="0" applyFill="0" applyAlignment="0" applyProtection="0"/>
    <xf numFmtId="41" fontId="18" fillId="0" borderId="0"/>
    <xf numFmtId="184" fontId="85" fillId="0" borderId="0"/>
    <xf numFmtId="184" fontId="85" fillId="0" borderId="0"/>
    <xf numFmtId="184" fontId="85" fillId="0" borderId="0" applyFont="0" applyFill="0" applyBorder="0" applyAlignment="0" applyProtection="0"/>
    <xf numFmtId="43" fontId="19" fillId="0" borderId="0"/>
    <xf numFmtId="43" fontId="1" fillId="0" borderId="0" applyFont="0" applyFill="0" applyBorder="0" applyAlignment="0" applyProtection="0"/>
    <xf numFmtId="43" fontId="1" fillId="0" borderId="0"/>
    <xf numFmtId="43" fontId="1" fillId="0" borderId="0"/>
    <xf numFmtId="43" fontId="1" fillId="0" borderId="0"/>
    <xf numFmtId="43" fontId="19" fillId="0" borderId="0"/>
    <xf numFmtId="43" fontId="1" fillId="0" borderId="0"/>
    <xf numFmtId="43" fontId="1" fillId="0" borderId="0"/>
    <xf numFmtId="43" fontId="1" fillId="0" borderId="0"/>
    <xf numFmtId="43" fontId="19" fillId="0" borderId="0"/>
    <xf numFmtId="43" fontId="1" fillId="0" borderId="0" applyFont="0" applyFill="0" applyBorder="0" applyAlignment="0" applyProtection="0"/>
    <xf numFmtId="43" fontId="18" fillId="0" borderId="0"/>
    <xf numFmtId="0" fontId="92" fillId="104" borderId="8"/>
    <xf numFmtId="0" fontId="93" fillId="104" borderId="8"/>
    <xf numFmtId="0" fontId="92" fillId="8" borderId="8" applyNumberFormat="0" applyFont="0" applyAlignment="0" applyProtection="0"/>
    <xf numFmtId="0" fontId="93" fillId="104" borderId="8"/>
    <xf numFmtId="0" fontId="93" fillId="8" borderId="8"/>
    <xf numFmtId="0" fontId="92" fillId="8" borderId="8" applyNumberFormat="0" applyFont="0" applyAlignment="0" applyProtection="0"/>
    <xf numFmtId="185" fontId="18" fillId="0" borderId="0"/>
    <xf numFmtId="171" fontId="18" fillId="0" borderId="0"/>
    <xf numFmtId="185" fontId="18" fillId="0" borderId="0"/>
    <xf numFmtId="171" fontId="18" fillId="0" borderId="0"/>
    <xf numFmtId="0" fontId="113" fillId="0" borderId="0"/>
    <xf numFmtId="0" fontId="113" fillId="0" borderId="0" applyNumberFormat="0" applyFill="0" applyBorder="0" applyAlignment="0" applyProtection="0"/>
    <xf numFmtId="0" fontId="114" fillId="0" borderId="0"/>
    <xf numFmtId="0" fontId="114" fillId="0" borderId="0" applyNumberFormat="0" applyFill="0" applyBorder="0" applyAlignment="0" applyProtection="0"/>
    <xf numFmtId="0" fontId="113" fillId="0" borderId="0" applyNumberFormat="0" applyFill="0" applyBorder="0" applyAlignment="0" applyProtection="0"/>
    <xf numFmtId="1" fontId="115" fillId="0" borderId="0">
      <alignment vertical="top" wrapText="1"/>
    </xf>
    <xf numFmtId="43" fontId="1" fillId="0" borderId="0" applyFont="0" applyFill="0" applyBorder="0" applyAlignment="0" applyProtection="0"/>
    <xf numFmtId="0" fontId="23" fillId="0" borderId="0"/>
    <xf numFmtId="0" fontId="116" fillId="0" borderId="0">
      <alignment vertical="center"/>
    </xf>
    <xf numFmtId="38" fontId="1" fillId="0" borderId="0" applyFont="0" applyFill="0" applyBorder="0" applyAlignment="0" applyProtection="0">
      <alignment vertical="center"/>
    </xf>
    <xf numFmtId="0" fontId="1" fillId="0" borderId="0"/>
    <xf numFmtId="0" fontId="117" fillId="0" borderId="0"/>
  </cellStyleXfs>
  <cellXfs count="46">
    <xf numFmtId="0" fontId="0" fillId="0" borderId="0" xfId="0"/>
    <xf numFmtId="0" fontId="9" fillId="33" borderId="0" xfId="1" applyFont="1" applyFill="1" applyBorder="1" applyAlignment="1" applyProtection="1">
      <alignment horizontal="left" vertical="top"/>
    </xf>
    <xf numFmtId="0" fontId="10" fillId="33" borderId="0" xfId="0" applyFont="1" applyFill="1"/>
    <xf numFmtId="0" fontId="11" fillId="33" borderId="0" xfId="1" applyFont="1" applyFill="1" applyBorder="1" applyAlignment="1" applyProtection="1">
      <alignment horizontal="left" vertical="top"/>
    </xf>
    <xf numFmtId="0" fontId="12" fillId="33" borderId="0" xfId="0" applyFont="1" applyFill="1" applyBorder="1" applyAlignment="1" applyProtection="1">
      <alignment horizontal="center" vertical="center" wrapText="1"/>
      <protection locked="0"/>
    </xf>
    <xf numFmtId="49" fontId="13" fillId="33" borderId="10" xfId="0" applyNumberFormat="1" applyFont="1" applyFill="1" applyBorder="1" applyAlignment="1" applyProtection="1">
      <alignment vertical="top" wrapText="1"/>
      <protection locked="0"/>
    </xf>
    <xf numFmtId="49" fontId="13" fillId="33" borderId="0" xfId="0" applyNumberFormat="1" applyFont="1" applyFill="1" applyBorder="1" applyAlignment="1" applyProtection="1">
      <alignment vertical="top" wrapText="1"/>
      <protection locked="0"/>
    </xf>
    <xf numFmtId="49" fontId="13" fillId="33" borderId="10" xfId="0" applyNumberFormat="1" applyFont="1" applyFill="1" applyBorder="1" applyAlignment="1" applyProtection="1">
      <alignment horizontal="left" vertical="top" wrapText="1"/>
      <protection locked="0"/>
    </xf>
    <xf numFmtId="49" fontId="13" fillId="33" borderId="0" xfId="0" applyNumberFormat="1" applyFont="1" applyFill="1" applyBorder="1" applyAlignment="1" applyProtection="1">
      <alignment horizontal="left" vertical="top" wrapText="1"/>
      <protection locked="0"/>
    </xf>
    <xf numFmtId="49" fontId="13" fillId="33" borderId="11" xfId="0" applyNumberFormat="1" applyFont="1" applyFill="1" applyBorder="1" applyAlignment="1" applyProtection="1">
      <alignment vertical="top" wrapText="1"/>
      <protection locked="0"/>
    </xf>
    <xf numFmtId="0" fontId="12" fillId="33" borderId="0" xfId="0" applyFont="1" applyFill="1"/>
    <xf numFmtId="0" fontId="14" fillId="33" borderId="0" xfId="0" applyFont="1" applyFill="1"/>
    <xf numFmtId="0" fontId="15" fillId="33" borderId="0" xfId="0" applyFont="1" applyFill="1"/>
    <xf numFmtId="0" fontId="10" fillId="33" borderId="0" xfId="0" applyFont="1" applyFill="1" applyBorder="1"/>
    <xf numFmtId="0" fontId="16" fillId="33" borderId="0" xfId="0" applyNumberFormat="1" applyFont="1" applyFill="1" applyBorder="1"/>
    <xf numFmtId="0" fontId="17" fillId="33" borderId="0" xfId="0" applyFont="1" applyFill="1"/>
    <xf numFmtId="0" fontId="17" fillId="33" borderId="16" xfId="0" applyFont="1" applyFill="1" applyBorder="1"/>
    <xf numFmtId="0" fontId="17" fillId="33" borderId="15" xfId="0" applyFont="1" applyFill="1" applyBorder="1" applyAlignment="1">
      <alignment wrapText="1"/>
    </xf>
    <xf numFmtId="0" fontId="17" fillId="33" borderId="0" xfId="0" applyFont="1" applyFill="1" applyAlignment="1">
      <alignment wrapText="1"/>
    </xf>
    <xf numFmtId="0" fontId="10" fillId="33" borderId="16" xfId="0" applyFont="1" applyFill="1" applyBorder="1"/>
    <xf numFmtId="0" fontId="10" fillId="33" borderId="17" xfId="0" applyFont="1" applyFill="1" applyBorder="1"/>
    <xf numFmtId="0" fontId="10" fillId="33" borderId="18" xfId="0" applyFont="1" applyFill="1" applyBorder="1"/>
    <xf numFmtId="0" fontId="10" fillId="33" borderId="19" xfId="0" applyFont="1" applyFill="1" applyBorder="1"/>
    <xf numFmtId="0" fontId="10" fillId="33" borderId="20" xfId="0" applyFont="1" applyFill="1" applyBorder="1"/>
    <xf numFmtId="0" fontId="10" fillId="33" borderId="21" xfId="0" applyFont="1" applyFill="1" applyBorder="1"/>
    <xf numFmtId="0" fontId="12" fillId="33" borderId="22" xfId="2" applyFont="1" applyFill="1" applyBorder="1" applyAlignment="1">
      <alignment horizontal="left"/>
    </xf>
    <xf numFmtId="1" fontId="10" fillId="33" borderId="17" xfId="0" applyNumberFormat="1" applyFont="1" applyFill="1" applyBorder="1"/>
    <xf numFmtId="1" fontId="10" fillId="33" borderId="0" xfId="0" applyNumberFormat="1" applyFont="1" applyFill="1" applyBorder="1"/>
    <xf numFmtId="1" fontId="10" fillId="33" borderId="18" xfId="0" applyNumberFormat="1" applyFont="1" applyFill="1" applyBorder="1"/>
    <xf numFmtId="0" fontId="10" fillId="33" borderId="22" xfId="0" applyFont="1" applyFill="1" applyBorder="1"/>
    <xf numFmtId="1" fontId="10" fillId="33" borderId="23" xfId="0" applyNumberFormat="1" applyFont="1" applyFill="1" applyBorder="1"/>
    <xf numFmtId="1" fontId="10" fillId="33" borderId="24" xfId="0" applyNumberFormat="1" applyFont="1" applyFill="1" applyBorder="1"/>
    <xf numFmtId="1" fontId="10" fillId="33" borderId="25" xfId="0" applyNumberFormat="1" applyFont="1" applyFill="1" applyBorder="1"/>
    <xf numFmtId="0" fontId="10" fillId="33" borderId="24" xfId="0" applyFont="1" applyFill="1" applyBorder="1"/>
    <xf numFmtId="0" fontId="10" fillId="33" borderId="26" xfId="0" applyFont="1" applyFill="1" applyBorder="1"/>
    <xf numFmtId="0" fontId="12" fillId="33" borderId="26" xfId="2" applyFont="1" applyFill="1" applyBorder="1" applyAlignment="1">
      <alignment horizontal="left"/>
    </xf>
    <xf numFmtId="1" fontId="10" fillId="33" borderId="0" xfId="0" applyNumberFormat="1" applyFont="1" applyFill="1"/>
    <xf numFmtId="0" fontId="118" fillId="101" borderId="0" xfId="0" applyFont="1" applyFill="1" applyAlignment="1"/>
    <xf numFmtId="0" fontId="64" fillId="101" borderId="0" xfId="3033" applyFill="1">
      <protection locked="0"/>
    </xf>
    <xf numFmtId="0" fontId="17" fillId="33" borderId="15" xfId="0" applyFont="1" applyFill="1" applyBorder="1" applyAlignment="1">
      <alignment horizontal="center" wrapText="1"/>
    </xf>
    <xf numFmtId="0" fontId="17" fillId="33" borderId="12" xfId="0" applyFont="1" applyFill="1" applyBorder="1" applyAlignment="1">
      <alignment horizontal="center" wrapText="1"/>
    </xf>
    <xf numFmtId="0" fontId="17" fillId="33" borderId="14" xfId="0" applyFont="1" applyFill="1" applyBorder="1" applyAlignment="1">
      <alignment horizontal="center" wrapText="1"/>
    </xf>
    <xf numFmtId="0" fontId="17" fillId="33" borderId="13" xfId="0" applyFont="1" applyFill="1" applyBorder="1" applyAlignment="1">
      <alignment horizontal="center" wrapText="1"/>
    </xf>
    <xf numFmtId="0" fontId="17" fillId="33" borderId="12" xfId="0" applyFont="1" applyFill="1" applyBorder="1" applyAlignment="1">
      <alignment horizontal="center"/>
    </xf>
    <xf numFmtId="0" fontId="17" fillId="33" borderId="13" xfId="0" applyFont="1" applyFill="1" applyBorder="1" applyAlignment="1">
      <alignment horizontal="center"/>
    </xf>
    <xf numFmtId="0" fontId="17" fillId="33" borderId="14" xfId="0" applyFont="1" applyFill="1" applyBorder="1" applyAlignment="1">
      <alignment horizontal="center"/>
    </xf>
  </cellXfs>
  <cellStyles count="49775">
    <cellStyle name="20 % - Aksentti1 2" xfId="3"/>
    <cellStyle name="20 % - Aksentti1 2 2" xfId="4"/>
    <cellStyle name="20 % - Aksentti1 2 2 2" xfId="5"/>
    <cellStyle name="20 % - Aksentti1 2 2 2 2" xfId="6"/>
    <cellStyle name="20 % - Aksentti1 2 2 2 2 2" xfId="7"/>
    <cellStyle name="20 % - Aksentti1 2 2 2 3" xfId="8"/>
    <cellStyle name="20 % - Aksentti1 2 2 3" xfId="9"/>
    <cellStyle name="20 % - Aksentti1 2 2 3 2" xfId="10"/>
    <cellStyle name="20 % - Aksentti1 2 2 4" xfId="11"/>
    <cellStyle name="20 % - Aksentti1 2 2 5" xfId="12"/>
    <cellStyle name="20 % - Aksentti1 2 2 6" xfId="13"/>
    <cellStyle name="20 % - Aksentti1 2 3" xfId="14"/>
    <cellStyle name="20 % - Aksentti1 2 3 2" xfId="15"/>
    <cellStyle name="20 % - Aksentti1 2 3 2 2" xfId="16"/>
    <cellStyle name="20 % - Aksentti1 2 3 2 2 2" xfId="17"/>
    <cellStyle name="20 % - Aksentti1 2 3 2 3" xfId="18"/>
    <cellStyle name="20 % - Aksentti1 2 3 3" xfId="19"/>
    <cellStyle name="20 % - Aksentti1 2 3 3 2" xfId="20"/>
    <cellStyle name="20 % - Aksentti1 2 3 4" xfId="21"/>
    <cellStyle name="20 % - Aksentti1 2 3 5" xfId="22"/>
    <cellStyle name="20 % - Aksentti1 2 3 6" xfId="23"/>
    <cellStyle name="20 % - Aksentti1 2 4" xfId="24"/>
    <cellStyle name="20 % - Aksentti1 2 4 2" xfId="25"/>
    <cellStyle name="20 % - Aksentti1 2 4 2 2" xfId="26"/>
    <cellStyle name="20 % - Aksentti1 2 4 2 2 2" xfId="27"/>
    <cellStyle name="20 % - Aksentti1 2 4 2 3" xfId="28"/>
    <cellStyle name="20 % - Aksentti1 2 4 3" xfId="29"/>
    <cellStyle name="20 % - Aksentti1 2 4 3 2" xfId="30"/>
    <cellStyle name="20 % - Aksentti1 2 4 4" xfId="31"/>
    <cellStyle name="20 % - Aksentti1 2 4 5" xfId="32"/>
    <cellStyle name="20 % - Aksentti1 2 4 6" xfId="33"/>
    <cellStyle name="20 % - Aksentti1 2 5" xfId="34"/>
    <cellStyle name="20 % - Aksentti1 2 5 2" xfId="35"/>
    <cellStyle name="20 % - Aksentti1 2 5 2 2" xfId="36"/>
    <cellStyle name="20 % - Aksentti1 2 5 3" xfId="37"/>
    <cellStyle name="20 % - Aksentti1 2 6" xfId="38"/>
    <cellStyle name="20 % - Aksentti1 2 6 2" xfId="39"/>
    <cellStyle name="20 % - Aksentti1 2 7" xfId="40"/>
    <cellStyle name="20 % - Aksentti1 2 8" xfId="41"/>
    <cellStyle name="20 % - Aksentti1 2 9" xfId="42"/>
    <cellStyle name="20 % - Aksentti1 2_T_B1.2" xfId="43"/>
    <cellStyle name="20 % - Aksentti2 2" xfId="44"/>
    <cellStyle name="20 % - Aksentti2 2 2" xfId="45"/>
    <cellStyle name="20 % - Aksentti2 2 2 2" xfId="46"/>
    <cellStyle name="20 % - Aksentti2 2 2 2 2" xfId="47"/>
    <cellStyle name="20 % - Aksentti2 2 2 2 2 2" xfId="48"/>
    <cellStyle name="20 % - Aksentti2 2 2 2 3" xfId="49"/>
    <cellStyle name="20 % - Aksentti2 2 2 3" xfId="50"/>
    <cellStyle name="20 % - Aksentti2 2 2 3 2" xfId="51"/>
    <cellStyle name="20 % - Aksentti2 2 2 4" xfId="52"/>
    <cellStyle name="20 % - Aksentti2 2 2 5" xfId="53"/>
    <cellStyle name="20 % - Aksentti2 2 2 6" xfId="54"/>
    <cellStyle name="20 % - Aksentti2 2 3" xfId="55"/>
    <cellStyle name="20 % - Aksentti2 2 3 2" xfId="56"/>
    <cellStyle name="20 % - Aksentti2 2 3 2 2" xfId="57"/>
    <cellStyle name="20 % - Aksentti2 2 3 2 2 2" xfId="58"/>
    <cellStyle name="20 % - Aksentti2 2 3 2 3" xfId="59"/>
    <cellStyle name="20 % - Aksentti2 2 3 3" xfId="60"/>
    <cellStyle name="20 % - Aksentti2 2 3 3 2" xfId="61"/>
    <cellStyle name="20 % - Aksentti2 2 3 4" xfId="62"/>
    <cellStyle name="20 % - Aksentti2 2 3 5" xfId="63"/>
    <cellStyle name="20 % - Aksentti2 2 3 6" xfId="64"/>
    <cellStyle name="20 % - Aksentti2 2 4" xfId="65"/>
    <cellStyle name="20 % - Aksentti2 2 4 2" xfId="66"/>
    <cellStyle name="20 % - Aksentti2 2 4 2 2" xfId="67"/>
    <cellStyle name="20 % - Aksentti2 2 4 2 2 2" xfId="68"/>
    <cellStyle name="20 % - Aksentti2 2 4 2 3" xfId="69"/>
    <cellStyle name="20 % - Aksentti2 2 4 3" xfId="70"/>
    <cellStyle name="20 % - Aksentti2 2 4 3 2" xfId="71"/>
    <cellStyle name="20 % - Aksentti2 2 4 4" xfId="72"/>
    <cellStyle name="20 % - Aksentti2 2 4 5" xfId="73"/>
    <cellStyle name="20 % - Aksentti2 2 4 6" xfId="74"/>
    <cellStyle name="20 % - Aksentti2 2 5" xfId="75"/>
    <cellStyle name="20 % - Aksentti2 2 5 2" xfId="76"/>
    <cellStyle name="20 % - Aksentti2 2 5 2 2" xfId="77"/>
    <cellStyle name="20 % - Aksentti2 2 5 3" xfId="78"/>
    <cellStyle name="20 % - Aksentti2 2 6" xfId="79"/>
    <cellStyle name="20 % - Aksentti2 2 6 2" xfId="80"/>
    <cellStyle name="20 % - Aksentti2 2 7" xfId="81"/>
    <cellStyle name="20 % - Aksentti2 2 8" xfId="82"/>
    <cellStyle name="20 % - Aksentti2 2 9" xfId="83"/>
    <cellStyle name="20 % - Aksentti2 2_T_B1.2" xfId="84"/>
    <cellStyle name="20 % - Aksentti3 2" xfId="85"/>
    <cellStyle name="20 % - Aksentti3 2 2" xfId="86"/>
    <cellStyle name="20 % - Aksentti3 2 2 2" xfId="87"/>
    <cellStyle name="20 % - Aksentti3 2 2 2 2" xfId="88"/>
    <cellStyle name="20 % - Aksentti3 2 2 2 2 2" xfId="89"/>
    <cellStyle name="20 % - Aksentti3 2 2 2 3" xfId="90"/>
    <cellStyle name="20 % - Aksentti3 2 2 3" xfId="91"/>
    <cellStyle name="20 % - Aksentti3 2 2 3 2" xfId="92"/>
    <cellStyle name="20 % - Aksentti3 2 2 4" xfId="93"/>
    <cellStyle name="20 % - Aksentti3 2 2 5" xfId="94"/>
    <cellStyle name="20 % - Aksentti3 2 2 6" xfId="95"/>
    <cellStyle name="20 % - Aksentti3 2 3" xfId="96"/>
    <cellStyle name="20 % - Aksentti3 2 3 2" xfId="97"/>
    <cellStyle name="20 % - Aksentti3 2 3 2 2" xfId="98"/>
    <cellStyle name="20 % - Aksentti3 2 3 2 2 2" xfId="99"/>
    <cellStyle name="20 % - Aksentti3 2 3 2 3" xfId="100"/>
    <cellStyle name="20 % - Aksentti3 2 3 3" xfId="101"/>
    <cellStyle name="20 % - Aksentti3 2 3 3 2" xfId="102"/>
    <cellStyle name="20 % - Aksentti3 2 3 4" xfId="103"/>
    <cellStyle name="20 % - Aksentti3 2 3 5" xfId="104"/>
    <cellStyle name="20 % - Aksentti3 2 3 6" xfId="105"/>
    <cellStyle name="20 % - Aksentti3 2 4" xfId="106"/>
    <cellStyle name="20 % - Aksentti3 2 4 2" xfId="107"/>
    <cellStyle name="20 % - Aksentti3 2 4 2 2" xfId="108"/>
    <cellStyle name="20 % - Aksentti3 2 4 2 2 2" xfId="109"/>
    <cellStyle name="20 % - Aksentti3 2 4 2 3" xfId="110"/>
    <cellStyle name="20 % - Aksentti3 2 4 3" xfId="111"/>
    <cellStyle name="20 % - Aksentti3 2 4 3 2" xfId="112"/>
    <cellStyle name="20 % - Aksentti3 2 4 4" xfId="113"/>
    <cellStyle name="20 % - Aksentti3 2 4 5" xfId="114"/>
    <cellStyle name="20 % - Aksentti3 2 4 6" xfId="115"/>
    <cellStyle name="20 % - Aksentti3 2 5" xfId="116"/>
    <cellStyle name="20 % - Aksentti3 2 5 2" xfId="117"/>
    <cellStyle name="20 % - Aksentti3 2 5 2 2" xfId="118"/>
    <cellStyle name="20 % - Aksentti3 2 5 3" xfId="119"/>
    <cellStyle name="20 % - Aksentti3 2 6" xfId="120"/>
    <cellStyle name="20 % - Aksentti3 2 6 2" xfId="121"/>
    <cellStyle name="20 % - Aksentti3 2 7" xfId="122"/>
    <cellStyle name="20 % - Aksentti3 2 8" xfId="123"/>
    <cellStyle name="20 % - Aksentti3 2 9" xfId="124"/>
    <cellStyle name="20 % - Aksentti3 2_T_B1.2" xfId="125"/>
    <cellStyle name="20 % - Aksentti4 2" xfId="126"/>
    <cellStyle name="20 % - Aksentti4 2 2" xfId="127"/>
    <cellStyle name="20 % - Aksentti4 2 2 2" xfId="128"/>
    <cellStyle name="20 % - Aksentti4 2 2 2 2" xfId="129"/>
    <cellStyle name="20 % - Aksentti4 2 2 2 2 2" xfId="130"/>
    <cellStyle name="20 % - Aksentti4 2 2 2 3" xfId="131"/>
    <cellStyle name="20 % - Aksentti4 2 2 3" xfId="132"/>
    <cellStyle name="20 % - Aksentti4 2 2 3 2" xfId="133"/>
    <cellStyle name="20 % - Aksentti4 2 2 4" xfId="134"/>
    <cellStyle name="20 % - Aksentti4 2 2 5" xfId="135"/>
    <cellStyle name="20 % - Aksentti4 2 2 6" xfId="136"/>
    <cellStyle name="20 % - Aksentti4 2 3" xfId="137"/>
    <cellStyle name="20 % - Aksentti4 2 3 2" xfId="138"/>
    <cellStyle name="20 % - Aksentti4 2 3 2 2" xfId="139"/>
    <cellStyle name="20 % - Aksentti4 2 3 2 2 2" xfId="140"/>
    <cellStyle name="20 % - Aksentti4 2 3 2 3" xfId="141"/>
    <cellStyle name="20 % - Aksentti4 2 3 3" xfId="142"/>
    <cellStyle name="20 % - Aksentti4 2 3 3 2" xfId="143"/>
    <cellStyle name="20 % - Aksentti4 2 3 4" xfId="144"/>
    <cellStyle name="20 % - Aksentti4 2 3 5" xfId="145"/>
    <cellStyle name="20 % - Aksentti4 2 3 6" xfId="146"/>
    <cellStyle name="20 % - Aksentti4 2 4" xfId="147"/>
    <cellStyle name="20 % - Aksentti4 2 4 2" xfId="148"/>
    <cellStyle name="20 % - Aksentti4 2 4 2 2" xfId="149"/>
    <cellStyle name="20 % - Aksentti4 2 4 2 2 2" xfId="150"/>
    <cellStyle name="20 % - Aksentti4 2 4 2 3" xfId="151"/>
    <cellStyle name="20 % - Aksentti4 2 4 3" xfId="152"/>
    <cellStyle name="20 % - Aksentti4 2 4 3 2" xfId="153"/>
    <cellStyle name="20 % - Aksentti4 2 4 4" xfId="154"/>
    <cellStyle name="20 % - Aksentti4 2 4 5" xfId="155"/>
    <cellStyle name="20 % - Aksentti4 2 4 6" xfId="156"/>
    <cellStyle name="20 % - Aksentti4 2 5" xfId="157"/>
    <cellStyle name="20 % - Aksentti4 2 5 2" xfId="158"/>
    <cellStyle name="20 % - Aksentti4 2 5 2 2" xfId="159"/>
    <cellStyle name="20 % - Aksentti4 2 5 3" xfId="160"/>
    <cellStyle name="20 % - Aksentti4 2 6" xfId="161"/>
    <cellStyle name="20 % - Aksentti4 2 6 2" xfId="162"/>
    <cellStyle name="20 % - Aksentti4 2 7" xfId="163"/>
    <cellStyle name="20 % - Aksentti4 2 8" xfId="164"/>
    <cellStyle name="20 % - Aksentti4 2 9" xfId="165"/>
    <cellStyle name="20 % - Aksentti4 2_T_B1.2" xfId="166"/>
    <cellStyle name="20 % - Aksentti5 2" xfId="167"/>
    <cellStyle name="20 % - Aksentti5 2 2" xfId="168"/>
    <cellStyle name="20 % - Aksentti5 2 2 2" xfId="169"/>
    <cellStyle name="20 % - Aksentti5 2 2 2 2" xfId="170"/>
    <cellStyle name="20 % - Aksentti5 2 2 2 2 2" xfId="171"/>
    <cellStyle name="20 % - Aksentti5 2 2 2 3" xfId="172"/>
    <cellStyle name="20 % - Aksentti5 2 2 3" xfId="173"/>
    <cellStyle name="20 % - Aksentti5 2 2 3 2" xfId="174"/>
    <cellStyle name="20 % - Aksentti5 2 2 4" xfId="175"/>
    <cellStyle name="20 % - Aksentti5 2 2 5" xfId="176"/>
    <cellStyle name="20 % - Aksentti5 2 2 6" xfId="177"/>
    <cellStyle name="20 % - Aksentti5 2 3" xfId="178"/>
    <cellStyle name="20 % - Aksentti5 2 3 2" xfId="179"/>
    <cellStyle name="20 % - Aksentti5 2 3 2 2" xfId="180"/>
    <cellStyle name="20 % - Aksentti5 2 3 2 2 2" xfId="181"/>
    <cellStyle name="20 % - Aksentti5 2 3 2 3" xfId="182"/>
    <cellStyle name="20 % - Aksentti5 2 3 3" xfId="183"/>
    <cellStyle name="20 % - Aksentti5 2 3 3 2" xfId="184"/>
    <cellStyle name="20 % - Aksentti5 2 3 4" xfId="185"/>
    <cellStyle name="20 % - Aksentti5 2 3 5" xfId="186"/>
    <cellStyle name="20 % - Aksentti5 2 3 6" xfId="187"/>
    <cellStyle name="20 % - Aksentti5 2 4" xfId="188"/>
    <cellStyle name="20 % - Aksentti5 2 4 2" xfId="189"/>
    <cellStyle name="20 % - Aksentti5 2 4 2 2" xfId="190"/>
    <cellStyle name="20 % - Aksentti5 2 4 2 2 2" xfId="191"/>
    <cellStyle name="20 % - Aksentti5 2 4 2 3" xfId="192"/>
    <cellStyle name="20 % - Aksentti5 2 4 3" xfId="193"/>
    <cellStyle name="20 % - Aksentti5 2 4 3 2" xfId="194"/>
    <cellStyle name="20 % - Aksentti5 2 4 4" xfId="195"/>
    <cellStyle name="20 % - Aksentti5 2 4 5" xfId="196"/>
    <cellStyle name="20 % - Aksentti5 2 4 6" xfId="197"/>
    <cellStyle name="20 % - Aksentti5 2 5" xfId="198"/>
    <cellStyle name="20 % - Aksentti5 2 5 2" xfId="199"/>
    <cellStyle name="20 % - Aksentti5 2 5 2 2" xfId="200"/>
    <cellStyle name="20 % - Aksentti5 2 5 3" xfId="201"/>
    <cellStyle name="20 % - Aksentti5 2 6" xfId="202"/>
    <cellStyle name="20 % - Aksentti5 2 6 2" xfId="203"/>
    <cellStyle name="20 % - Aksentti5 2 7" xfId="204"/>
    <cellStyle name="20 % - Aksentti5 2 8" xfId="205"/>
    <cellStyle name="20 % - Aksentti5 2 9" xfId="206"/>
    <cellStyle name="20 % - Aksentti5 2_T_B1.2" xfId="207"/>
    <cellStyle name="20 % - Aksentti6 2" xfId="208"/>
    <cellStyle name="20 % - Aksentti6 2 2" xfId="209"/>
    <cellStyle name="20 % - Aksentti6 2 2 2" xfId="210"/>
    <cellStyle name="20 % - Aksentti6 2 2 2 2" xfId="211"/>
    <cellStyle name="20 % - Aksentti6 2 2 2 2 2" xfId="212"/>
    <cellStyle name="20 % - Aksentti6 2 2 2 3" xfId="213"/>
    <cellStyle name="20 % - Aksentti6 2 2 3" xfId="214"/>
    <cellStyle name="20 % - Aksentti6 2 2 3 2" xfId="215"/>
    <cellStyle name="20 % - Aksentti6 2 2 4" xfId="216"/>
    <cellStyle name="20 % - Aksentti6 2 2 5" xfId="217"/>
    <cellStyle name="20 % - Aksentti6 2 2 6" xfId="218"/>
    <cellStyle name="20 % - Aksentti6 2 3" xfId="219"/>
    <cellStyle name="20 % - Aksentti6 2 3 2" xfId="220"/>
    <cellStyle name="20 % - Aksentti6 2 3 2 2" xfId="221"/>
    <cellStyle name="20 % - Aksentti6 2 3 2 2 2" xfId="222"/>
    <cellStyle name="20 % - Aksentti6 2 3 2 3" xfId="223"/>
    <cellStyle name="20 % - Aksentti6 2 3 3" xfId="224"/>
    <cellStyle name="20 % - Aksentti6 2 3 3 2" xfId="225"/>
    <cellStyle name="20 % - Aksentti6 2 3 4" xfId="226"/>
    <cellStyle name="20 % - Aksentti6 2 3 5" xfId="227"/>
    <cellStyle name="20 % - Aksentti6 2 3 6" xfId="228"/>
    <cellStyle name="20 % - Aksentti6 2 4" xfId="229"/>
    <cellStyle name="20 % - Aksentti6 2 4 2" xfId="230"/>
    <cellStyle name="20 % - Aksentti6 2 4 2 2" xfId="231"/>
    <cellStyle name="20 % - Aksentti6 2 4 2 2 2" xfId="232"/>
    <cellStyle name="20 % - Aksentti6 2 4 2 3" xfId="233"/>
    <cellStyle name="20 % - Aksentti6 2 4 3" xfId="234"/>
    <cellStyle name="20 % - Aksentti6 2 4 3 2" xfId="235"/>
    <cellStyle name="20 % - Aksentti6 2 4 4" xfId="236"/>
    <cellStyle name="20 % - Aksentti6 2 4 5" xfId="237"/>
    <cellStyle name="20 % - Aksentti6 2 4 6" xfId="238"/>
    <cellStyle name="20 % - Aksentti6 2 5" xfId="239"/>
    <cellStyle name="20 % - Aksentti6 2 5 2" xfId="240"/>
    <cellStyle name="20 % - Aksentti6 2 5 2 2" xfId="241"/>
    <cellStyle name="20 % - Aksentti6 2 5 3" xfId="242"/>
    <cellStyle name="20 % - Aksentti6 2 6" xfId="243"/>
    <cellStyle name="20 % - Aksentti6 2 6 2" xfId="244"/>
    <cellStyle name="20 % - Aksentti6 2 7" xfId="245"/>
    <cellStyle name="20 % - Aksentti6 2 8" xfId="246"/>
    <cellStyle name="20 % - Aksentti6 2 9" xfId="247"/>
    <cellStyle name="20 % - Aksentti6 2_T_B1.2" xfId="248"/>
    <cellStyle name="20% - Accent1 2" xfId="249"/>
    <cellStyle name="20% - Accent1 2 2" xfId="250"/>
    <cellStyle name="20% - Accent1 2 2 2" xfId="251"/>
    <cellStyle name="20% - Accent1 2 3" xfId="252"/>
    <cellStyle name="20% - Accent1 3" xfId="253"/>
    <cellStyle name="20% - Accent2 2" xfId="254"/>
    <cellStyle name="20% - Accent2 2 2" xfId="255"/>
    <cellStyle name="20% - Accent2 2 2 2" xfId="256"/>
    <cellStyle name="20% - Accent2 2 3" xfId="257"/>
    <cellStyle name="20% - Accent2 3" xfId="258"/>
    <cellStyle name="20% - Accent3 2" xfId="259"/>
    <cellStyle name="20% - Accent3 2 2" xfId="260"/>
    <cellStyle name="20% - Accent3 2 2 2" xfId="261"/>
    <cellStyle name="20% - Accent3 2 3" xfId="262"/>
    <cellStyle name="20% - Accent3 3" xfId="263"/>
    <cellStyle name="20% - Accent4 2" xfId="264"/>
    <cellStyle name="20% - Accent4 2 2" xfId="265"/>
    <cellStyle name="20% - Accent4 2 2 2" xfId="266"/>
    <cellStyle name="20% - Accent4 2 3" xfId="267"/>
    <cellStyle name="20% - Accent4 3" xfId="268"/>
    <cellStyle name="20% - Accent5 2" xfId="269"/>
    <cellStyle name="20% - Accent5 2 2" xfId="270"/>
    <cellStyle name="20% - Accent5 2 2 2" xfId="271"/>
    <cellStyle name="20% - Accent5 2 3" xfId="272"/>
    <cellStyle name="20% - Accent5 3" xfId="273"/>
    <cellStyle name="20% - Accent6 2" xfId="274"/>
    <cellStyle name="20% - Accent6 2 2" xfId="275"/>
    <cellStyle name="20% - Accent6 2 2 2" xfId="276"/>
    <cellStyle name="20% - Accent6 2 3" xfId="277"/>
    <cellStyle name="20% - Accent6 3" xfId="278"/>
    <cellStyle name="40 % - Aksentti1 2" xfId="279"/>
    <cellStyle name="40 % - Aksentti1 2 2" xfId="280"/>
    <cellStyle name="40 % - Aksentti1 2 2 2" xfId="281"/>
    <cellStyle name="40 % - Aksentti1 2 2 2 2" xfId="282"/>
    <cellStyle name="40 % - Aksentti1 2 2 2 2 2" xfId="283"/>
    <cellStyle name="40 % - Aksentti1 2 2 2 3" xfId="284"/>
    <cellStyle name="40 % - Aksentti1 2 2 3" xfId="285"/>
    <cellStyle name="40 % - Aksentti1 2 2 3 2" xfId="286"/>
    <cellStyle name="40 % - Aksentti1 2 2 4" xfId="287"/>
    <cellStyle name="40 % - Aksentti1 2 2 5" xfId="288"/>
    <cellStyle name="40 % - Aksentti1 2 2 6" xfId="289"/>
    <cellStyle name="40 % - Aksentti1 2 3" xfId="290"/>
    <cellStyle name="40 % - Aksentti1 2 3 2" xfId="291"/>
    <cellStyle name="40 % - Aksentti1 2 3 2 2" xfId="292"/>
    <cellStyle name="40 % - Aksentti1 2 3 2 2 2" xfId="293"/>
    <cellStyle name="40 % - Aksentti1 2 3 2 3" xfId="294"/>
    <cellStyle name="40 % - Aksentti1 2 3 3" xfId="295"/>
    <cellStyle name="40 % - Aksentti1 2 3 3 2" xfId="296"/>
    <cellStyle name="40 % - Aksentti1 2 3 4" xfId="297"/>
    <cellStyle name="40 % - Aksentti1 2 3 5" xfId="298"/>
    <cellStyle name="40 % - Aksentti1 2 3 6" xfId="299"/>
    <cellStyle name="40 % - Aksentti1 2 4" xfId="300"/>
    <cellStyle name="40 % - Aksentti1 2 4 2" xfId="301"/>
    <cellStyle name="40 % - Aksentti1 2 4 2 2" xfId="302"/>
    <cellStyle name="40 % - Aksentti1 2 4 2 2 2" xfId="303"/>
    <cellStyle name="40 % - Aksentti1 2 4 2 3" xfId="304"/>
    <cellStyle name="40 % - Aksentti1 2 4 3" xfId="305"/>
    <cellStyle name="40 % - Aksentti1 2 4 3 2" xfId="306"/>
    <cellStyle name="40 % - Aksentti1 2 4 4" xfId="307"/>
    <cellStyle name="40 % - Aksentti1 2 4 5" xfId="308"/>
    <cellStyle name="40 % - Aksentti1 2 4 6" xfId="309"/>
    <cellStyle name="40 % - Aksentti1 2 5" xfId="310"/>
    <cellStyle name="40 % - Aksentti1 2 5 2" xfId="311"/>
    <cellStyle name="40 % - Aksentti1 2 5 2 2" xfId="312"/>
    <cellStyle name="40 % - Aksentti1 2 5 3" xfId="313"/>
    <cellStyle name="40 % - Aksentti1 2 6" xfId="314"/>
    <cellStyle name="40 % - Aksentti1 2 6 2" xfId="315"/>
    <cellStyle name="40 % - Aksentti1 2 7" xfId="316"/>
    <cellStyle name="40 % - Aksentti1 2 8" xfId="317"/>
    <cellStyle name="40 % - Aksentti1 2 9" xfId="318"/>
    <cellStyle name="40 % - Aksentti1 2_T_B1.2" xfId="319"/>
    <cellStyle name="40 % - Aksentti2 2" xfId="320"/>
    <cellStyle name="40 % - Aksentti2 2 2" xfId="321"/>
    <cellStyle name="40 % - Aksentti2 2 2 2" xfId="322"/>
    <cellStyle name="40 % - Aksentti2 2 2 2 2" xfId="323"/>
    <cellStyle name="40 % - Aksentti2 2 2 2 2 2" xfId="324"/>
    <cellStyle name="40 % - Aksentti2 2 2 2 3" xfId="325"/>
    <cellStyle name="40 % - Aksentti2 2 2 3" xfId="326"/>
    <cellStyle name="40 % - Aksentti2 2 2 3 2" xfId="327"/>
    <cellStyle name="40 % - Aksentti2 2 2 4" xfId="328"/>
    <cellStyle name="40 % - Aksentti2 2 2 5" xfId="329"/>
    <cellStyle name="40 % - Aksentti2 2 2 6" xfId="330"/>
    <cellStyle name="40 % - Aksentti2 2 3" xfId="331"/>
    <cellStyle name="40 % - Aksentti2 2 3 2" xfId="332"/>
    <cellStyle name="40 % - Aksentti2 2 3 2 2" xfId="333"/>
    <cellStyle name="40 % - Aksentti2 2 3 2 2 2" xfId="334"/>
    <cellStyle name="40 % - Aksentti2 2 3 2 3" xfId="335"/>
    <cellStyle name="40 % - Aksentti2 2 3 3" xfId="336"/>
    <cellStyle name="40 % - Aksentti2 2 3 3 2" xfId="337"/>
    <cellStyle name="40 % - Aksentti2 2 3 4" xfId="338"/>
    <cellStyle name="40 % - Aksentti2 2 3 5" xfId="339"/>
    <cellStyle name="40 % - Aksentti2 2 3 6" xfId="340"/>
    <cellStyle name="40 % - Aksentti2 2 4" xfId="341"/>
    <cellStyle name="40 % - Aksentti2 2 4 2" xfId="342"/>
    <cellStyle name="40 % - Aksentti2 2 4 2 2" xfId="343"/>
    <cellStyle name="40 % - Aksentti2 2 4 2 2 2" xfId="344"/>
    <cellStyle name="40 % - Aksentti2 2 4 2 3" xfId="345"/>
    <cellStyle name="40 % - Aksentti2 2 4 3" xfId="346"/>
    <cellStyle name="40 % - Aksentti2 2 4 3 2" xfId="347"/>
    <cellStyle name="40 % - Aksentti2 2 4 4" xfId="348"/>
    <cellStyle name="40 % - Aksentti2 2 4 5" xfId="349"/>
    <cellStyle name="40 % - Aksentti2 2 4 6" xfId="350"/>
    <cellStyle name="40 % - Aksentti2 2 5" xfId="351"/>
    <cellStyle name="40 % - Aksentti2 2 5 2" xfId="352"/>
    <cellStyle name="40 % - Aksentti2 2 5 2 2" xfId="353"/>
    <cellStyle name="40 % - Aksentti2 2 5 3" xfId="354"/>
    <cellStyle name="40 % - Aksentti2 2 6" xfId="355"/>
    <cellStyle name="40 % - Aksentti2 2 6 2" xfId="356"/>
    <cellStyle name="40 % - Aksentti2 2 7" xfId="357"/>
    <cellStyle name="40 % - Aksentti2 2 8" xfId="358"/>
    <cellStyle name="40 % - Aksentti2 2 9" xfId="359"/>
    <cellStyle name="40 % - Aksentti2 2_T_B1.2" xfId="360"/>
    <cellStyle name="40 % - Aksentti3 2" xfId="361"/>
    <cellStyle name="40 % - Aksentti3 2 2" xfId="362"/>
    <cellStyle name="40 % - Aksentti3 2 2 2" xfId="363"/>
    <cellStyle name="40 % - Aksentti3 2 2 2 2" xfId="364"/>
    <cellStyle name="40 % - Aksentti3 2 2 2 2 2" xfId="365"/>
    <cellStyle name="40 % - Aksentti3 2 2 2 3" xfId="366"/>
    <cellStyle name="40 % - Aksentti3 2 2 3" xfId="367"/>
    <cellStyle name="40 % - Aksentti3 2 2 3 2" xfId="368"/>
    <cellStyle name="40 % - Aksentti3 2 2 4" xfId="369"/>
    <cellStyle name="40 % - Aksentti3 2 2 5" xfId="370"/>
    <cellStyle name="40 % - Aksentti3 2 2 6" xfId="371"/>
    <cellStyle name="40 % - Aksentti3 2 3" xfId="372"/>
    <cellStyle name="40 % - Aksentti3 2 3 2" xfId="373"/>
    <cellStyle name="40 % - Aksentti3 2 3 2 2" xfId="374"/>
    <cellStyle name="40 % - Aksentti3 2 3 2 2 2" xfId="375"/>
    <cellStyle name="40 % - Aksentti3 2 3 2 3" xfId="376"/>
    <cellStyle name="40 % - Aksentti3 2 3 3" xfId="377"/>
    <cellStyle name="40 % - Aksentti3 2 3 3 2" xfId="378"/>
    <cellStyle name="40 % - Aksentti3 2 3 4" xfId="379"/>
    <cellStyle name="40 % - Aksentti3 2 3 5" xfId="380"/>
    <cellStyle name="40 % - Aksentti3 2 3 6" xfId="381"/>
    <cellStyle name="40 % - Aksentti3 2 4" xfId="382"/>
    <cellStyle name="40 % - Aksentti3 2 4 2" xfId="383"/>
    <cellStyle name="40 % - Aksentti3 2 4 2 2" xfId="384"/>
    <cellStyle name="40 % - Aksentti3 2 4 2 2 2" xfId="385"/>
    <cellStyle name="40 % - Aksentti3 2 4 2 3" xfId="386"/>
    <cellStyle name="40 % - Aksentti3 2 4 3" xfId="387"/>
    <cellStyle name="40 % - Aksentti3 2 4 3 2" xfId="388"/>
    <cellStyle name="40 % - Aksentti3 2 4 4" xfId="389"/>
    <cellStyle name="40 % - Aksentti3 2 4 5" xfId="390"/>
    <cellStyle name="40 % - Aksentti3 2 4 6" xfId="391"/>
    <cellStyle name="40 % - Aksentti3 2 5" xfId="392"/>
    <cellStyle name="40 % - Aksentti3 2 5 2" xfId="393"/>
    <cellStyle name="40 % - Aksentti3 2 5 2 2" xfId="394"/>
    <cellStyle name="40 % - Aksentti3 2 5 3" xfId="395"/>
    <cellStyle name="40 % - Aksentti3 2 6" xfId="396"/>
    <cellStyle name="40 % - Aksentti3 2 6 2" xfId="397"/>
    <cellStyle name="40 % - Aksentti3 2 7" xfId="398"/>
    <cellStyle name="40 % - Aksentti3 2 8" xfId="399"/>
    <cellStyle name="40 % - Aksentti3 2 9" xfId="400"/>
    <cellStyle name="40 % - Aksentti3 2_T_B1.2" xfId="401"/>
    <cellStyle name="40 % - Aksentti4 2" xfId="402"/>
    <cellStyle name="40 % - Aksentti4 2 2" xfId="403"/>
    <cellStyle name="40 % - Aksentti4 2 2 2" xfId="404"/>
    <cellStyle name="40 % - Aksentti4 2 2 2 2" xfId="405"/>
    <cellStyle name="40 % - Aksentti4 2 2 2 2 2" xfId="406"/>
    <cellStyle name="40 % - Aksentti4 2 2 2 3" xfId="407"/>
    <cellStyle name="40 % - Aksentti4 2 2 3" xfId="408"/>
    <cellStyle name="40 % - Aksentti4 2 2 3 2" xfId="409"/>
    <cellStyle name="40 % - Aksentti4 2 2 4" xfId="410"/>
    <cellStyle name="40 % - Aksentti4 2 2 5" xfId="411"/>
    <cellStyle name="40 % - Aksentti4 2 2 6" xfId="412"/>
    <cellStyle name="40 % - Aksentti4 2 3" xfId="413"/>
    <cellStyle name="40 % - Aksentti4 2 3 2" xfId="414"/>
    <cellStyle name="40 % - Aksentti4 2 3 2 2" xfId="415"/>
    <cellStyle name="40 % - Aksentti4 2 3 2 2 2" xfId="416"/>
    <cellStyle name="40 % - Aksentti4 2 3 2 3" xfId="417"/>
    <cellStyle name="40 % - Aksentti4 2 3 3" xfId="418"/>
    <cellStyle name="40 % - Aksentti4 2 3 3 2" xfId="419"/>
    <cellStyle name="40 % - Aksentti4 2 3 4" xfId="420"/>
    <cellStyle name="40 % - Aksentti4 2 3 5" xfId="421"/>
    <cellStyle name="40 % - Aksentti4 2 3 6" xfId="422"/>
    <cellStyle name="40 % - Aksentti4 2 4" xfId="423"/>
    <cellStyle name="40 % - Aksentti4 2 4 2" xfId="424"/>
    <cellStyle name="40 % - Aksentti4 2 4 2 2" xfId="425"/>
    <cellStyle name="40 % - Aksentti4 2 4 2 2 2" xfId="426"/>
    <cellStyle name="40 % - Aksentti4 2 4 2 3" xfId="427"/>
    <cellStyle name="40 % - Aksentti4 2 4 3" xfId="428"/>
    <cellStyle name="40 % - Aksentti4 2 4 3 2" xfId="429"/>
    <cellStyle name="40 % - Aksentti4 2 4 4" xfId="430"/>
    <cellStyle name="40 % - Aksentti4 2 4 5" xfId="431"/>
    <cellStyle name="40 % - Aksentti4 2 4 6" xfId="432"/>
    <cellStyle name="40 % - Aksentti4 2 5" xfId="433"/>
    <cellStyle name="40 % - Aksentti4 2 5 2" xfId="434"/>
    <cellStyle name="40 % - Aksentti4 2 5 2 2" xfId="435"/>
    <cellStyle name="40 % - Aksentti4 2 5 3" xfId="436"/>
    <cellStyle name="40 % - Aksentti4 2 6" xfId="437"/>
    <cellStyle name="40 % - Aksentti4 2 6 2" xfId="438"/>
    <cellStyle name="40 % - Aksentti4 2 7" xfId="439"/>
    <cellStyle name="40 % - Aksentti4 2 8" xfId="440"/>
    <cellStyle name="40 % - Aksentti4 2 9" xfId="441"/>
    <cellStyle name="40 % - Aksentti4 2_T_B1.2" xfId="442"/>
    <cellStyle name="40 % - Aksentti5 2" xfId="443"/>
    <cellStyle name="40 % - Aksentti5 2 2" xfId="444"/>
    <cellStyle name="40 % - Aksentti5 2 2 2" xfId="445"/>
    <cellStyle name="40 % - Aksentti5 2 2 2 2" xfId="446"/>
    <cellStyle name="40 % - Aksentti5 2 2 2 2 2" xfId="447"/>
    <cellStyle name="40 % - Aksentti5 2 2 2 3" xfId="448"/>
    <cellStyle name="40 % - Aksentti5 2 2 3" xfId="449"/>
    <cellStyle name="40 % - Aksentti5 2 2 3 2" xfId="450"/>
    <cellStyle name="40 % - Aksentti5 2 2 4" xfId="451"/>
    <cellStyle name="40 % - Aksentti5 2 2 5" xfId="452"/>
    <cellStyle name="40 % - Aksentti5 2 2 6" xfId="453"/>
    <cellStyle name="40 % - Aksentti5 2 3" xfId="454"/>
    <cellStyle name="40 % - Aksentti5 2 3 2" xfId="455"/>
    <cellStyle name="40 % - Aksentti5 2 3 2 2" xfId="456"/>
    <cellStyle name="40 % - Aksentti5 2 3 2 2 2" xfId="457"/>
    <cellStyle name="40 % - Aksentti5 2 3 2 3" xfId="458"/>
    <cellStyle name="40 % - Aksentti5 2 3 3" xfId="459"/>
    <cellStyle name="40 % - Aksentti5 2 3 3 2" xfId="460"/>
    <cellStyle name="40 % - Aksentti5 2 3 4" xfId="461"/>
    <cellStyle name="40 % - Aksentti5 2 3 5" xfId="462"/>
    <cellStyle name="40 % - Aksentti5 2 3 6" xfId="463"/>
    <cellStyle name="40 % - Aksentti5 2 4" xfId="464"/>
    <cellStyle name="40 % - Aksentti5 2 4 2" xfId="465"/>
    <cellStyle name="40 % - Aksentti5 2 4 2 2" xfId="466"/>
    <cellStyle name="40 % - Aksentti5 2 4 2 2 2" xfId="467"/>
    <cellStyle name="40 % - Aksentti5 2 4 2 3" xfId="468"/>
    <cellStyle name="40 % - Aksentti5 2 4 3" xfId="469"/>
    <cellStyle name="40 % - Aksentti5 2 4 3 2" xfId="470"/>
    <cellStyle name="40 % - Aksentti5 2 4 4" xfId="471"/>
    <cellStyle name="40 % - Aksentti5 2 4 5" xfId="472"/>
    <cellStyle name="40 % - Aksentti5 2 4 6" xfId="473"/>
    <cellStyle name="40 % - Aksentti5 2 5" xfId="474"/>
    <cellStyle name="40 % - Aksentti5 2 5 2" xfId="475"/>
    <cellStyle name="40 % - Aksentti5 2 5 2 2" xfId="476"/>
    <cellStyle name="40 % - Aksentti5 2 5 3" xfId="477"/>
    <cellStyle name="40 % - Aksentti5 2 6" xfId="478"/>
    <cellStyle name="40 % - Aksentti5 2 6 2" xfId="479"/>
    <cellStyle name="40 % - Aksentti5 2 7" xfId="480"/>
    <cellStyle name="40 % - Aksentti5 2 8" xfId="481"/>
    <cellStyle name="40 % - Aksentti5 2 9" xfId="482"/>
    <cellStyle name="40 % - Aksentti5 2_T_B1.2" xfId="483"/>
    <cellStyle name="40 % - Aksentti6 2" xfId="484"/>
    <cellStyle name="40 % - Aksentti6 2 2" xfId="485"/>
    <cellStyle name="40 % - Aksentti6 2 2 2" xfId="486"/>
    <cellStyle name="40 % - Aksentti6 2 2 2 2" xfId="487"/>
    <cellStyle name="40 % - Aksentti6 2 2 2 2 2" xfId="488"/>
    <cellStyle name="40 % - Aksentti6 2 2 2 3" xfId="489"/>
    <cellStyle name="40 % - Aksentti6 2 2 3" xfId="490"/>
    <cellStyle name="40 % - Aksentti6 2 2 3 2" xfId="491"/>
    <cellStyle name="40 % - Aksentti6 2 2 4" xfId="492"/>
    <cellStyle name="40 % - Aksentti6 2 2 5" xfId="493"/>
    <cellStyle name="40 % - Aksentti6 2 2 6" xfId="494"/>
    <cellStyle name="40 % - Aksentti6 2 3" xfId="495"/>
    <cellStyle name="40 % - Aksentti6 2 3 2" xfId="496"/>
    <cellStyle name="40 % - Aksentti6 2 3 2 2" xfId="497"/>
    <cellStyle name="40 % - Aksentti6 2 3 2 2 2" xfId="498"/>
    <cellStyle name="40 % - Aksentti6 2 3 2 3" xfId="499"/>
    <cellStyle name="40 % - Aksentti6 2 3 3" xfId="500"/>
    <cellStyle name="40 % - Aksentti6 2 3 3 2" xfId="501"/>
    <cellStyle name="40 % - Aksentti6 2 3 4" xfId="502"/>
    <cellStyle name="40 % - Aksentti6 2 3 5" xfId="503"/>
    <cellStyle name="40 % - Aksentti6 2 3 6" xfId="504"/>
    <cellStyle name="40 % - Aksentti6 2 4" xfId="505"/>
    <cellStyle name="40 % - Aksentti6 2 4 2" xfId="506"/>
    <cellStyle name="40 % - Aksentti6 2 4 2 2" xfId="507"/>
    <cellStyle name="40 % - Aksentti6 2 4 2 2 2" xfId="508"/>
    <cellStyle name="40 % - Aksentti6 2 4 2 3" xfId="509"/>
    <cellStyle name="40 % - Aksentti6 2 4 3" xfId="510"/>
    <cellStyle name="40 % - Aksentti6 2 4 3 2" xfId="511"/>
    <cellStyle name="40 % - Aksentti6 2 4 4" xfId="512"/>
    <cellStyle name="40 % - Aksentti6 2 4 5" xfId="513"/>
    <cellStyle name="40 % - Aksentti6 2 4 6" xfId="514"/>
    <cellStyle name="40 % - Aksentti6 2 5" xfId="515"/>
    <cellStyle name="40 % - Aksentti6 2 5 2" xfId="516"/>
    <cellStyle name="40 % - Aksentti6 2 5 2 2" xfId="517"/>
    <cellStyle name="40 % - Aksentti6 2 5 3" xfId="518"/>
    <cellStyle name="40 % - Aksentti6 2 6" xfId="519"/>
    <cellStyle name="40 % - Aksentti6 2 6 2" xfId="520"/>
    <cellStyle name="40 % - Aksentti6 2 7" xfId="521"/>
    <cellStyle name="40 % - Aksentti6 2 8" xfId="522"/>
    <cellStyle name="40 % - Aksentti6 2 9" xfId="523"/>
    <cellStyle name="40 % - Aksentti6 2_T_B1.2" xfId="524"/>
    <cellStyle name="40% - Accent1 2" xfId="525"/>
    <cellStyle name="40% - Accent1 2 2" xfId="526"/>
    <cellStyle name="40% - Accent1 2 2 2" xfId="527"/>
    <cellStyle name="40% - Accent1 2 3" xfId="528"/>
    <cellStyle name="40% - Accent1 3" xfId="529"/>
    <cellStyle name="40% - Accent2 2" xfId="530"/>
    <cellStyle name="40% - Accent2 2 2" xfId="531"/>
    <cellStyle name="40% - Accent2 2 2 2" xfId="532"/>
    <cellStyle name="40% - Accent2 2 3" xfId="533"/>
    <cellStyle name="40% - Accent2 3" xfId="534"/>
    <cellStyle name="40% - Accent3 2" xfId="535"/>
    <cellStyle name="40% - Accent3 2 2" xfId="536"/>
    <cellStyle name="40% - Accent3 2 2 2" xfId="537"/>
    <cellStyle name="40% - Accent3 2 3" xfId="538"/>
    <cellStyle name="40% - Accent3 3" xfId="539"/>
    <cellStyle name="40% - Accent4 2" xfId="540"/>
    <cellStyle name="40% - Accent4 2 2" xfId="541"/>
    <cellStyle name="40% - Accent4 2 2 2" xfId="542"/>
    <cellStyle name="40% - Accent4 2 3" xfId="543"/>
    <cellStyle name="40% - Accent4 3" xfId="544"/>
    <cellStyle name="40% - Accent5 2" xfId="545"/>
    <cellStyle name="40% - Accent5 2 2" xfId="546"/>
    <cellStyle name="40% - Accent5 2 2 2" xfId="547"/>
    <cellStyle name="40% - Accent5 2 3" xfId="548"/>
    <cellStyle name="40% - Accent5 3" xfId="549"/>
    <cellStyle name="40% - Accent6 2" xfId="550"/>
    <cellStyle name="40% - Accent6 2 2" xfId="551"/>
    <cellStyle name="40% - Accent6 2 2 2" xfId="552"/>
    <cellStyle name="40% - Accent6 2 3" xfId="553"/>
    <cellStyle name="40% - Accent6 3" xfId="554"/>
    <cellStyle name="60% - Accent1 2" xfId="555"/>
    <cellStyle name="60% - Accent1 2 2" xfId="556"/>
    <cellStyle name="60% - Accent1 2 2 2" xfId="557"/>
    <cellStyle name="60% - Accent1 2 3" xfId="558"/>
    <cellStyle name="60% - Accent1 2 4" xfId="559"/>
    <cellStyle name="60% - Accent1 3" xfId="560"/>
    <cellStyle name="60% - Accent1 3 2" xfId="561"/>
    <cellStyle name="60% - Accent2 2" xfId="562"/>
    <cellStyle name="60% - Accent2 2 2" xfId="563"/>
    <cellStyle name="60% - Accent2 2 2 2" xfId="564"/>
    <cellStyle name="60% - Accent2 2 3" xfId="565"/>
    <cellStyle name="60% - Accent2 2 4" xfId="566"/>
    <cellStyle name="60% - Accent2 3" xfId="567"/>
    <cellStyle name="60% - Accent2 3 2" xfId="568"/>
    <cellStyle name="60% - Accent3 2" xfId="569"/>
    <cellStyle name="60% - Accent3 2 2" xfId="570"/>
    <cellStyle name="60% - Accent3 2 2 2" xfId="571"/>
    <cellStyle name="60% - Accent3 2 3" xfId="572"/>
    <cellStyle name="60% - Accent3 3" xfId="573"/>
    <cellStyle name="60% - Accent4 2" xfId="574"/>
    <cellStyle name="60% - Accent4 2 2" xfId="575"/>
    <cellStyle name="60% - Accent4 2 2 2" xfId="576"/>
    <cellStyle name="60% - Accent4 2 3" xfId="577"/>
    <cellStyle name="60% - Accent4 3" xfId="578"/>
    <cellStyle name="60% - Accent5 2" xfId="579"/>
    <cellStyle name="60% - Accent5 2 2" xfId="580"/>
    <cellStyle name="60% - Accent5 2 2 2" xfId="581"/>
    <cellStyle name="60% - Accent5 2 3" xfId="582"/>
    <cellStyle name="60% - Accent5 3" xfId="583"/>
    <cellStyle name="60% - Accent6 2" xfId="584"/>
    <cellStyle name="60% - Accent6 2 2" xfId="585"/>
    <cellStyle name="60% - Accent6 2 2 2" xfId="586"/>
    <cellStyle name="60% - Accent6 2 3" xfId="587"/>
    <cellStyle name="60% - Accent6 3" xfId="588"/>
    <cellStyle name="Accent1 2" xfId="589"/>
    <cellStyle name="Accent1 2 2" xfId="590"/>
    <cellStyle name="Accent1 2 2 2" xfId="591"/>
    <cellStyle name="Accent1 2 3" xfId="592"/>
    <cellStyle name="Accent1 3" xfId="593"/>
    <cellStyle name="Accent2 2" xfId="594"/>
    <cellStyle name="Accent2 2 2" xfId="595"/>
    <cellStyle name="Accent2 2 2 2" xfId="596"/>
    <cellStyle name="Accent2 2 3" xfId="597"/>
    <cellStyle name="Accent2 3" xfId="598"/>
    <cellStyle name="Accent3 2" xfId="599"/>
    <cellStyle name="Accent3 2 2" xfId="600"/>
    <cellStyle name="Accent3 2 2 2" xfId="601"/>
    <cellStyle name="Accent3 2 3" xfId="602"/>
    <cellStyle name="Accent3 3" xfId="603"/>
    <cellStyle name="Accent4 2" xfId="604"/>
    <cellStyle name="Accent4 2 2" xfId="605"/>
    <cellStyle name="Accent4 2 2 2" xfId="606"/>
    <cellStyle name="Accent4 2 3" xfId="607"/>
    <cellStyle name="Accent4 3" xfId="608"/>
    <cellStyle name="Accent5 2" xfId="609"/>
    <cellStyle name="Accent5 2 2" xfId="610"/>
    <cellStyle name="Accent5 2 2 2" xfId="611"/>
    <cellStyle name="Accent5 2 3" xfId="612"/>
    <cellStyle name="Accent5 3" xfId="613"/>
    <cellStyle name="Accent6 2" xfId="614"/>
    <cellStyle name="Accent6 2 2" xfId="615"/>
    <cellStyle name="Accent6 2 2 2" xfId="616"/>
    <cellStyle name="Accent6 2 3" xfId="617"/>
    <cellStyle name="Accent6 3" xfId="618"/>
    <cellStyle name="ANCLAS,REZONES Y SUS PARTES,DE FUNDICION,DE HIERRO O DE ACERO" xfId="619"/>
    <cellStyle name="annee semestre" xfId="620"/>
    <cellStyle name="annee semestre 2" xfId="621"/>
    <cellStyle name="annee semestre 2 2" xfId="622"/>
    <cellStyle name="annee semestre 3" xfId="623"/>
    <cellStyle name="Bad 2" xfId="624"/>
    <cellStyle name="Bad 2 2" xfId="625"/>
    <cellStyle name="Bad 2 2 2" xfId="626"/>
    <cellStyle name="Bad 2 3" xfId="627"/>
    <cellStyle name="Bad 3" xfId="628"/>
    <cellStyle name="Bad 3 2" xfId="629"/>
    <cellStyle name="Bad 4" xfId="630"/>
    <cellStyle name="bin" xfId="631"/>
    <cellStyle name="bin 10" xfId="632"/>
    <cellStyle name="bin 2" xfId="633"/>
    <cellStyle name="bin 2 2" xfId="634"/>
    <cellStyle name="bin 2 3" xfId="635"/>
    <cellStyle name="bin 3" xfId="636"/>
    <cellStyle name="bin 4" xfId="637"/>
    <cellStyle name="bin 4 2" xfId="638"/>
    <cellStyle name="bin 5" xfId="639"/>
    <cellStyle name="bin 6" xfId="640"/>
    <cellStyle name="bin 7" xfId="641"/>
    <cellStyle name="bin 8" xfId="642"/>
    <cellStyle name="bin 9" xfId="643"/>
    <cellStyle name="blue" xfId="644"/>
    <cellStyle name="blue 2" xfId="645"/>
    <cellStyle name="blue 3" xfId="646"/>
    <cellStyle name="Ç¥ÁØ_ENRL2" xfId="647"/>
    <cellStyle name="caché" xfId="648"/>
    <cellStyle name="Calculation 2" xfId="649"/>
    <cellStyle name="Calculation 2 2" xfId="650"/>
    <cellStyle name="Calculation 2 2 2" xfId="651"/>
    <cellStyle name="Calculation 2 3" xfId="652"/>
    <cellStyle name="Calculation 3" xfId="653"/>
    <cellStyle name="cell" xfId="654"/>
    <cellStyle name="cell 10" xfId="655"/>
    <cellStyle name="cell 10 2" xfId="656"/>
    <cellStyle name="cell 11" xfId="657"/>
    <cellStyle name="cell 12" xfId="658"/>
    <cellStyle name="cell 13" xfId="659"/>
    <cellStyle name="cell 2" xfId="660"/>
    <cellStyle name="cell 2 10" xfId="661"/>
    <cellStyle name="cell 2 11" xfId="662"/>
    <cellStyle name="cell 2 12" xfId="663"/>
    <cellStyle name="cell 2 13" xfId="664"/>
    <cellStyle name="cell 2 14" xfId="665"/>
    <cellStyle name="cell 2 15" xfId="666"/>
    <cellStyle name="cell 2 16" xfId="667"/>
    <cellStyle name="cell 2 17" xfId="668"/>
    <cellStyle name="cell 2 2" xfId="669"/>
    <cellStyle name="cell 2 2 2" xfId="670"/>
    <cellStyle name="cell 2 2 3" xfId="671"/>
    <cellStyle name="cell 2 2 4" xfId="672"/>
    <cellStyle name="cell 2 3" xfId="673"/>
    <cellStyle name="cell 2 3 2" xfId="674"/>
    <cellStyle name="cell 2 4" xfId="675"/>
    <cellStyle name="cell 2 5" xfId="676"/>
    <cellStyle name="cell 2 6" xfId="677"/>
    <cellStyle name="cell 2 7" xfId="678"/>
    <cellStyle name="cell 2 8" xfId="679"/>
    <cellStyle name="cell 2 9" xfId="680"/>
    <cellStyle name="cell 3" xfId="681"/>
    <cellStyle name="cell 3 10" xfId="682"/>
    <cellStyle name="cell 3 10 2" xfId="683"/>
    <cellStyle name="cell 3 11" xfId="684"/>
    <cellStyle name="cell 3 12" xfId="685"/>
    <cellStyle name="cell 3 13" xfId="686"/>
    <cellStyle name="cell 3 2" xfId="687"/>
    <cellStyle name="cell 3 2 10" xfId="688"/>
    <cellStyle name="cell 3 2 11" xfId="689"/>
    <cellStyle name="cell 3 2 12" xfId="690"/>
    <cellStyle name="cell 3 2 2" xfId="691"/>
    <cellStyle name="cell 3 2 2 2" xfId="692"/>
    <cellStyle name="cell 3 2 2 2 10" xfId="693"/>
    <cellStyle name="cell 3 2 2 2 11" xfId="694"/>
    <cellStyle name="cell 3 2 2 2 2" xfId="695"/>
    <cellStyle name="cell 3 2 2 2 2 2" xfId="696"/>
    <cellStyle name="cell 3 2 2 2 2 2 2" xfId="697"/>
    <cellStyle name="cell 3 2 2 2 2 3" xfId="698"/>
    <cellStyle name="cell 3 2 2 2 2 3 2" xfId="699"/>
    <cellStyle name="cell 3 2 2 2 2 4" xfId="700"/>
    <cellStyle name="cell 3 2 2 2 2 5" xfId="701"/>
    <cellStyle name="cell 3 2 2 2 2 6" xfId="702"/>
    <cellStyle name="cell 3 2 2 2 2 7" xfId="703"/>
    <cellStyle name="cell 3 2 2 2 2 8" xfId="704"/>
    <cellStyle name="cell 3 2 2 2 3" xfId="705"/>
    <cellStyle name="cell 3 2 2 2 3 2" xfId="706"/>
    <cellStyle name="cell 3 2 2 2 3 2 2" xfId="707"/>
    <cellStyle name="cell 3 2 2 2 3 3" xfId="708"/>
    <cellStyle name="cell 3 2 2 2 3 3 2" xfId="709"/>
    <cellStyle name="cell 3 2 2 2 3 4" xfId="710"/>
    <cellStyle name="cell 3 2 2 2 3 5" xfId="711"/>
    <cellStyle name="cell 3 2 2 2 3 6" xfId="712"/>
    <cellStyle name="cell 3 2 2 2 3 7" xfId="713"/>
    <cellStyle name="cell 3 2 2 2 4" xfId="714"/>
    <cellStyle name="cell 3 2 2 2 4 2" xfId="715"/>
    <cellStyle name="cell 3 2 2 2 4 2 2" xfId="716"/>
    <cellStyle name="cell 3 2 2 2 4 3" xfId="717"/>
    <cellStyle name="cell 3 2 2 2 4 3 2" xfId="718"/>
    <cellStyle name="cell 3 2 2 2 4 4" xfId="719"/>
    <cellStyle name="cell 3 2 2 2 4 5" xfId="720"/>
    <cellStyle name="cell 3 2 2 2 4 6" xfId="721"/>
    <cellStyle name="cell 3 2 2 2 4 7" xfId="722"/>
    <cellStyle name="cell 3 2 2 2 5" xfId="723"/>
    <cellStyle name="cell 3 2 2 2 5 2" xfId="724"/>
    <cellStyle name="cell 3 2 2 2 5 2 2" xfId="725"/>
    <cellStyle name="cell 3 2 2 2 5 3" xfId="726"/>
    <cellStyle name="cell 3 2 2 2 5 3 2" xfId="727"/>
    <cellStyle name="cell 3 2 2 2 5 4" xfId="728"/>
    <cellStyle name="cell 3 2 2 2 5 5" xfId="729"/>
    <cellStyle name="cell 3 2 2 2 5 6" xfId="730"/>
    <cellStyle name="cell 3 2 2 2 5 7" xfId="731"/>
    <cellStyle name="cell 3 2 2 2 6" xfId="732"/>
    <cellStyle name="cell 3 2 2 2 6 2" xfId="733"/>
    <cellStyle name="cell 3 2 2 2 6 2 2" xfId="734"/>
    <cellStyle name="cell 3 2 2 2 6 3" xfId="735"/>
    <cellStyle name="cell 3 2 2 2 6 3 2" xfId="736"/>
    <cellStyle name="cell 3 2 2 2 6 4" xfId="737"/>
    <cellStyle name="cell 3 2 2 2 6 5" xfId="738"/>
    <cellStyle name="cell 3 2 2 2 6 6" xfId="739"/>
    <cellStyle name="cell 3 2 2 2 6 7" xfId="740"/>
    <cellStyle name="cell 3 2 2 2 7" xfId="741"/>
    <cellStyle name="cell 3 2 2 2 8" xfId="742"/>
    <cellStyle name="cell 3 2 2 2 9" xfId="743"/>
    <cellStyle name="cell 3 2 2 3" xfId="744"/>
    <cellStyle name="cell 3 2 2 4" xfId="745"/>
    <cellStyle name="cell 3 2 2 5" xfId="746"/>
    <cellStyle name="cell 3 2 2 6" xfId="747"/>
    <cellStyle name="cell 3 2 2 7" xfId="748"/>
    <cellStyle name="cell 3 2 2_STUD aligned by INSTIT" xfId="749"/>
    <cellStyle name="cell 3 2 3" xfId="750"/>
    <cellStyle name="cell 3 2 3 2" xfId="751"/>
    <cellStyle name="cell 3 2 3 3" xfId="752"/>
    <cellStyle name="cell 3 2 3 4" xfId="753"/>
    <cellStyle name="cell 3 2 3 5" xfId="754"/>
    <cellStyle name="cell 3 2 4" xfId="755"/>
    <cellStyle name="cell 3 2 4 2" xfId="756"/>
    <cellStyle name="cell 3 2 5" xfId="757"/>
    <cellStyle name="cell 3 2 5 2" xfId="758"/>
    <cellStyle name="cell 3 2 6" xfId="759"/>
    <cellStyle name="cell 3 2 6 2" xfId="760"/>
    <cellStyle name="cell 3 2 7" xfId="761"/>
    <cellStyle name="cell 3 2 7 2" xfId="762"/>
    <cellStyle name="cell 3 2 8" xfId="763"/>
    <cellStyle name="cell 3 2 8 2" xfId="764"/>
    <cellStyle name="cell 3 2 9" xfId="765"/>
    <cellStyle name="cell 3 2_STUD aligned by INSTIT" xfId="766"/>
    <cellStyle name="cell 3 3" xfId="767"/>
    <cellStyle name="cell 3 3 10" xfId="768"/>
    <cellStyle name="cell 3 3 2" xfId="769"/>
    <cellStyle name="cell 3 3 2 2" xfId="770"/>
    <cellStyle name="cell 3 3 2 2 2" xfId="771"/>
    <cellStyle name="cell 3 3 2 2 3" xfId="772"/>
    <cellStyle name="cell 3 3 2 2 4" xfId="773"/>
    <cellStyle name="cell 3 3 2 2 5" xfId="774"/>
    <cellStyle name="cell 3 3 2 2 6" xfId="775"/>
    <cellStyle name="cell 3 3 2 3" xfId="776"/>
    <cellStyle name="cell 3 3 2 4" xfId="777"/>
    <cellStyle name="cell 3 3 2 5" xfId="778"/>
    <cellStyle name="cell 3 3 2 6" xfId="779"/>
    <cellStyle name="cell 3 3 2_STUD aligned by INSTIT" xfId="780"/>
    <cellStyle name="cell 3 3 3" xfId="781"/>
    <cellStyle name="cell 3 3 3 2" xfId="782"/>
    <cellStyle name="cell 3 3 3 3" xfId="783"/>
    <cellStyle name="cell 3 3 3 4" xfId="784"/>
    <cellStyle name="cell 3 3 3 5" xfId="785"/>
    <cellStyle name="cell 3 3 3 6" xfId="786"/>
    <cellStyle name="cell 3 3 4" xfId="787"/>
    <cellStyle name="cell 3 3 4 2" xfId="788"/>
    <cellStyle name="cell 3 3 5" xfId="789"/>
    <cellStyle name="cell 3 3 6" xfId="790"/>
    <cellStyle name="cell 3 3 7" xfId="791"/>
    <cellStyle name="cell 3 3 8" xfId="792"/>
    <cellStyle name="cell 3 3 9" xfId="793"/>
    <cellStyle name="cell 3 3_STUD aligned by INSTIT" xfId="794"/>
    <cellStyle name="cell 3 4" xfId="795"/>
    <cellStyle name="cell 3 4 2" xfId="796"/>
    <cellStyle name="cell 3 4 2 2" xfId="797"/>
    <cellStyle name="cell 3 4 2 3" xfId="798"/>
    <cellStyle name="cell 3 4 2 4" xfId="799"/>
    <cellStyle name="cell 3 4 2 5" xfId="800"/>
    <cellStyle name="cell 3 4 2 6" xfId="801"/>
    <cellStyle name="cell 3 4 3" xfId="802"/>
    <cellStyle name="cell 3 4 4" xfId="803"/>
    <cellStyle name="cell 3 4 5" xfId="804"/>
    <cellStyle name="cell 3 4 6" xfId="805"/>
    <cellStyle name="cell 3 4 7" xfId="806"/>
    <cellStyle name="cell 3 4_STUD aligned by INSTIT" xfId="807"/>
    <cellStyle name="cell 3 5" xfId="808"/>
    <cellStyle name="cell 3 5 2" xfId="809"/>
    <cellStyle name="cell 3 5 3" xfId="810"/>
    <cellStyle name="cell 3 5 4" xfId="811"/>
    <cellStyle name="cell 3 5 5" xfId="812"/>
    <cellStyle name="cell 3 6" xfId="813"/>
    <cellStyle name="cell 3 6 2" xfId="814"/>
    <cellStyle name="cell 3 7" xfId="815"/>
    <cellStyle name="cell 3 7 2" xfId="816"/>
    <cellStyle name="cell 3 8" xfId="817"/>
    <cellStyle name="cell 3 8 2" xfId="818"/>
    <cellStyle name="cell 3 9" xfId="819"/>
    <cellStyle name="cell 3 9 2" xfId="820"/>
    <cellStyle name="cell 3_STUD aligned by INSTIT" xfId="821"/>
    <cellStyle name="cell 4" xfId="822"/>
    <cellStyle name="cell 4 10" xfId="823"/>
    <cellStyle name="cell 4 11" xfId="824"/>
    <cellStyle name="cell 4 12" xfId="825"/>
    <cellStyle name="cell 4 2" xfId="826"/>
    <cellStyle name="cell 4 2 2" xfId="827"/>
    <cellStyle name="cell 4 2 2 2" xfId="828"/>
    <cellStyle name="cell 4 2 2 3" xfId="829"/>
    <cellStyle name="cell 4 2 2 4" xfId="830"/>
    <cellStyle name="cell 4 2 2 5" xfId="831"/>
    <cellStyle name="cell 4 2 2 6" xfId="832"/>
    <cellStyle name="cell 4 2 3" xfId="833"/>
    <cellStyle name="cell 4 2 4" xfId="834"/>
    <cellStyle name="cell 4 2 5" xfId="835"/>
    <cellStyle name="cell 4 2 6" xfId="836"/>
    <cellStyle name="cell 4 2 7" xfId="837"/>
    <cellStyle name="cell 4 2 8" xfId="838"/>
    <cellStyle name="cell 4 2_STUD aligned by INSTIT" xfId="839"/>
    <cellStyle name="cell 4 3" xfId="840"/>
    <cellStyle name="cell 4 3 2" xfId="841"/>
    <cellStyle name="cell 4 3 3" xfId="842"/>
    <cellStyle name="cell 4 3 4" xfId="843"/>
    <cellStyle name="cell 4 3 5" xfId="844"/>
    <cellStyle name="cell 4 3 6" xfId="845"/>
    <cellStyle name="cell 4 3 7" xfId="846"/>
    <cellStyle name="cell 4 3 8" xfId="847"/>
    <cellStyle name="cell 4 4" xfId="848"/>
    <cellStyle name="cell 4 4 2" xfId="849"/>
    <cellStyle name="cell 4 5" xfId="850"/>
    <cellStyle name="cell 4 5 2" xfId="851"/>
    <cellStyle name="cell 4 6" xfId="852"/>
    <cellStyle name="cell 4 6 2" xfId="853"/>
    <cellStyle name="cell 4 7" xfId="854"/>
    <cellStyle name="cell 4 7 2" xfId="855"/>
    <cellStyle name="cell 4 8" xfId="856"/>
    <cellStyle name="cell 4 9" xfId="857"/>
    <cellStyle name="cell 4_STUD aligned by INSTIT" xfId="858"/>
    <cellStyle name="cell 5" xfId="859"/>
    <cellStyle name="cell 5 2" xfId="860"/>
    <cellStyle name="cell 5 2 10" xfId="861"/>
    <cellStyle name="cell 5 2 11" xfId="862"/>
    <cellStyle name="cell 5 2 12" xfId="863"/>
    <cellStyle name="cell 5 2 2" xfId="864"/>
    <cellStyle name="cell 5 2 2 2" xfId="865"/>
    <cellStyle name="cell 5 2 2 2 2" xfId="866"/>
    <cellStyle name="cell 5 2 2 3" xfId="867"/>
    <cellStyle name="cell 5 2 2 3 2" xfId="868"/>
    <cellStyle name="cell 5 2 2 4" xfId="869"/>
    <cellStyle name="cell 5 2 2 5" xfId="870"/>
    <cellStyle name="cell 5 2 2 6" xfId="871"/>
    <cellStyle name="cell 5 2 2 7" xfId="872"/>
    <cellStyle name="cell 5 2 2 8" xfId="873"/>
    <cellStyle name="cell 5 2 3" xfId="874"/>
    <cellStyle name="cell 5 2 3 2" xfId="875"/>
    <cellStyle name="cell 5 2 3 2 2" xfId="876"/>
    <cellStyle name="cell 5 2 3 3" xfId="877"/>
    <cellStyle name="cell 5 2 3 3 2" xfId="878"/>
    <cellStyle name="cell 5 2 3 4" xfId="879"/>
    <cellStyle name="cell 5 2 3 5" xfId="880"/>
    <cellStyle name="cell 5 2 3 6" xfId="881"/>
    <cellStyle name="cell 5 2 3 7" xfId="882"/>
    <cellStyle name="cell 5 2 4" xfId="883"/>
    <cellStyle name="cell 5 2 4 2" xfId="884"/>
    <cellStyle name="cell 5 2 4 2 2" xfId="885"/>
    <cellStyle name="cell 5 2 4 3" xfId="886"/>
    <cellStyle name="cell 5 2 4 3 2" xfId="887"/>
    <cellStyle name="cell 5 2 4 4" xfId="888"/>
    <cellStyle name="cell 5 2 4 5" xfId="889"/>
    <cellStyle name="cell 5 2 4 6" xfId="890"/>
    <cellStyle name="cell 5 2 4 7" xfId="891"/>
    <cellStyle name="cell 5 2 5" xfId="892"/>
    <cellStyle name="cell 5 2 5 2" xfId="893"/>
    <cellStyle name="cell 5 2 5 2 2" xfId="894"/>
    <cellStyle name="cell 5 2 5 3" xfId="895"/>
    <cellStyle name="cell 5 2 5 3 2" xfId="896"/>
    <cellStyle name="cell 5 2 5 4" xfId="897"/>
    <cellStyle name="cell 5 2 5 5" xfId="898"/>
    <cellStyle name="cell 5 2 5 6" xfId="899"/>
    <cellStyle name="cell 5 2 5 7" xfId="900"/>
    <cellStyle name="cell 5 2 6" xfId="901"/>
    <cellStyle name="cell 5 2 6 2" xfId="902"/>
    <cellStyle name="cell 5 2 6 2 2" xfId="903"/>
    <cellStyle name="cell 5 2 6 3" xfId="904"/>
    <cellStyle name="cell 5 2 6 3 2" xfId="905"/>
    <cellStyle name="cell 5 2 6 4" xfId="906"/>
    <cellStyle name="cell 5 2 6 5" xfId="907"/>
    <cellStyle name="cell 5 2 6 6" xfId="908"/>
    <cellStyle name="cell 5 2 6 7" xfId="909"/>
    <cellStyle name="cell 5 2 7" xfId="910"/>
    <cellStyle name="cell 5 2 8" xfId="911"/>
    <cellStyle name="cell 5 2 9" xfId="912"/>
    <cellStyle name="cell 5 3" xfId="913"/>
    <cellStyle name="cell 5 4" xfId="914"/>
    <cellStyle name="cell 5 5" xfId="915"/>
    <cellStyle name="cell 5 6" xfId="916"/>
    <cellStyle name="cell 5 7" xfId="917"/>
    <cellStyle name="cell 5 8" xfId="918"/>
    <cellStyle name="cell 5_STUD aligned by INSTIT" xfId="919"/>
    <cellStyle name="cell 6" xfId="920"/>
    <cellStyle name="cell 6 10" xfId="921"/>
    <cellStyle name="cell 6 11" xfId="922"/>
    <cellStyle name="cell 6 12" xfId="923"/>
    <cellStyle name="cell 6 2" xfId="924"/>
    <cellStyle name="cell 6 2 2" xfId="925"/>
    <cellStyle name="cell 6 2 3" xfId="926"/>
    <cellStyle name="cell 6 2 4" xfId="927"/>
    <cellStyle name="cell 6 2 5" xfId="928"/>
    <cellStyle name="cell 6 2 6" xfId="929"/>
    <cellStyle name="cell 6 2 7" xfId="930"/>
    <cellStyle name="cell 6 2 8" xfId="931"/>
    <cellStyle name="cell 6 3" xfId="932"/>
    <cellStyle name="cell 6 3 2" xfId="933"/>
    <cellStyle name="cell 6 3 2 2" xfId="934"/>
    <cellStyle name="cell 6 3 3" xfId="935"/>
    <cellStyle name="cell 6 3 3 2" xfId="936"/>
    <cellStyle name="cell 6 3 4" xfId="937"/>
    <cellStyle name="cell 6 3 5" xfId="938"/>
    <cellStyle name="cell 6 3 6" xfId="939"/>
    <cellStyle name="cell 6 3 6 2" xfId="940"/>
    <cellStyle name="cell 6 3 7" xfId="941"/>
    <cellStyle name="cell 6 4" xfId="942"/>
    <cellStyle name="cell 6 4 2" xfId="943"/>
    <cellStyle name="cell 6 4 2 2" xfId="944"/>
    <cellStyle name="cell 6 4 3" xfId="945"/>
    <cellStyle name="cell 6 4 3 2" xfId="946"/>
    <cellStyle name="cell 6 4 4" xfId="947"/>
    <cellStyle name="cell 6 4 5" xfId="948"/>
    <cellStyle name="cell 6 4 6" xfId="949"/>
    <cellStyle name="cell 6 4 7" xfId="950"/>
    <cellStyle name="cell 6 5" xfId="951"/>
    <cellStyle name="cell 6 5 2" xfId="952"/>
    <cellStyle name="cell 6 5 2 2" xfId="953"/>
    <cellStyle name="cell 6 5 3" xfId="954"/>
    <cellStyle name="cell 6 5 3 2" xfId="955"/>
    <cellStyle name="cell 6 5 4" xfId="956"/>
    <cellStyle name="cell 6 5 5" xfId="957"/>
    <cellStyle name="cell 6 5 6" xfId="958"/>
    <cellStyle name="cell 6 5 7" xfId="959"/>
    <cellStyle name="cell 6 6" xfId="960"/>
    <cellStyle name="cell 6 6 2" xfId="961"/>
    <cellStyle name="cell 6 6 2 2" xfId="962"/>
    <cellStyle name="cell 6 6 3" xfId="963"/>
    <cellStyle name="cell 6 6 3 2" xfId="964"/>
    <cellStyle name="cell 6 6 4" xfId="965"/>
    <cellStyle name="cell 6 6 5" xfId="966"/>
    <cellStyle name="cell 6 6 6" xfId="967"/>
    <cellStyle name="cell 6 6 7" xfId="968"/>
    <cellStyle name="cell 6 7" xfId="969"/>
    <cellStyle name="cell 6 8" xfId="970"/>
    <cellStyle name="cell 6 9" xfId="971"/>
    <cellStyle name="cell 7" xfId="972"/>
    <cellStyle name="cell 7 10" xfId="973"/>
    <cellStyle name="cell 7 11" xfId="974"/>
    <cellStyle name="cell 7 12" xfId="975"/>
    <cellStyle name="cell 7 13" xfId="976"/>
    <cellStyle name="cell 7 14" xfId="977"/>
    <cellStyle name="cell 7 2" xfId="978"/>
    <cellStyle name="cell 7 2 10" xfId="979"/>
    <cellStyle name="cell 7 2 11" xfId="980"/>
    <cellStyle name="cell 7 2 12" xfId="981"/>
    <cellStyle name="cell 7 2 13" xfId="982"/>
    <cellStyle name="cell 7 2 2" xfId="983"/>
    <cellStyle name="cell 7 2 2 2" xfId="984"/>
    <cellStyle name="cell 7 2 2 2 2" xfId="985"/>
    <cellStyle name="cell 7 2 2 3" xfId="986"/>
    <cellStyle name="cell 7 2 2 3 2" xfId="987"/>
    <cellStyle name="cell 7 2 2 4" xfId="988"/>
    <cellStyle name="cell 7 2 2 5" xfId="989"/>
    <cellStyle name="cell 7 2 2 6" xfId="990"/>
    <cellStyle name="cell 7 2 2 7" xfId="991"/>
    <cellStyle name="cell 7 2 3" xfId="992"/>
    <cellStyle name="cell 7 2 3 2" xfId="993"/>
    <cellStyle name="cell 7 2 3 2 2" xfId="994"/>
    <cellStyle name="cell 7 2 3 3" xfId="995"/>
    <cellStyle name="cell 7 2 3 3 2" xfId="996"/>
    <cellStyle name="cell 7 2 3 4" xfId="997"/>
    <cellStyle name="cell 7 2 3 5" xfId="998"/>
    <cellStyle name="cell 7 2 3 6" xfId="999"/>
    <cellStyle name="cell 7 2 3 7" xfId="1000"/>
    <cellStyle name="cell 7 2 4" xfId="1001"/>
    <cellStyle name="cell 7 2 4 2" xfId="1002"/>
    <cellStyle name="cell 7 2 4 2 2" xfId="1003"/>
    <cellStyle name="cell 7 2 4 3" xfId="1004"/>
    <cellStyle name="cell 7 2 4 3 2" xfId="1005"/>
    <cellStyle name="cell 7 2 4 4" xfId="1006"/>
    <cellStyle name="cell 7 2 4 5" xfId="1007"/>
    <cellStyle name="cell 7 2 4 6" xfId="1008"/>
    <cellStyle name="cell 7 2 4 7" xfId="1009"/>
    <cellStyle name="cell 7 2 5" xfId="1010"/>
    <cellStyle name="cell 7 2 5 2" xfId="1011"/>
    <cellStyle name="cell 7 2 5 2 2" xfId="1012"/>
    <cellStyle name="cell 7 2 5 3" xfId="1013"/>
    <cellStyle name="cell 7 2 5 3 2" xfId="1014"/>
    <cellStyle name="cell 7 2 5 4" xfId="1015"/>
    <cellStyle name="cell 7 2 5 5" xfId="1016"/>
    <cellStyle name="cell 7 2 5 6" xfId="1017"/>
    <cellStyle name="cell 7 2 5 7" xfId="1018"/>
    <cellStyle name="cell 7 2 6" xfId="1019"/>
    <cellStyle name="cell 7 2 6 2" xfId="1020"/>
    <cellStyle name="cell 7 2 6 2 2" xfId="1021"/>
    <cellStyle name="cell 7 2 6 3" xfId="1022"/>
    <cellStyle name="cell 7 2 6 3 2" xfId="1023"/>
    <cellStyle name="cell 7 2 6 4" xfId="1024"/>
    <cellStyle name="cell 7 2 6 5" xfId="1025"/>
    <cellStyle name="cell 7 2 6 6" xfId="1026"/>
    <cellStyle name="cell 7 2 6 7" xfId="1027"/>
    <cellStyle name="cell 7 2 7" xfId="1028"/>
    <cellStyle name="cell 7 2 7 2" xfId="1029"/>
    <cellStyle name="cell 7 2 8" xfId="1030"/>
    <cellStyle name="cell 7 2 8 2" xfId="1031"/>
    <cellStyle name="cell 7 2 9" xfId="1032"/>
    <cellStyle name="cell 7 3" xfId="1033"/>
    <cellStyle name="cell 7 3 10" xfId="1034"/>
    <cellStyle name="cell 7 3 2" xfId="1035"/>
    <cellStyle name="cell 7 3 2 2" xfId="1036"/>
    <cellStyle name="cell 7 3 2 2 2" xfId="1037"/>
    <cellStyle name="cell 7 3 2 3" xfId="1038"/>
    <cellStyle name="cell 7 3 2 3 2" xfId="1039"/>
    <cellStyle name="cell 7 3 2 4" xfId="1040"/>
    <cellStyle name="cell 7 3 2 5" xfId="1041"/>
    <cellStyle name="cell 7 3 2 6" xfId="1042"/>
    <cellStyle name="cell 7 3 2 7" xfId="1043"/>
    <cellStyle name="cell 7 3 3" xfId="1044"/>
    <cellStyle name="cell 7 3 3 2" xfId="1045"/>
    <cellStyle name="cell 7 3 3 2 2" xfId="1046"/>
    <cellStyle name="cell 7 3 3 3" xfId="1047"/>
    <cellStyle name="cell 7 3 3 3 2" xfId="1048"/>
    <cellStyle name="cell 7 3 3 4" xfId="1049"/>
    <cellStyle name="cell 7 3 3 5" xfId="1050"/>
    <cellStyle name="cell 7 3 3 6" xfId="1051"/>
    <cellStyle name="cell 7 3 3 7" xfId="1052"/>
    <cellStyle name="cell 7 3 4" xfId="1053"/>
    <cellStyle name="cell 7 3 4 2" xfId="1054"/>
    <cellStyle name="cell 7 3 4 2 2" xfId="1055"/>
    <cellStyle name="cell 7 3 4 3" xfId="1056"/>
    <cellStyle name="cell 7 3 4 3 2" xfId="1057"/>
    <cellStyle name="cell 7 3 4 4" xfId="1058"/>
    <cellStyle name="cell 7 3 4 5" xfId="1059"/>
    <cellStyle name="cell 7 3 4 6" xfId="1060"/>
    <cellStyle name="cell 7 3 4 7" xfId="1061"/>
    <cellStyle name="cell 7 3 5" xfId="1062"/>
    <cellStyle name="cell 7 3 5 2" xfId="1063"/>
    <cellStyle name="cell 7 3 5 2 2" xfId="1064"/>
    <cellStyle name="cell 7 3 5 3" xfId="1065"/>
    <cellStyle name="cell 7 3 5 3 2" xfId="1066"/>
    <cellStyle name="cell 7 3 5 4" xfId="1067"/>
    <cellStyle name="cell 7 3 5 5" xfId="1068"/>
    <cellStyle name="cell 7 3 5 6" xfId="1069"/>
    <cellStyle name="cell 7 3 5 7" xfId="1070"/>
    <cellStyle name="cell 7 3 6" xfId="1071"/>
    <cellStyle name="cell 7 3 6 2" xfId="1072"/>
    <cellStyle name="cell 7 3 6 2 2" xfId="1073"/>
    <cellStyle name="cell 7 3 6 3" xfId="1074"/>
    <cellStyle name="cell 7 3 6 3 2" xfId="1075"/>
    <cellStyle name="cell 7 3 6 4" xfId="1076"/>
    <cellStyle name="cell 7 3 6 5" xfId="1077"/>
    <cellStyle name="cell 7 3 6 6" xfId="1078"/>
    <cellStyle name="cell 7 3 6 7" xfId="1079"/>
    <cellStyle name="cell 7 3 7" xfId="1080"/>
    <cellStyle name="cell 7 3 8" xfId="1081"/>
    <cellStyle name="cell 7 3 9" xfId="1082"/>
    <cellStyle name="cell 7 4" xfId="1083"/>
    <cellStyle name="cell 7 4 2" xfId="1084"/>
    <cellStyle name="cell 7 4 2 2" xfId="1085"/>
    <cellStyle name="cell 7 4 3" xfId="1086"/>
    <cellStyle name="cell 7 4 3 2" xfId="1087"/>
    <cellStyle name="cell 7 4 4" xfId="1088"/>
    <cellStyle name="cell 7 4 5" xfId="1089"/>
    <cellStyle name="cell 7 4 6" xfId="1090"/>
    <cellStyle name="cell 7 4 7" xfId="1091"/>
    <cellStyle name="cell 7 5" xfId="1092"/>
    <cellStyle name="cell 7 5 2" xfId="1093"/>
    <cellStyle name="cell 7 5 2 2" xfId="1094"/>
    <cellStyle name="cell 7 5 3" xfId="1095"/>
    <cellStyle name="cell 7 5 3 2" xfId="1096"/>
    <cellStyle name="cell 7 5 4" xfId="1097"/>
    <cellStyle name="cell 7 5 5" xfId="1098"/>
    <cellStyle name="cell 7 5 6" xfId="1099"/>
    <cellStyle name="cell 7 5 7" xfId="1100"/>
    <cellStyle name="cell 7 6" xfId="1101"/>
    <cellStyle name="cell 7 6 2" xfId="1102"/>
    <cellStyle name="cell 7 6 2 2" xfId="1103"/>
    <cellStyle name="cell 7 6 3" xfId="1104"/>
    <cellStyle name="cell 7 6 3 2" xfId="1105"/>
    <cellStyle name="cell 7 6 4" xfId="1106"/>
    <cellStyle name="cell 7 6 5" xfId="1107"/>
    <cellStyle name="cell 7 6 6" xfId="1108"/>
    <cellStyle name="cell 7 6 7" xfId="1109"/>
    <cellStyle name="cell 7 7" xfId="1110"/>
    <cellStyle name="cell 7 7 2" xfId="1111"/>
    <cellStyle name="cell 7 8" xfId="1112"/>
    <cellStyle name="cell 7 9" xfId="1113"/>
    <cellStyle name="cell 8" xfId="1114"/>
    <cellStyle name="cell 8 2" xfId="1115"/>
    <cellStyle name="cell 8 2 2" xfId="1116"/>
    <cellStyle name="cell 8 3" xfId="1117"/>
    <cellStyle name="cell 9" xfId="1118"/>
    <cellStyle name="cell 9 2" xfId="1119"/>
    <cellStyle name="cell 9 3" xfId="1120"/>
    <cellStyle name="cell_06entr" xfId="1121"/>
    <cellStyle name="Check Cell 2" xfId="1122"/>
    <cellStyle name="Check Cell 2 2" xfId="1123"/>
    <cellStyle name="Check Cell 2 2 2" xfId="1124"/>
    <cellStyle name="Check Cell 2 3" xfId="1125"/>
    <cellStyle name="Check Cell 3" xfId="1126"/>
    <cellStyle name="Code additions" xfId="1127"/>
    <cellStyle name="Code additions 2" xfId="1128"/>
    <cellStyle name="Code additions 2 2" xfId="1129"/>
    <cellStyle name="Code additions 2 2 2" xfId="1130"/>
    <cellStyle name="Code additions 2 3" xfId="1131"/>
    <cellStyle name="Code additions 2 3 2" xfId="1132"/>
    <cellStyle name="Code additions 2 4" xfId="1133"/>
    <cellStyle name="Code additions 3" xfId="1134"/>
    <cellStyle name="Code additions 3 2" xfId="1135"/>
    <cellStyle name="Code additions 3 2 2" xfId="1136"/>
    <cellStyle name="Code additions 3 3" xfId="1137"/>
    <cellStyle name="Code additions 3 3 2" xfId="1138"/>
    <cellStyle name="Code additions 3 4" xfId="1139"/>
    <cellStyle name="Code additions 4" xfId="1140"/>
    <cellStyle name="Code additions 4 2" xfId="1141"/>
    <cellStyle name="Code additions 4 2 2" xfId="1142"/>
    <cellStyle name="Code additions 4 3" xfId="1143"/>
    <cellStyle name="Code additions 4 3 2" xfId="1144"/>
    <cellStyle name="Code additions 4 4" xfId="1145"/>
    <cellStyle name="Code additions 5" xfId="1146"/>
    <cellStyle name="Code additions 5 2" xfId="1147"/>
    <cellStyle name="Code additions 6" xfId="1148"/>
    <cellStyle name="Code additions 6 2" xfId="1149"/>
    <cellStyle name="Code additions 7" xfId="1150"/>
    <cellStyle name="Code additions 8" xfId="1151"/>
    <cellStyle name="Col&amp;RowHeadings" xfId="1152"/>
    <cellStyle name="ColCodes" xfId="1153"/>
    <cellStyle name="ColTitles" xfId="1154"/>
    <cellStyle name="ColTitles 10" xfId="1155"/>
    <cellStyle name="ColTitles 10 2" xfId="1156"/>
    <cellStyle name="ColTitles 10 2 2" xfId="1157"/>
    <cellStyle name="ColTitles 10 3" xfId="1158"/>
    <cellStyle name="ColTitles 11" xfId="1159"/>
    <cellStyle name="ColTitles 11 2" xfId="1160"/>
    <cellStyle name="ColTitles 11 2 2" xfId="1161"/>
    <cellStyle name="ColTitles 11 3" xfId="1162"/>
    <cellStyle name="ColTitles 12" xfId="1163"/>
    <cellStyle name="ColTitles 12 2" xfId="1164"/>
    <cellStyle name="ColTitles 12 3" xfId="1165"/>
    <cellStyle name="ColTitles 13" xfId="1166"/>
    <cellStyle name="ColTitles 13 2" xfId="1167"/>
    <cellStyle name="ColTitles 13 3" xfId="1168"/>
    <cellStyle name="ColTitles 14" xfId="1169"/>
    <cellStyle name="ColTitles 14 2" xfId="1170"/>
    <cellStyle name="ColTitles 14 3" xfId="1171"/>
    <cellStyle name="ColTitles 15" xfId="1172"/>
    <cellStyle name="ColTitles 15 2" xfId="1173"/>
    <cellStyle name="ColTitles 15 3" xfId="1174"/>
    <cellStyle name="ColTitles 16" xfId="1175"/>
    <cellStyle name="ColTitles 16 2" xfId="1176"/>
    <cellStyle name="ColTitles 16 3" xfId="1177"/>
    <cellStyle name="ColTitles 17" xfId="1178"/>
    <cellStyle name="ColTitles 18" xfId="1179"/>
    <cellStyle name="ColTitles 2" xfId="1180"/>
    <cellStyle name="ColTitles 2 2" xfId="1181"/>
    <cellStyle name="ColTitles 2 2 2" xfId="1182"/>
    <cellStyle name="ColTitles 2 2 3" xfId="1183"/>
    <cellStyle name="ColTitles 2 3" xfId="1184"/>
    <cellStyle name="ColTitles 2 4" xfId="1185"/>
    <cellStyle name="ColTitles 3" xfId="1186"/>
    <cellStyle name="ColTitles 3 2" xfId="1187"/>
    <cellStyle name="ColTitles 3 2 2" xfId="1188"/>
    <cellStyle name="ColTitles 3 3" xfId="1189"/>
    <cellStyle name="ColTitles 4" xfId="1190"/>
    <cellStyle name="ColTitles 4 2" xfId="1191"/>
    <cellStyle name="ColTitles 4 2 2" xfId="1192"/>
    <cellStyle name="ColTitles 4 3" xfId="1193"/>
    <cellStyle name="ColTitles 5" xfId="1194"/>
    <cellStyle name="ColTitles 5 2" xfId="1195"/>
    <cellStyle name="ColTitles 5 2 2" xfId="1196"/>
    <cellStyle name="ColTitles 5 3" xfId="1197"/>
    <cellStyle name="ColTitles 5 4" xfId="1198"/>
    <cellStyle name="ColTitles 6" xfId="1199"/>
    <cellStyle name="ColTitles 6 2" xfId="1200"/>
    <cellStyle name="ColTitles 6 2 2" xfId="1201"/>
    <cellStyle name="ColTitles 6 3" xfId="1202"/>
    <cellStyle name="ColTitles 7" xfId="1203"/>
    <cellStyle name="ColTitles 7 2" xfId="1204"/>
    <cellStyle name="ColTitles 7 2 2" xfId="1205"/>
    <cellStyle name="ColTitles 7 3" xfId="1206"/>
    <cellStyle name="ColTitles 8" xfId="1207"/>
    <cellStyle name="ColTitles 8 2" xfId="1208"/>
    <cellStyle name="ColTitles 8 2 2" xfId="1209"/>
    <cellStyle name="ColTitles 8 3" xfId="1210"/>
    <cellStyle name="ColTitles 9" xfId="1211"/>
    <cellStyle name="ColTitles 9 2" xfId="1212"/>
    <cellStyle name="ColTitles 9 2 2" xfId="1213"/>
    <cellStyle name="ColTitles 9 3" xfId="1214"/>
    <cellStyle name="column" xfId="1215"/>
    <cellStyle name="Comma  [1]" xfId="1216"/>
    <cellStyle name="Comma  [1] 2" xfId="1217"/>
    <cellStyle name="Comma [0] 2" xfId="1218"/>
    <cellStyle name="Comma [1]" xfId="1219"/>
    <cellStyle name="Comma 10" xfId="1220"/>
    <cellStyle name="Comma 10 2" xfId="1221"/>
    <cellStyle name="Comma 10 2 2" xfId="1222"/>
    <cellStyle name="Comma 10 2 2 2" xfId="1223"/>
    <cellStyle name="Comma 10 2 2 2 2" xfId="1224"/>
    <cellStyle name="Comma 10 2 2 2 2 2" xfId="1225"/>
    <cellStyle name="Comma 10 2 2 2 3" xfId="1226"/>
    <cellStyle name="Comma 10 2 2 3" xfId="1227"/>
    <cellStyle name="Comma 10 2 2 3 2" xfId="1228"/>
    <cellStyle name="Comma 10 2 2 4" xfId="1229"/>
    <cellStyle name="Comma 10 2 3" xfId="1230"/>
    <cellStyle name="Comma 10 2 3 2" xfId="1231"/>
    <cellStyle name="Comma 10 2 3 2 2" xfId="1232"/>
    <cellStyle name="Comma 10 2 3 2 2 2" xfId="1233"/>
    <cellStyle name="Comma 10 2 3 2 3" xfId="1234"/>
    <cellStyle name="Comma 10 2 3 3" xfId="1235"/>
    <cellStyle name="Comma 10 2 3 3 2" xfId="1236"/>
    <cellStyle name="Comma 10 2 3 4" xfId="1237"/>
    <cellStyle name="Comma 10 2 4" xfId="1238"/>
    <cellStyle name="Comma 10 2 5" xfId="1239"/>
    <cellStyle name="Comma 10 3" xfId="1240"/>
    <cellStyle name="Comma 10 3 2" xfId="1241"/>
    <cellStyle name="Comma 10 3 2 2" xfId="1242"/>
    <cellStyle name="Comma 10 3 2 2 2" xfId="1243"/>
    <cellStyle name="Comma 10 3 2 3" xfId="1244"/>
    <cellStyle name="Comma 10 3 3" xfId="1245"/>
    <cellStyle name="Comma 10 3 3 2" xfId="1246"/>
    <cellStyle name="Comma 10 3 4" xfId="1247"/>
    <cellStyle name="Comma 10 4" xfId="1248"/>
    <cellStyle name="Comma 10 4 2" xfId="1249"/>
    <cellStyle name="Comma 10 4 2 2" xfId="1250"/>
    <cellStyle name="Comma 10 4 2 2 2" xfId="1251"/>
    <cellStyle name="Comma 10 4 2 3" xfId="1252"/>
    <cellStyle name="Comma 10 4 3" xfId="1253"/>
    <cellStyle name="Comma 10 4 3 2" xfId="1254"/>
    <cellStyle name="Comma 10 4 4" xfId="1255"/>
    <cellStyle name="Comma 10 5" xfId="1256"/>
    <cellStyle name="Comma 10 5 2" xfId="1257"/>
    <cellStyle name="Comma 10 5 2 2" xfId="1258"/>
    <cellStyle name="Comma 10 5 3" xfId="1259"/>
    <cellStyle name="Comma 10 6" xfId="1260"/>
    <cellStyle name="Comma 10 6 2" xfId="1261"/>
    <cellStyle name="Comma 10 7" xfId="1262"/>
    <cellStyle name="Comma 10 8" xfId="1263"/>
    <cellStyle name="Comma 10 9" xfId="1264"/>
    <cellStyle name="Comma 100" xfId="1265"/>
    <cellStyle name="Comma 101" xfId="1266"/>
    <cellStyle name="Comma 102" xfId="1267"/>
    <cellStyle name="Comma 103" xfId="1268"/>
    <cellStyle name="Comma 104" xfId="1269"/>
    <cellStyle name="Comma 106" xfId="1270"/>
    <cellStyle name="Comma 107" xfId="1271"/>
    <cellStyle name="Comma 108" xfId="1272"/>
    <cellStyle name="Comma 11" xfId="1273"/>
    <cellStyle name="Comma 11 2" xfId="1274"/>
    <cellStyle name="Comma 11 2 2" xfId="1275"/>
    <cellStyle name="Comma 11 2 2 2" xfId="1276"/>
    <cellStyle name="Comma 11 2 2 2 2" xfId="1277"/>
    <cellStyle name="Comma 11 2 2 2 2 2" xfId="1278"/>
    <cellStyle name="Comma 11 2 2 2 3" xfId="1279"/>
    <cellStyle name="Comma 11 2 2 3" xfId="1280"/>
    <cellStyle name="Comma 11 2 2 3 2" xfId="1281"/>
    <cellStyle name="Comma 11 2 2 4" xfId="1282"/>
    <cellStyle name="Comma 11 2 3" xfId="1283"/>
    <cellStyle name="Comma 11 2 3 2" xfId="1284"/>
    <cellStyle name="Comma 11 2 3 2 2" xfId="1285"/>
    <cellStyle name="Comma 11 2 3 2 2 2" xfId="1286"/>
    <cellStyle name="Comma 11 2 3 2 3" xfId="1287"/>
    <cellStyle name="Comma 11 2 3 3" xfId="1288"/>
    <cellStyle name="Comma 11 2 3 3 2" xfId="1289"/>
    <cellStyle name="Comma 11 2 3 4" xfId="1290"/>
    <cellStyle name="Comma 11 2 4" xfId="1291"/>
    <cellStyle name="Comma 11 2 4 2" xfId="1292"/>
    <cellStyle name="Comma 11 2 4 2 2" xfId="1293"/>
    <cellStyle name="Comma 11 2 4 3" xfId="1294"/>
    <cellStyle name="Comma 11 2 5" xfId="1295"/>
    <cellStyle name="Comma 11 2 5 2" xfId="1296"/>
    <cellStyle name="Comma 11 2 6" xfId="1297"/>
    <cellStyle name="Comma 11 3" xfId="1298"/>
    <cellStyle name="Comma 11 3 2" xfId="1299"/>
    <cellStyle name="Comma 11 3 2 2" xfId="1300"/>
    <cellStyle name="Comma 11 3 2 2 2" xfId="1301"/>
    <cellStyle name="Comma 11 3 2 3" xfId="1302"/>
    <cellStyle name="Comma 11 3 3" xfId="1303"/>
    <cellStyle name="Comma 11 3 3 2" xfId="1304"/>
    <cellStyle name="Comma 11 3 4" xfId="1305"/>
    <cellStyle name="Comma 11 4" xfId="1306"/>
    <cellStyle name="Comma 11 4 2" xfId="1307"/>
    <cellStyle name="Comma 11 4 2 2" xfId="1308"/>
    <cellStyle name="Comma 11 4 2 2 2" xfId="1309"/>
    <cellStyle name="Comma 11 4 2 3" xfId="1310"/>
    <cellStyle name="Comma 11 4 3" xfId="1311"/>
    <cellStyle name="Comma 11 4 3 2" xfId="1312"/>
    <cellStyle name="Comma 11 4 4" xfId="1313"/>
    <cellStyle name="Comma 11 5" xfId="1314"/>
    <cellStyle name="Comma 11 5 2" xfId="1315"/>
    <cellStyle name="Comma 11 5 2 2" xfId="1316"/>
    <cellStyle name="Comma 11 5 3" xfId="1317"/>
    <cellStyle name="Comma 11 6" xfId="1318"/>
    <cellStyle name="Comma 11 6 2" xfId="1319"/>
    <cellStyle name="Comma 11 7" xfId="1320"/>
    <cellStyle name="Comma 11 8" xfId="1321"/>
    <cellStyle name="Comma 110" xfId="1322"/>
    <cellStyle name="Comma 111" xfId="1323"/>
    <cellStyle name="Comma 112" xfId="1324"/>
    <cellStyle name="Comma 114" xfId="1325"/>
    <cellStyle name="Comma 115" xfId="1326"/>
    <cellStyle name="Comma 116" xfId="1327"/>
    <cellStyle name="Comma 118" xfId="1328"/>
    <cellStyle name="Comma 12" xfId="1329"/>
    <cellStyle name="Comma 12 2" xfId="1330"/>
    <cellStyle name="Comma 12 2 2" xfId="1331"/>
    <cellStyle name="Comma 12 2 2 2" xfId="1332"/>
    <cellStyle name="Comma 12 2 2 2 2" xfId="1333"/>
    <cellStyle name="Comma 12 2 2 2 2 2" xfId="1334"/>
    <cellStyle name="Comma 12 2 2 2 3" xfId="1335"/>
    <cellStyle name="Comma 12 2 2 3" xfId="1336"/>
    <cellStyle name="Comma 12 2 2 3 2" xfId="1337"/>
    <cellStyle name="Comma 12 2 2 4" xfId="1338"/>
    <cellStyle name="Comma 12 2 3" xfId="1339"/>
    <cellStyle name="Comma 12 2 3 2" xfId="1340"/>
    <cellStyle name="Comma 12 2 3 2 2" xfId="1341"/>
    <cellStyle name="Comma 12 2 3 2 2 2" xfId="1342"/>
    <cellStyle name="Comma 12 2 3 2 3" xfId="1343"/>
    <cellStyle name="Comma 12 2 3 3" xfId="1344"/>
    <cellStyle name="Comma 12 2 3 3 2" xfId="1345"/>
    <cellStyle name="Comma 12 2 3 4" xfId="1346"/>
    <cellStyle name="Comma 12 2 4" xfId="1347"/>
    <cellStyle name="Comma 12 2 4 2" xfId="1348"/>
    <cellStyle name="Comma 12 2 4 2 2" xfId="1349"/>
    <cellStyle name="Comma 12 2 4 3" xfId="1350"/>
    <cellStyle name="Comma 12 2 5" xfId="1351"/>
    <cellStyle name="Comma 12 2 5 2" xfId="1352"/>
    <cellStyle name="Comma 12 2 6" xfId="1353"/>
    <cellStyle name="Comma 12 3" xfId="1354"/>
    <cellStyle name="Comma 12 3 2" xfId="1355"/>
    <cellStyle name="Comma 12 3 2 2" xfId="1356"/>
    <cellStyle name="Comma 12 3 2 2 2" xfId="1357"/>
    <cellStyle name="Comma 12 3 2 3" xfId="1358"/>
    <cellStyle name="Comma 12 3 3" xfId="1359"/>
    <cellStyle name="Comma 12 3 3 2" xfId="1360"/>
    <cellStyle name="Comma 12 3 4" xfId="1361"/>
    <cellStyle name="Comma 12 4" xfId="1362"/>
    <cellStyle name="Comma 12 4 2" xfId="1363"/>
    <cellStyle name="Comma 12 4 2 2" xfId="1364"/>
    <cellStyle name="Comma 12 4 2 2 2" xfId="1365"/>
    <cellStyle name="Comma 12 4 2 3" xfId="1366"/>
    <cellStyle name="Comma 12 4 3" xfId="1367"/>
    <cellStyle name="Comma 12 4 3 2" xfId="1368"/>
    <cellStyle name="Comma 12 4 4" xfId="1369"/>
    <cellStyle name="Comma 12 5" xfId="1370"/>
    <cellStyle name="Comma 12 5 2" xfId="1371"/>
    <cellStyle name="Comma 12 5 2 2" xfId="1372"/>
    <cellStyle name="Comma 12 5 3" xfId="1373"/>
    <cellStyle name="Comma 12 6" xfId="1374"/>
    <cellStyle name="Comma 12 6 2" xfId="1375"/>
    <cellStyle name="Comma 12 7" xfId="1376"/>
    <cellStyle name="Comma 120" xfId="1377"/>
    <cellStyle name="Comma 121" xfId="1378"/>
    <cellStyle name="Comma 124" xfId="1379"/>
    <cellStyle name="Comma 125" xfId="1380"/>
    <cellStyle name="Comma 126" xfId="1381"/>
    <cellStyle name="Comma 127" xfId="1382"/>
    <cellStyle name="Comma 128" xfId="1383"/>
    <cellStyle name="Comma 129" xfId="1384"/>
    <cellStyle name="Comma 13" xfId="1385"/>
    <cellStyle name="Comma 13 2" xfId="1386"/>
    <cellStyle name="Comma 13 2 2" xfId="1387"/>
    <cellStyle name="Comma 13 2 2 2" xfId="1388"/>
    <cellStyle name="Comma 13 2 3" xfId="1389"/>
    <cellStyle name="Comma 13 3" xfId="1390"/>
    <cellStyle name="Comma 13 3 2" xfId="1391"/>
    <cellStyle name="Comma 13 4" xfId="1392"/>
    <cellStyle name="Comma 130" xfId="1393"/>
    <cellStyle name="Comma 14" xfId="1394"/>
    <cellStyle name="Comma 14 2" xfId="1395"/>
    <cellStyle name="Comma 14 2 2" xfId="1396"/>
    <cellStyle name="Comma 14 2 2 2" xfId="1397"/>
    <cellStyle name="Comma 14 2 2 2 2" xfId="1398"/>
    <cellStyle name="Comma 14 2 2 2 2 2" xfId="1399"/>
    <cellStyle name="Comma 14 2 2 2 3" xfId="1400"/>
    <cellStyle name="Comma 14 2 2 3" xfId="1401"/>
    <cellStyle name="Comma 14 2 2 3 2" xfId="1402"/>
    <cellStyle name="Comma 14 2 2 4" xfId="1403"/>
    <cellStyle name="Comma 14 2 3" xfId="1404"/>
    <cellStyle name="Comma 14 2 3 2" xfId="1405"/>
    <cellStyle name="Comma 14 2 3 2 2" xfId="1406"/>
    <cellStyle name="Comma 14 2 3 2 2 2" xfId="1407"/>
    <cellStyle name="Comma 14 2 3 2 3" xfId="1408"/>
    <cellStyle name="Comma 14 2 3 3" xfId="1409"/>
    <cellStyle name="Comma 14 2 3 3 2" xfId="1410"/>
    <cellStyle name="Comma 14 2 3 4" xfId="1411"/>
    <cellStyle name="Comma 14 2 4" xfId="1412"/>
    <cellStyle name="Comma 14 2 4 2" xfId="1413"/>
    <cellStyle name="Comma 14 2 4 2 2" xfId="1414"/>
    <cellStyle name="Comma 14 2 4 3" xfId="1415"/>
    <cellStyle name="Comma 14 2 5" xfId="1416"/>
    <cellStyle name="Comma 14 2 5 2" xfId="1417"/>
    <cellStyle name="Comma 14 2 6" xfId="1418"/>
    <cellStyle name="Comma 14 3" xfId="1419"/>
    <cellStyle name="Comma 14 3 2" xfId="1420"/>
    <cellStyle name="Comma 14 3 2 2" xfId="1421"/>
    <cellStyle name="Comma 14 3 2 2 2" xfId="1422"/>
    <cellStyle name="Comma 14 3 2 3" xfId="1423"/>
    <cellStyle name="Comma 14 3 3" xfId="1424"/>
    <cellStyle name="Comma 14 3 3 2" xfId="1425"/>
    <cellStyle name="Comma 14 3 4" xfId="1426"/>
    <cellStyle name="Comma 14 4" xfId="1427"/>
    <cellStyle name="Comma 14 4 2" xfId="1428"/>
    <cellStyle name="Comma 14 4 2 2" xfId="1429"/>
    <cellStyle name="Comma 14 4 2 2 2" xfId="1430"/>
    <cellStyle name="Comma 14 4 2 3" xfId="1431"/>
    <cellStyle name="Comma 14 4 3" xfId="1432"/>
    <cellStyle name="Comma 14 4 3 2" xfId="1433"/>
    <cellStyle name="Comma 14 4 4" xfId="1434"/>
    <cellStyle name="Comma 14 5" xfId="1435"/>
    <cellStyle name="Comma 14 5 2" xfId="1436"/>
    <cellStyle name="Comma 14 5 2 2" xfId="1437"/>
    <cellStyle name="Comma 14 5 3" xfId="1438"/>
    <cellStyle name="Comma 14 6" xfId="1439"/>
    <cellStyle name="Comma 14 6 2" xfId="1440"/>
    <cellStyle name="Comma 14 7" xfId="1441"/>
    <cellStyle name="Comma 15" xfId="1442"/>
    <cellStyle name="Comma 15 2" xfId="1443"/>
    <cellStyle name="Comma 15 2 2" xfId="1444"/>
    <cellStyle name="Comma 15 2 2 2" xfId="1445"/>
    <cellStyle name="Comma 15 2 3" xfId="1446"/>
    <cellStyle name="Comma 15 3" xfId="1447"/>
    <cellStyle name="Comma 15 3 2" xfId="1448"/>
    <cellStyle name="Comma 15 4" xfId="1449"/>
    <cellStyle name="Comma 16" xfId="1450"/>
    <cellStyle name="Comma 16 2" xfId="1451"/>
    <cellStyle name="Comma 16 2 2" xfId="1452"/>
    <cellStyle name="Comma 16 2 2 2" xfId="1453"/>
    <cellStyle name="Comma 16 2 2 2 2" xfId="1454"/>
    <cellStyle name="Comma 16 2 2 3" xfId="1455"/>
    <cellStyle name="Comma 16 2 3" xfId="1456"/>
    <cellStyle name="Comma 16 2 3 2" xfId="1457"/>
    <cellStyle name="Comma 16 2 4" xfId="1458"/>
    <cellStyle name="Comma 16 3" xfId="1459"/>
    <cellStyle name="Comma 16 3 2" xfId="1460"/>
    <cellStyle name="Comma 16 3 2 2" xfId="1461"/>
    <cellStyle name="Comma 16 3 2 2 2" xfId="1462"/>
    <cellStyle name="Comma 16 3 2 3" xfId="1463"/>
    <cellStyle name="Comma 16 3 3" xfId="1464"/>
    <cellStyle name="Comma 16 3 3 2" xfId="1465"/>
    <cellStyle name="Comma 16 3 4" xfId="1466"/>
    <cellStyle name="Comma 16 4" xfId="1467"/>
    <cellStyle name="Comma 16 4 2" xfId="1468"/>
    <cellStyle name="Comma 16 4 2 2" xfId="1469"/>
    <cellStyle name="Comma 16 4 3" xfId="1470"/>
    <cellStyle name="Comma 16 5" xfId="1471"/>
    <cellStyle name="Comma 16 5 2" xfId="1472"/>
    <cellStyle name="Comma 16 6" xfId="1473"/>
    <cellStyle name="Comma 17" xfId="1474"/>
    <cellStyle name="Comma 17 2" xfId="1475"/>
    <cellStyle name="Comma 17 2 2" xfId="1476"/>
    <cellStyle name="Comma 17 2 2 2" xfId="1477"/>
    <cellStyle name="Comma 17 2 2 2 2" xfId="1478"/>
    <cellStyle name="Comma 17 2 2 3" xfId="1479"/>
    <cellStyle name="Comma 17 2 3" xfId="1480"/>
    <cellStyle name="Comma 17 2 3 2" xfId="1481"/>
    <cellStyle name="Comma 17 2 4" xfId="1482"/>
    <cellStyle name="Comma 17 3" xfId="1483"/>
    <cellStyle name="Comma 17 3 2" xfId="1484"/>
    <cellStyle name="Comma 17 3 2 2" xfId="1485"/>
    <cellStyle name="Comma 17 3 2 2 2" xfId="1486"/>
    <cellStyle name="Comma 17 3 2 3" xfId="1487"/>
    <cellStyle name="Comma 17 3 3" xfId="1488"/>
    <cellStyle name="Comma 17 3 3 2" xfId="1489"/>
    <cellStyle name="Comma 17 3 4" xfId="1490"/>
    <cellStyle name="Comma 17 4" xfId="1491"/>
    <cellStyle name="Comma 18" xfId="1492"/>
    <cellStyle name="Comma 18 2" xfId="1493"/>
    <cellStyle name="Comma 18 2 2" xfId="1494"/>
    <cellStyle name="Comma 18 2 2 2" xfId="1495"/>
    <cellStyle name="Comma 18 2 2 2 2" xfId="1496"/>
    <cellStyle name="Comma 18 2 2 3" xfId="1497"/>
    <cellStyle name="Comma 18 2 3" xfId="1498"/>
    <cellStyle name="Comma 18 2 3 2" xfId="1499"/>
    <cellStyle name="Comma 18 2 4" xfId="1500"/>
    <cellStyle name="Comma 18 3" xfId="1501"/>
    <cellStyle name="Comma 18 3 2" xfId="1502"/>
    <cellStyle name="Comma 18 3 2 2" xfId="1503"/>
    <cellStyle name="Comma 18 3 2 2 2" xfId="1504"/>
    <cellStyle name="Comma 18 3 2 3" xfId="1505"/>
    <cellStyle name="Comma 18 3 3" xfId="1506"/>
    <cellStyle name="Comma 18 3 3 2" xfId="1507"/>
    <cellStyle name="Comma 18 3 4" xfId="1508"/>
    <cellStyle name="Comma 18 4" xfId="1509"/>
    <cellStyle name="Comma 18 4 2" xfId="1510"/>
    <cellStyle name="Comma 18 4 2 2" xfId="1511"/>
    <cellStyle name="Comma 18 4 3" xfId="1512"/>
    <cellStyle name="Comma 18 5" xfId="1513"/>
    <cellStyle name="Comma 18 5 2" xfId="1514"/>
    <cellStyle name="Comma 18 6" xfId="1515"/>
    <cellStyle name="Comma 19" xfId="1516"/>
    <cellStyle name="Comma 19 2" xfId="1517"/>
    <cellStyle name="Comma 19 2 2" xfId="1518"/>
    <cellStyle name="Comma 19 2 2 2" xfId="1519"/>
    <cellStyle name="Comma 19 2 2 2 2" xfId="1520"/>
    <cellStyle name="Comma 19 2 2 3" xfId="1521"/>
    <cellStyle name="Comma 19 2 3" xfId="1522"/>
    <cellStyle name="Comma 19 2 3 2" xfId="1523"/>
    <cellStyle name="Comma 19 2 4" xfId="1524"/>
    <cellStyle name="Comma 19 3" xfId="1525"/>
    <cellStyle name="Comma 19 3 2" xfId="1526"/>
    <cellStyle name="Comma 19 3 2 2" xfId="1527"/>
    <cellStyle name="Comma 19 3 2 2 2" xfId="1528"/>
    <cellStyle name="Comma 19 3 2 3" xfId="1529"/>
    <cellStyle name="Comma 19 3 3" xfId="1530"/>
    <cellStyle name="Comma 19 3 3 2" xfId="1531"/>
    <cellStyle name="Comma 19 3 4" xfId="1532"/>
    <cellStyle name="Comma 19 4" xfId="1533"/>
    <cellStyle name="Comma 19 4 2" xfId="1534"/>
    <cellStyle name="Comma 19 4 2 2" xfId="1535"/>
    <cellStyle name="Comma 19 4 3" xfId="1536"/>
    <cellStyle name="Comma 19 5" xfId="1537"/>
    <cellStyle name="Comma 19 5 2" xfId="1538"/>
    <cellStyle name="Comma 19 6" xfId="1539"/>
    <cellStyle name="Comma 2" xfId="1540"/>
    <cellStyle name="Comma 2 10" xfId="1541"/>
    <cellStyle name="Comma 2 2" xfId="1542"/>
    <cellStyle name="Comma 2 2 2" xfId="1543"/>
    <cellStyle name="Comma 2 2 2 2" xfId="1544"/>
    <cellStyle name="Comma 2 2 2 2 2" xfId="1545"/>
    <cellStyle name="Comma 2 2 2 2 2 2" xfId="1546"/>
    <cellStyle name="Comma 2 2 2 2 3" xfId="1547"/>
    <cellStyle name="Comma 2 2 2 3" xfId="1548"/>
    <cellStyle name="Comma 2 2 2 3 2" xfId="1549"/>
    <cellStyle name="Comma 2 2 2 4" xfId="1550"/>
    <cellStyle name="Comma 2 2 2 5" xfId="1551"/>
    <cellStyle name="Comma 2 2 3" xfId="1552"/>
    <cellStyle name="Comma 2 2 3 2" xfId="1553"/>
    <cellStyle name="Comma 2 2 3 2 2" xfId="1554"/>
    <cellStyle name="Comma 2 2 3 2 2 2" xfId="1555"/>
    <cellStyle name="Comma 2 2 3 2 3" xfId="1556"/>
    <cellStyle name="Comma 2 2 3 3" xfId="1557"/>
    <cellStyle name="Comma 2 2 3 3 2" xfId="1558"/>
    <cellStyle name="Comma 2 2 3 4" xfId="1559"/>
    <cellStyle name="Comma 2 2 4" xfId="1560"/>
    <cellStyle name="Comma 2 2 5" xfId="1561"/>
    <cellStyle name="Comma 2 2 6" xfId="1562"/>
    <cellStyle name="Comma 2 3" xfId="1563"/>
    <cellStyle name="Comma 2 3 2" xfId="1564"/>
    <cellStyle name="Comma 2 3 2 2" xfId="1565"/>
    <cellStyle name="Comma 2 3 2 2 2" xfId="1566"/>
    <cellStyle name="Comma 2 3 2 3" xfId="1567"/>
    <cellStyle name="Comma 2 3 2 3 2" xfId="1568"/>
    <cellStyle name="Comma 2 3 2 4" xfId="1569"/>
    <cellStyle name="Comma 2 3 3" xfId="1570"/>
    <cellStyle name="Comma 2 3 3 2" xfId="1571"/>
    <cellStyle name="Comma 2 3 3 3" xfId="1572"/>
    <cellStyle name="Comma 2 3 4" xfId="1573"/>
    <cellStyle name="Comma 2 3 4 2" xfId="1574"/>
    <cellStyle name="Comma 2 3 4 3" xfId="1575"/>
    <cellStyle name="Comma 2 3 5" xfId="1576"/>
    <cellStyle name="Comma 2 3 5 2" xfId="1577"/>
    <cellStyle name="Comma 2 3 6" xfId="1578"/>
    <cellStyle name="Comma 2 3 7" xfId="1579"/>
    <cellStyle name="Comma 2 4" xfId="1580"/>
    <cellStyle name="Comma 2 4 2" xfId="1581"/>
    <cellStyle name="Comma 2 4 2 2" xfId="1582"/>
    <cellStyle name="Comma 2 4 3" xfId="1583"/>
    <cellStyle name="Comma 2 4 3 2" xfId="1584"/>
    <cellStyle name="Comma 2 4 4" xfId="1585"/>
    <cellStyle name="Comma 2 4 4 2" xfId="1586"/>
    <cellStyle name="Comma 2 4 5" xfId="1587"/>
    <cellStyle name="Comma 2 5" xfId="1588"/>
    <cellStyle name="Comma 2 5 2" xfId="1589"/>
    <cellStyle name="Comma 2 5 2 2" xfId="1590"/>
    <cellStyle name="Comma 2 5 3" xfId="1591"/>
    <cellStyle name="Comma 2 5 3 2" xfId="1592"/>
    <cellStyle name="Comma 2 5 4" xfId="1593"/>
    <cellStyle name="Comma 2 5 4 2" xfId="1594"/>
    <cellStyle name="Comma 2 5 5" xfId="1595"/>
    <cellStyle name="Comma 2 6" xfId="1596"/>
    <cellStyle name="Comma 2 6 2" xfId="1597"/>
    <cellStyle name="Comma 2 6 2 2" xfId="1598"/>
    <cellStyle name="Comma 2 6 3" xfId="1599"/>
    <cellStyle name="Comma 2 6 4" xfId="1600"/>
    <cellStyle name="Comma 2 6 5" xfId="1601"/>
    <cellStyle name="Comma 2 7" xfId="1602"/>
    <cellStyle name="Comma 2 7 2" xfId="1603"/>
    <cellStyle name="Comma 2 7 3" xfId="1604"/>
    <cellStyle name="Comma 2 7 4" xfId="1605"/>
    <cellStyle name="Comma 2 7 5" xfId="1606"/>
    <cellStyle name="Comma 2 8" xfId="1607"/>
    <cellStyle name="Comma 2 8 2" xfId="1608"/>
    <cellStyle name="Comma 2 9" xfId="1609"/>
    <cellStyle name="Comma 2 9 2" xfId="1610"/>
    <cellStyle name="Comma 20" xfId="1611"/>
    <cellStyle name="Comma 20 2" xfId="1612"/>
    <cellStyle name="Comma 20 2 2" xfId="1613"/>
    <cellStyle name="Comma 20 2 2 2" xfId="1614"/>
    <cellStyle name="Comma 20 2 3" xfId="1615"/>
    <cellStyle name="Comma 20 3" xfId="1616"/>
    <cellStyle name="Comma 20 3 2" xfId="1617"/>
    <cellStyle name="Comma 20 4" xfId="1618"/>
    <cellStyle name="Comma 21" xfId="1619"/>
    <cellStyle name="Comma 21 2" xfId="1620"/>
    <cellStyle name="Comma 21 2 2" xfId="1621"/>
    <cellStyle name="Comma 21 2 2 2" xfId="1622"/>
    <cellStyle name="Comma 21 2 3" xfId="1623"/>
    <cellStyle name="Comma 21 3" xfId="1624"/>
    <cellStyle name="Comma 21 3 2" xfId="1625"/>
    <cellStyle name="Comma 21 4" xfId="1626"/>
    <cellStyle name="Comma 22" xfId="1627"/>
    <cellStyle name="Comma 22 2" xfId="1628"/>
    <cellStyle name="Comma 22 2 2" xfId="1629"/>
    <cellStyle name="Comma 22 2 2 2" xfId="1630"/>
    <cellStyle name="Comma 22 2 2 2 2" xfId="1631"/>
    <cellStyle name="Comma 22 2 2 3" xfId="1632"/>
    <cellStyle name="Comma 22 2 3" xfId="1633"/>
    <cellStyle name="Comma 22 2 3 2" xfId="1634"/>
    <cellStyle name="Comma 22 2 4" xfId="1635"/>
    <cellStyle name="Comma 22 3" xfId="1636"/>
    <cellStyle name="Comma 22 3 2" xfId="1637"/>
    <cellStyle name="Comma 22 3 2 2" xfId="1638"/>
    <cellStyle name="Comma 22 3 2 2 2" xfId="1639"/>
    <cellStyle name="Comma 22 3 2 3" xfId="1640"/>
    <cellStyle name="Comma 22 3 3" xfId="1641"/>
    <cellStyle name="Comma 22 3 3 2" xfId="1642"/>
    <cellStyle name="Comma 22 3 4" xfId="1643"/>
    <cellStyle name="Comma 22 4" xfId="1644"/>
    <cellStyle name="Comma 22 4 2" xfId="1645"/>
    <cellStyle name="Comma 22 4 2 2" xfId="1646"/>
    <cellStyle name="Comma 22 4 3" xfId="1647"/>
    <cellStyle name="Comma 22 5" xfId="1648"/>
    <cellStyle name="Comma 22 5 2" xfId="1649"/>
    <cellStyle name="Comma 22 6" xfId="1650"/>
    <cellStyle name="Comma 23" xfId="1651"/>
    <cellStyle name="Comma 23 2" xfId="1652"/>
    <cellStyle name="Comma 23 2 2" xfId="1653"/>
    <cellStyle name="Comma 23 2 2 2" xfId="1654"/>
    <cellStyle name="Comma 23 2 2 2 2" xfId="1655"/>
    <cellStyle name="Comma 23 2 2 3" xfId="1656"/>
    <cellStyle name="Comma 23 2 3" xfId="1657"/>
    <cellStyle name="Comma 23 2 3 2" xfId="1658"/>
    <cellStyle name="Comma 23 2 4" xfId="1659"/>
    <cellStyle name="Comma 23 3" xfId="1660"/>
    <cellStyle name="Comma 23 3 2" xfId="1661"/>
    <cellStyle name="Comma 23 3 2 2" xfId="1662"/>
    <cellStyle name="Comma 23 3 2 2 2" xfId="1663"/>
    <cellStyle name="Comma 23 3 2 3" xfId="1664"/>
    <cellStyle name="Comma 23 3 3" xfId="1665"/>
    <cellStyle name="Comma 23 3 3 2" xfId="1666"/>
    <cellStyle name="Comma 23 3 4" xfId="1667"/>
    <cellStyle name="Comma 23 4" xfId="1668"/>
    <cellStyle name="Comma 23 4 2" xfId="1669"/>
    <cellStyle name="Comma 23 4 2 2" xfId="1670"/>
    <cellStyle name="Comma 23 4 3" xfId="1671"/>
    <cellStyle name="Comma 23 5" xfId="1672"/>
    <cellStyle name="Comma 23 5 2" xfId="1673"/>
    <cellStyle name="Comma 23 6" xfId="1674"/>
    <cellStyle name="Comma 24" xfId="1675"/>
    <cellStyle name="Comma 24 2" xfId="1676"/>
    <cellStyle name="Comma 24 2 2" xfId="1677"/>
    <cellStyle name="Comma 24 2 2 2" xfId="1678"/>
    <cellStyle name="Comma 24 2 2 2 2" xfId="1679"/>
    <cellStyle name="Comma 24 2 2 3" xfId="1680"/>
    <cellStyle name="Comma 24 2 3" xfId="1681"/>
    <cellStyle name="Comma 24 2 3 2" xfId="1682"/>
    <cellStyle name="Comma 24 2 4" xfId="1683"/>
    <cellStyle name="Comma 24 3" xfId="1684"/>
    <cellStyle name="Comma 24 3 2" xfId="1685"/>
    <cellStyle name="Comma 24 3 2 2" xfId="1686"/>
    <cellStyle name="Comma 24 3 2 2 2" xfId="1687"/>
    <cellStyle name="Comma 24 3 2 3" xfId="1688"/>
    <cellStyle name="Comma 24 3 3" xfId="1689"/>
    <cellStyle name="Comma 24 3 3 2" xfId="1690"/>
    <cellStyle name="Comma 24 3 4" xfId="1691"/>
    <cellStyle name="Comma 24 4" xfId="1692"/>
    <cellStyle name="Comma 24 4 2" xfId="1693"/>
    <cellStyle name="Comma 24 4 2 2" xfId="1694"/>
    <cellStyle name="Comma 24 4 3" xfId="1695"/>
    <cellStyle name="Comma 24 5" xfId="1696"/>
    <cellStyle name="Comma 24 5 2" xfId="1697"/>
    <cellStyle name="Comma 24 6" xfId="1698"/>
    <cellStyle name="Comma 25" xfId="1699"/>
    <cellStyle name="Comma 25 2" xfId="1700"/>
    <cellStyle name="Comma 25 2 2" xfId="1701"/>
    <cellStyle name="Comma 25 2 2 2" xfId="1702"/>
    <cellStyle name="Comma 25 2 2 2 2" xfId="1703"/>
    <cellStyle name="Comma 25 2 2 3" xfId="1704"/>
    <cellStyle name="Comma 25 2 3" xfId="1705"/>
    <cellStyle name="Comma 25 2 3 2" xfId="1706"/>
    <cellStyle name="Comma 25 2 4" xfId="1707"/>
    <cellStyle name="Comma 25 3" xfId="1708"/>
    <cellStyle name="Comma 25 3 2" xfId="1709"/>
    <cellStyle name="Comma 25 3 2 2" xfId="1710"/>
    <cellStyle name="Comma 25 3 2 2 2" xfId="1711"/>
    <cellStyle name="Comma 25 3 2 3" xfId="1712"/>
    <cellStyle name="Comma 25 3 3" xfId="1713"/>
    <cellStyle name="Comma 25 3 3 2" xfId="1714"/>
    <cellStyle name="Comma 25 3 4" xfId="1715"/>
    <cellStyle name="Comma 25 4" xfId="1716"/>
    <cellStyle name="Comma 25 4 2" xfId="1717"/>
    <cellStyle name="Comma 25 4 2 2" xfId="1718"/>
    <cellStyle name="Comma 25 4 3" xfId="1719"/>
    <cellStyle name="Comma 25 5" xfId="1720"/>
    <cellStyle name="Comma 25 5 2" xfId="1721"/>
    <cellStyle name="Comma 25 6" xfId="1722"/>
    <cellStyle name="Comma 26" xfId="1723"/>
    <cellStyle name="Comma 26 2" xfId="1724"/>
    <cellStyle name="Comma 26 2 2" xfId="1725"/>
    <cellStyle name="Comma 26 2 2 2" xfId="1726"/>
    <cellStyle name="Comma 26 2 2 2 2" xfId="1727"/>
    <cellStyle name="Comma 26 2 2 3" xfId="1728"/>
    <cellStyle name="Comma 26 2 3" xfId="1729"/>
    <cellStyle name="Comma 26 2 3 2" xfId="1730"/>
    <cellStyle name="Comma 26 2 4" xfId="1731"/>
    <cellStyle name="Comma 26 3" xfId="1732"/>
    <cellStyle name="Comma 26 3 2" xfId="1733"/>
    <cellStyle name="Comma 26 3 2 2" xfId="1734"/>
    <cellStyle name="Comma 26 3 2 2 2" xfId="1735"/>
    <cellStyle name="Comma 26 3 2 3" xfId="1736"/>
    <cellStyle name="Comma 26 3 3" xfId="1737"/>
    <cellStyle name="Comma 26 3 3 2" xfId="1738"/>
    <cellStyle name="Comma 26 3 4" xfId="1739"/>
    <cellStyle name="Comma 26 4" xfId="1740"/>
    <cellStyle name="Comma 26 4 2" xfId="1741"/>
    <cellStyle name="Comma 26 4 2 2" xfId="1742"/>
    <cellStyle name="Comma 26 4 3" xfId="1743"/>
    <cellStyle name="Comma 26 5" xfId="1744"/>
    <cellStyle name="Comma 26 5 2" xfId="1745"/>
    <cellStyle name="Comma 26 6" xfId="1746"/>
    <cellStyle name="Comma 27" xfId="1747"/>
    <cellStyle name="Comma 27 2" xfId="1748"/>
    <cellStyle name="Comma 27 2 2" xfId="1749"/>
    <cellStyle name="Comma 27 2 2 2" xfId="1750"/>
    <cellStyle name="Comma 27 2 3" xfId="1751"/>
    <cellStyle name="Comma 27 3" xfId="1752"/>
    <cellStyle name="Comma 27 3 2" xfId="1753"/>
    <cellStyle name="Comma 27 4" xfId="1754"/>
    <cellStyle name="Comma 28" xfId="1755"/>
    <cellStyle name="Comma 28 2" xfId="1756"/>
    <cellStyle name="Comma 28 2 2" xfId="1757"/>
    <cellStyle name="Comma 28 2 2 2" xfId="1758"/>
    <cellStyle name="Comma 28 2 3" xfId="1759"/>
    <cellStyle name="Comma 28 3" xfId="1760"/>
    <cellStyle name="Comma 28 3 2" xfId="1761"/>
    <cellStyle name="Comma 28 4" xfId="1762"/>
    <cellStyle name="Comma 29" xfId="1763"/>
    <cellStyle name="Comma 29 2" xfId="1764"/>
    <cellStyle name="Comma 29 2 2" xfId="1765"/>
    <cellStyle name="Comma 29 2 2 2" xfId="1766"/>
    <cellStyle name="Comma 29 2 3" xfId="1767"/>
    <cellStyle name="Comma 29 3" xfId="1768"/>
    <cellStyle name="Comma 29 3 2" xfId="1769"/>
    <cellStyle name="Comma 29 4" xfId="1770"/>
    <cellStyle name="Comma 3" xfId="1771"/>
    <cellStyle name="Comma 3 10" xfId="1772"/>
    <cellStyle name="Comma 3 11" xfId="1773"/>
    <cellStyle name="Comma 3 12" xfId="1774"/>
    <cellStyle name="Comma 3 2" xfId="1775"/>
    <cellStyle name="Comma 3 2 2" xfId="1776"/>
    <cellStyle name="Comma 3 2 2 2" xfId="1777"/>
    <cellStyle name="Comma 3 2 2 2 2" xfId="1778"/>
    <cellStyle name="Comma 3 2 2 2 2 2" xfId="1779"/>
    <cellStyle name="Comma 3 2 2 2 3" xfId="1780"/>
    <cellStyle name="Comma 3 2 2 3" xfId="1781"/>
    <cellStyle name="Comma 3 2 2 3 2" xfId="1782"/>
    <cellStyle name="Comma 3 2 2 4" xfId="1783"/>
    <cellStyle name="Comma 3 2 2 5" xfId="1784"/>
    <cellStyle name="Comma 3 2 3" xfId="1785"/>
    <cellStyle name="Comma 3 2 3 2" xfId="1786"/>
    <cellStyle name="Comma 3 2 3 2 2" xfId="1787"/>
    <cellStyle name="Comma 3 2 3 3" xfId="1788"/>
    <cellStyle name="Comma 3 2 4" xfId="1789"/>
    <cellStyle name="Comma 3 2 4 2" xfId="1790"/>
    <cellStyle name="Comma 3 2 5" xfId="1791"/>
    <cellStyle name="Comma 3 2 6" xfId="1792"/>
    <cellStyle name="Comma 3 3" xfId="1793"/>
    <cellStyle name="Comma 3 3 2" xfId="1794"/>
    <cellStyle name="Comma 3 3 2 2" xfId="1795"/>
    <cellStyle name="Comma 3 3 2 2 2" xfId="1796"/>
    <cellStyle name="Comma 3 3 2 2 2 2" xfId="1797"/>
    <cellStyle name="Comma 3 3 2 2 3" xfId="1798"/>
    <cellStyle name="Comma 3 3 2 3" xfId="1799"/>
    <cellStyle name="Comma 3 3 2 3 2" xfId="1800"/>
    <cellStyle name="Comma 3 3 2 4" xfId="1801"/>
    <cellStyle name="Comma 3 3 3" xfId="1802"/>
    <cellStyle name="Comma 3 3 3 2" xfId="1803"/>
    <cellStyle name="Comma 3 3 3 2 2" xfId="1804"/>
    <cellStyle name="Comma 3 3 3 3" xfId="1805"/>
    <cellStyle name="Comma 3 3 4" xfId="1806"/>
    <cellStyle name="Comma 3 3 4 2" xfId="1807"/>
    <cellStyle name="Comma 3 3 5" xfId="1808"/>
    <cellStyle name="Comma 3 3 6" xfId="1809"/>
    <cellStyle name="Comma 3 4" xfId="1810"/>
    <cellStyle name="Comma 3 4 2" xfId="1811"/>
    <cellStyle name="Comma 3 4 2 2" xfId="1812"/>
    <cellStyle name="Comma 3 4 2 2 2" xfId="1813"/>
    <cellStyle name="Comma 3 4 2 2 2 2" xfId="1814"/>
    <cellStyle name="Comma 3 4 2 2 3" xfId="1815"/>
    <cellStyle name="Comma 3 4 2 3" xfId="1816"/>
    <cellStyle name="Comma 3 4 2 3 2" xfId="1817"/>
    <cellStyle name="Comma 3 4 2 4" xfId="1818"/>
    <cellStyle name="Comma 3 4 3" xfId="1819"/>
    <cellStyle name="Comma 3 4 3 2" xfId="1820"/>
    <cellStyle name="Comma 3 4 3 2 2" xfId="1821"/>
    <cellStyle name="Comma 3 4 3 3" xfId="1822"/>
    <cellStyle name="Comma 3 4 4" xfId="1823"/>
    <cellStyle name="Comma 3 4 4 2" xfId="1824"/>
    <cellStyle name="Comma 3 4 5" xfId="1825"/>
    <cellStyle name="Comma 3 4 6" xfId="1826"/>
    <cellStyle name="Comma 3 5" xfId="1827"/>
    <cellStyle name="Comma 3 5 2" xfId="1828"/>
    <cellStyle name="Comma 3 5 2 2" xfId="1829"/>
    <cellStyle name="Comma 3 5 2 2 2" xfId="1830"/>
    <cellStyle name="Comma 3 5 2 2 3" xfId="1831"/>
    <cellStyle name="Comma 3 5 2 3" xfId="1832"/>
    <cellStyle name="Comma 3 5 2 4" xfId="1833"/>
    <cellStyle name="Comma 3 5 3" xfId="1834"/>
    <cellStyle name="Comma 3 5 3 2" xfId="1835"/>
    <cellStyle name="Comma 3 5 3 3" xfId="1836"/>
    <cellStyle name="Comma 3 5 4" xfId="1837"/>
    <cellStyle name="Comma 3 5 5" xfId="1838"/>
    <cellStyle name="Comma 3 5 6" xfId="1839"/>
    <cellStyle name="Comma 3 6" xfId="1840"/>
    <cellStyle name="Comma 3 6 2" xfId="1841"/>
    <cellStyle name="Comma 3 6 2 2" xfId="1842"/>
    <cellStyle name="Comma 3 6 2 2 2" xfId="1843"/>
    <cellStyle name="Comma 3 6 2 3" xfId="1844"/>
    <cellStyle name="Comma 3 6 2 4" xfId="1845"/>
    <cellStyle name="Comma 3 6 3" xfId="1846"/>
    <cellStyle name="Comma 3 6 3 2" xfId="1847"/>
    <cellStyle name="Comma 3 6 4" xfId="1848"/>
    <cellStyle name="Comma 3 6 5" xfId="1849"/>
    <cellStyle name="Comma 3 6 6" xfId="1850"/>
    <cellStyle name="Comma 3 7" xfId="1851"/>
    <cellStyle name="Comma 3 7 2" xfId="1852"/>
    <cellStyle name="Comma 3 7 2 2" xfId="1853"/>
    <cellStyle name="Comma 3 7 2 2 2" xfId="1854"/>
    <cellStyle name="Comma 3 7 2 3" xfId="1855"/>
    <cellStyle name="Comma 3 7 3" xfId="1856"/>
    <cellStyle name="Comma 3 7 3 2" xfId="1857"/>
    <cellStyle name="Comma 3 7 4" xfId="1858"/>
    <cellStyle name="Comma 3 7 5" xfId="1859"/>
    <cellStyle name="Comma 3 7 6" xfId="1860"/>
    <cellStyle name="Comma 3 8" xfId="1861"/>
    <cellStyle name="Comma 3 8 2" xfId="1862"/>
    <cellStyle name="Comma 3 8 2 2" xfId="1863"/>
    <cellStyle name="Comma 3 8 3" xfId="1864"/>
    <cellStyle name="Comma 3 9" xfId="1865"/>
    <cellStyle name="Comma 3 9 2" xfId="1866"/>
    <cellStyle name="Comma 30" xfId="1867"/>
    <cellStyle name="Comma 30 2" xfId="1868"/>
    <cellStyle name="Comma 30 2 2" xfId="1869"/>
    <cellStyle name="Comma 30 2 2 2" xfId="1870"/>
    <cellStyle name="Comma 30 2 3" xfId="1871"/>
    <cellStyle name="Comma 30 3" xfId="1872"/>
    <cellStyle name="Comma 30 3 2" xfId="1873"/>
    <cellStyle name="Comma 30 4" xfId="1874"/>
    <cellStyle name="Comma 31" xfId="1875"/>
    <cellStyle name="Comma 31 2" xfId="1876"/>
    <cellStyle name="Comma 31 2 2" xfId="1877"/>
    <cellStyle name="Comma 31 2 2 2" xfId="1878"/>
    <cellStyle name="Comma 31 2 3" xfId="1879"/>
    <cellStyle name="Comma 31 3" xfId="1880"/>
    <cellStyle name="Comma 31 3 2" xfId="1881"/>
    <cellStyle name="Comma 31 4" xfId="1882"/>
    <cellStyle name="Comma 32" xfId="1883"/>
    <cellStyle name="Comma 32 2" xfId="1884"/>
    <cellStyle name="Comma 32 2 2" xfId="1885"/>
    <cellStyle name="Comma 32 2 2 2" xfId="1886"/>
    <cellStyle name="Comma 32 2 3" xfId="1887"/>
    <cellStyle name="Comma 32 3" xfId="1888"/>
    <cellStyle name="Comma 32 3 2" xfId="1889"/>
    <cellStyle name="Comma 32 4" xfId="1890"/>
    <cellStyle name="Comma 33" xfId="1891"/>
    <cellStyle name="Comma 33 2" xfId="1892"/>
    <cellStyle name="Comma 33 2 2" xfId="1893"/>
    <cellStyle name="Comma 33 2 2 2" xfId="1894"/>
    <cellStyle name="Comma 33 2 3" xfId="1895"/>
    <cellStyle name="Comma 33 3" xfId="1896"/>
    <cellStyle name="Comma 33 3 2" xfId="1897"/>
    <cellStyle name="Comma 33 4" xfId="1898"/>
    <cellStyle name="Comma 34" xfId="1899"/>
    <cellStyle name="Comma 34 2" xfId="1900"/>
    <cellStyle name="Comma 34 2 2" xfId="1901"/>
    <cellStyle name="Comma 34 2 2 2" xfId="1902"/>
    <cellStyle name="Comma 34 2 3" xfId="1903"/>
    <cellStyle name="Comma 34 3" xfId="1904"/>
    <cellStyle name="Comma 34 3 2" xfId="1905"/>
    <cellStyle name="Comma 34 4" xfId="1906"/>
    <cellStyle name="Comma 35" xfId="1907"/>
    <cellStyle name="Comma 35 2" xfId="1908"/>
    <cellStyle name="Comma 35 2 2" xfId="1909"/>
    <cellStyle name="Comma 35 2 2 2" xfId="1910"/>
    <cellStyle name="Comma 35 2 3" xfId="1911"/>
    <cellStyle name="Comma 35 3" xfId="1912"/>
    <cellStyle name="Comma 35 3 2" xfId="1913"/>
    <cellStyle name="Comma 35 4" xfId="1914"/>
    <cellStyle name="Comma 36" xfId="1915"/>
    <cellStyle name="Comma 36 2" xfId="1916"/>
    <cellStyle name="Comma 36 2 2" xfId="1917"/>
    <cellStyle name="Comma 36 2 2 2" xfId="1918"/>
    <cellStyle name="Comma 36 2 3" xfId="1919"/>
    <cellStyle name="Comma 36 3" xfId="1920"/>
    <cellStyle name="Comma 36 3 2" xfId="1921"/>
    <cellStyle name="Comma 36 4" xfId="1922"/>
    <cellStyle name="Comma 37" xfId="1923"/>
    <cellStyle name="Comma 37 2" xfId="1924"/>
    <cellStyle name="Comma 37 2 2" xfId="1925"/>
    <cellStyle name="Comma 37 2 2 2" xfId="1926"/>
    <cellStyle name="Comma 37 2 3" xfId="1927"/>
    <cellStyle name="Comma 37 3" xfId="1928"/>
    <cellStyle name="Comma 37 3 2" xfId="1929"/>
    <cellStyle name="Comma 37 4" xfId="1930"/>
    <cellStyle name="Comma 38" xfId="1931"/>
    <cellStyle name="Comma 38 2" xfId="1932"/>
    <cellStyle name="Comma 38 2 2" xfId="1933"/>
    <cellStyle name="Comma 38 2 2 2" xfId="1934"/>
    <cellStyle name="Comma 38 2 3" xfId="1935"/>
    <cellStyle name="Comma 38 3" xfId="1936"/>
    <cellStyle name="Comma 38 3 2" xfId="1937"/>
    <cellStyle name="Comma 38 4" xfId="1938"/>
    <cellStyle name="Comma 39" xfId="1939"/>
    <cellStyle name="Comma 39 2" xfId="1940"/>
    <cellStyle name="Comma 39 2 2" xfId="1941"/>
    <cellStyle name="Comma 39 2 2 2" xfId="1942"/>
    <cellStyle name="Comma 39 2 3" xfId="1943"/>
    <cellStyle name="Comma 39 3" xfId="1944"/>
    <cellStyle name="Comma 39 3 2" xfId="1945"/>
    <cellStyle name="Comma 39 4" xfId="1946"/>
    <cellStyle name="Comma 4" xfId="1947"/>
    <cellStyle name="Comma 4 2" xfId="1948"/>
    <cellStyle name="Comma 4 2 2" xfId="1949"/>
    <cellStyle name="Comma 4 2 2 2" xfId="1950"/>
    <cellStyle name="Comma 4 2 2 2 2" xfId="1951"/>
    <cellStyle name="Comma 4 2 2 2 2 2" xfId="1952"/>
    <cellStyle name="Comma 4 2 2 2 3" xfId="1953"/>
    <cellStyle name="Comma 4 2 2 3" xfId="1954"/>
    <cellStyle name="Comma 4 2 2 3 2" xfId="1955"/>
    <cellStyle name="Comma 4 2 2 4" xfId="1956"/>
    <cellStyle name="Comma 4 2 3" xfId="1957"/>
    <cellStyle name="Comma 4 2 3 2" xfId="1958"/>
    <cellStyle name="Comma 4 2 3 2 2" xfId="1959"/>
    <cellStyle name="Comma 4 2 3 3" xfId="1960"/>
    <cellStyle name="Comma 4 2 4" xfId="1961"/>
    <cellStyle name="Comma 4 2 4 2" xfId="1962"/>
    <cellStyle name="Comma 4 2 5" xfId="1963"/>
    <cellStyle name="Comma 4 2 6" xfId="1964"/>
    <cellStyle name="Comma 4 3" xfId="1965"/>
    <cellStyle name="Comma 4 3 2" xfId="1966"/>
    <cellStyle name="Comma 4 3 2 2" xfId="1967"/>
    <cellStyle name="Comma 4 3 2 2 2" xfId="1968"/>
    <cellStyle name="Comma 4 3 2 2 2 2" xfId="1969"/>
    <cellStyle name="Comma 4 3 2 2 3" xfId="1970"/>
    <cellStyle name="Comma 4 3 2 3" xfId="1971"/>
    <cellStyle name="Comma 4 3 2 3 2" xfId="1972"/>
    <cellStyle name="Comma 4 3 2 4" xfId="1973"/>
    <cellStyle name="Comma 4 3 3" xfId="1974"/>
    <cellStyle name="Comma 4 3 3 2" xfId="1975"/>
    <cellStyle name="Comma 4 3 3 2 2" xfId="1976"/>
    <cellStyle name="Comma 4 3 3 3" xfId="1977"/>
    <cellStyle name="Comma 4 3 4" xfId="1978"/>
    <cellStyle name="Comma 4 3 4 2" xfId="1979"/>
    <cellStyle name="Comma 4 3 5" xfId="1980"/>
    <cellStyle name="Comma 4 3 6" xfId="1981"/>
    <cellStyle name="Comma 4 4" xfId="1982"/>
    <cellStyle name="Comma 4 4 2" xfId="1983"/>
    <cellStyle name="Comma 4 4 2 2" xfId="1984"/>
    <cellStyle name="Comma 4 4 2 2 2" xfId="1985"/>
    <cellStyle name="Comma 4 4 2 2 3" xfId="1986"/>
    <cellStyle name="Comma 4 4 2 3" xfId="1987"/>
    <cellStyle name="Comma 4 4 2 4" xfId="1988"/>
    <cellStyle name="Comma 4 4 3" xfId="1989"/>
    <cellStyle name="Comma 4 4 3 2" xfId="1990"/>
    <cellStyle name="Comma 4 4 3 3" xfId="1991"/>
    <cellStyle name="Comma 4 4 4" xfId="1992"/>
    <cellStyle name="Comma 4 4 5" xfId="1993"/>
    <cellStyle name="Comma 4 4 6" xfId="1994"/>
    <cellStyle name="Comma 4 5" xfId="1995"/>
    <cellStyle name="Comma 4 5 2" xfId="1996"/>
    <cellStyle name="Comma 4 5 2 2" xfId="1997"/>
    <cellStyle name="Comma 4 5 2 3" xfId="1998"/>
    <cellStyle name="Comma 4 5 3" xfId="1999"/>
    <cellStyle name="Comma 4 5 4" xfId="2000"/>
    <cellStyle name="Comma 4 5 5" xfId="2001"/>
    <cellStyle name="Comma 4 6" xfId="2002"/>
    <cellStyle name="Comma 4 6 2" xfId="2003"/>
    <cellStyle name="Comma 4 6 3" xfId="2004"/>
    <cellStyle name="Comma 4 6 4" xfId="2005"/>
    <cellStyle name="Comma 4 7" xfId="2006"/>
    <cellStyle name="Comma 4 7 2" xfId="2007"/>
    <cellStyle name="Comma 4 8" xfId="2008"/>
    <cellStyle name="Comma 4 9" xfId="2009"/>
    <cellStyle name="Comma 40" xfId="2010"/>
    <cellStyle name="Comma 40 2" xfId="2011"/>
    <cellStyle name="Comma 40 2 2" xfId="2012"/>
    <cellStyle name="Comma 40 2 2 2" xfId="2013"/>
    <cellStyle name="Comma 40 2 3" xfId="2014"/>
    <cellStyle name="Comma 40 3" xfId="2015"/>
    <cellStyle name="Comma 40 3 2" xfId="2016"/>
    <cellStyle name="Comma 40 4" xfId="2017"/>
    <cellStyle name="Comma 41" xfId="2018"/>
    <cellStyle name="Comma 41 2" xfId="2019"/>
    <cellStyle name="Comma 41 2 2" xfId="2020"/>
    <cellStyle name="Comma 41 2 2 2" xfId="2021"/>
    <cellStyle name="Comma 41 2 3" xfId="2022"/>
    <cellStyle name="Comma 41 3" xfId="2023"/>
    <cellStyle name="Comma 41 3 2" xfId="2024"/>
    <cellStyle name="Comma 41 4" xfId="2025"/>
    <cellStyle name="Comma 42" xfId="2026"/>
    <cellStyle name="Comma 42 2" xfId="2027"/>
    <cellStyle name="Comma 42 2 2" xfId="2028"/>
    <cellStyle name="Comma 42 2 2 2" xfId="2029"/>
    <cellStyle name="Comma 42 2 3" xfId="2030"/>
    <cellStyle name="Comma 42 3" xfId="2031"/>
    <cellStyle name="Comma 42 3 2" xfId="2032"/>
    <cellStyle name="Comma 42 4" xfId="2033"/>
    <cellStyle name="Comma 43" xfId="2034"/>
    <cellStyle name="Comma 43 2" xfId="2035"/>
    <cellStyle name="Comma 43 2 2" xfId="2036"/>
    <cellStyle name="Comma 43 2 2 2" xfId="2037"/>
    <cellStyle name="Comma 43 2 3" xfId="2038"/>
    <cellStyle name="Comma 43 3" xfId="2039"/>
    <cellStyle name="Comma 43 3 2" xfId="2040"/>
    <cellStyle name="Comma 43 4" xfId="2041"/>
    <cellStyle name="Comma 44" xfId="2042"/>
    <cellStyle name="Comma 44 2" xfId="2043"/>
    <cellStyle name="Comma 44 2 2" xfId="2044"/>
    <cellStyle name="Comma 44 2 2 2" xfId="2045"/>
    <cellStyle name="Comma 44 2 3" xfId="2046"/>
    <cellStyle name="Comma 44 3" xfId="2047"/>
    <cellStyle name="Comma 44 3 2" xfId="2048"/>
    <cellStyle name="Comma 44 4" xfId="2049"/>
    <cellStyle name="Comma 45" xfId="2050"/>
    <cellStyle name="Comma 45 2" xfId="2051"/>
    <cellStyle name="Comma 45 2 2" xfId="2052"/>
    <cellStyle name="Comma 45 2 2 2" xfId="2053"/>
    <cellStyle name="Comma 45 2 3" xfId="2054"/>
    <cellStyle name="Comma 45 3" xfId="2055"/>
    <cellStyle name="Comma 45 3 2" xfId="2056"/>
    <cellStyle name="Comma 45 4" xfId="2057"/>
    <cellStyle name="Comma 46" xfId="2058"/>
    <cellStyle name="Comma 46 2" xfId="2059"/>
    <cellStyle name="Comma 46 2 2" xfId="2060"/>
    <cellStyle name="Comma 46 2 2 2" xfId="2061"/>
    <cellStyle name="Comma 46 2 3" xfId="2062"/>
    <cellStyle name="Comma 46 3" xfId="2063"/>
    <cellStyle name="Comma 46 3 2" xfId="2064"/>
    <cellStyle name="Comma 46 4" xfId="2065"/>
    <cellStyle name="Comma 47" xfId="2066"/>
    <cellStyle name="Comma 47 2" xfId="2067"/>
    <cellStyle name="Comma 47 2 2" xfId="2068"/>
    <cellStyle name="Comma 47 2 2 2" xfId="2069"/>
    <cellStyle name="Comma 47 2 3" xfId="2070"/>
    <cellStyle name="Comma 47 3" xfId="2071"/>
    <cellStyle name="Comma 47 3 2" xfId="2072"/>
    <cellStyle name="Comma 47 4" xfId="2073"/>
    <cellStyle name="Comma 48" xfId="2074"/>
    <cellStyle name="Comma 48 2" xfId="2075"/>
    <cellStyle name="Comma 48 2 2" xfId="2076"/>
    <cellStyle name="Comma 48 2 2 2" xfId="2077"/>
    <cellStyle name="Comma 48 2 3" xfId="2078"/>
    <cellStyle name="Comma 48 3" xfId="2079"/>
    <cellStyle name="Comma 48 3 2" xfId="2080"/>
    <cellStyle name="Comma 48 4" xfId="2081"/>
    <cellStyle name="Comma 49" xfId="2082"/>
    <cellStyle name="Comma 49 2" xfId="2083"/>
    <cellStyle name="Comma 49 2 2" xfId="2084"/>
    <cellStyle name="Comma 49 2 2 2" xfId="2085"/>
    <cellStyle name="Comma 49 2 3" xfId="2086"/>
    <cellStyle name="Comma 49 3" xfId="2087"/>
    <cellStyle name="Comma 49 3 2" xfId="2088"/>
    <cellStyle name="Comma 49 4" xfId="2089"/>
    <cellStyle name="Comma 5" xfId="2090"/>
    <cellStyle name="Comma 5 2" xfId="2091"/>
    <cellStyle name="Comma 5 2 2" xfId="2092"/>
    <cellStyle name="Comma 5 2 2 2" xfId="2093"/>
    <cellStyle name="Comma 5 2 2 2 2" xfId="2094"/>
    <cellStyle name="Comma 5 2 2 2 2 2" xfId="2095"/>
    <cellStyle name="Comma 5 2 2 2 2 3" xfId="2096"/>
    <cellStyle name="Comma 5 2 2 2 3" xfId="2097"/>
    <cellStyle name="Comma 5 2 2 2 4" xfId="2098"/>
    <cellStyle name="Comma 5 2 2 3" xfId="2099"/>
    <cellStyle name="Comma 5 2 2 3 2" xfId="2100"/>
    <cellStyle name="Comma 5 2 2 3 3" xfId="2101"/>
    <cellStyle name="Comma 5 2 2 4" xfId="2102"/>
    <cellStyle name="Comma 5 2 2 5" xfId="2103"/>
    <cellStyle name="Comma 5 2 3" xfId="2104"/>
    <cellStyle name="Comma 5 2 3 2" xfId="2105"/>
    <cellStyle name="Comma 5 2 3 2 2" xfId="2106"/>
    <cellStyle name="Comma 5 2 3 2 2 2" xfId="2107"/>
    <cellStyle name="Comma 5 2 3 2 3" xfId="2108"/>
    <cellStyle name="Comma 5 2 3 2 4" xfId="2109"/>
    <cellStyle name="Comma 5 2 3 3" xfId="2110"/>
    <cellStyle name="Comma 5 2 3 3 2" xfId="2111"/>
    <cellStyle name="Comma 5 2 3 4" xfId="2112"/>
    <cellStyle name="Comma 5 2 3 5" xfId="2113"/>
    <cellStyle name="Comma 5 2 4" xfId="2114"/>
    <cellStyle name="Comma 5 2 4 2" xfId="2115"/>
    <cellStyle name="Comma 5 2 4 2 2" xfId="2116"/>
    <cellStyle name="Comma 5 2 4 3" xfId="2117"/>
    <cellStyle name="Comma 5 2 4 4" xfId="2118"/>
    <cellStyle name="Comma 5 2 5" xfId="2119"/>
    <cellStyle name="Comma 5 2 5 2" xfId="2120"/>
    <cellStyle name="Comma 5 2 6" xfId="2121"/>
    <cellStyle name="Comma 5 2 7" xfId="2122"/>
    <cellStyle name="Comma 5 2 8" xfId="2123"/>
    <cellStyle name="Comma 5 3" xfId="2124"/>
    <cellStyle name="Comma 5 3 2" xfId="2125"/>
    <cellStyle name="Comma 5 3 2 2" xfId="2126"/>
    <cellStyle name="Comma 5 3 2 2 2" xfId="2127"/>
    <cellStyle name="Comma 5 3 2 2 2 2" xfId="2128"/>
    <cellStyle name="Comma 5 3 2 2 3" xfId="2129"/>
    <cellStyle name="Comma 5 3 2 3" xfId="2130"/>
    <cellStyle name="Comma 5 3 2 3 2" xfId="2131"/>
    <cellStyle name="Comma 5 3 2 4" xfId="2132"/>
    <cellStyle name="Comma 5 3 3" xfId="2133"/>
    <cellStyle name="Comma 5 3 3 2" xfId="2134"/>
    <cellStyle name="Comma 5 3 3 2 2" xfId="2135"/>
    <cellStyle name="Comma 5 3 3 3" xfId="2136"/>
    <cellStyle name="Comma 5 3 4" xfId="2137"/>
    <cellStyle name="Comma 5 3 4 2" xfId="2138"/>
    <cellStyle name="Comma 5 3 5" xfId="2139"/>
    <cellStyle name="Comma 5 3 6" xfId="2140"/>
    <cellStyle name="Comma 5 4" xfId="2141"/>
    <cellStyle name="Comma 5 4 2" xfId="2142"/>
    <cellStyle name="Comma 5 4 2 2" xfId="2143"/>
    <cellStyle name="Comma 5 4 2 2 2" xfId="2144"/>
    <cellStyle name="Comma 5 4 2 2 2 2" xfId="2145"/>
    <cellStyle name="Comma 5 4 2 2 3" xfId="2146"/>
    <cellStyle name="Comma 5 4 2 3" xfId="2147"/>
    <cellStyle name="Comma 5 4 2 3 2" xfId="2148"/>
    <cellStyle name="Comma 5 4 2 4" xfId="2149"/>
    <cellStyle name="Comma 5 4 3" xfId="2150"/>
    <cellStyle name="Comma 5 4 3 2" xfId="2151"/>
    <cellStyle name="Comma 5 4 3 2 2" xfId="2152"/>
    <cellStyle name="Comma 5 4 3 3" xfId="2153"/>
    <cellStyle name="Comma 5 4 4" xfId="2154"/>
    <cellStyle name="Comma 5 4 4 2" xfId="2155"/>
    <cellStyle name="Comma 5 4 5" xfId="2156"/>
    <cellStyle name="Comma 5 4 6" xfId="2157"/>
    <cellStyle name="Comma 5 5" xfId="2158"/>
    <cellStyle name="Comma 5 5 2" xfId="2159"/>
    <cellStyle name="Comma 5 5 2 2" xfId="2160"/>
    <cellStyle name="Comma 5 5 2 2 2" xfId="2161"/>
    <cellStyle name="Comma 5 5 2 3" xfId="2162"/>
    <cellStyle name="Comma 5 5 3" xfId="2163"/>
    <cellStyle name="Comma 5 5 3 2" xfId="2164"/>
    <cellStyle name="Comma 5 5 4" xfId="2165"/>
    <cellStyle name="Comma 5 5 5" xfId="2166"/>
    <cellStyle name="Comma 5 6" xfId="2167"/>
    <cellStyle name="Comma 5 6 2" xfId="2168"/>
    <cellStyle name="Comma 5 6 2 2" xfId="2169"/>
    <cellStyle name="Comma 5 6 3" xfId="2170"/>
    <cellStyle name="Comma 5 6 4" xfId="2171"/>
    <cellStyle name="Comma 5 7" xfId="2172"/>
    <cellStyle name="Comma 5 7 2" xfId="2173"/>
    <cellStyle name="Comma 5 7 3" xfId="2174"/>
    <cellStyle name="Comma 5 8" xfId="2175"/>
    <cellStyle name="Comma 5 9" xfId="2176"/>
    <cellStyle name="Comma 50" xfId="2177"/>
    <cellStyle name="Comma 50 2" xfId="2178"/>
    <cellStyle name="Comma 50 2 2" xfId="2179"/>
    <cellStyle name="Comma 50 2 2 2" xfId="2180"/>
    <cellStyle name="Comma 50 2 3" xfId="2181"/>
    <cellStyle name="Comma 50 3" xfId="2182"/>
    <cellStyle name="Comma 50 3 2" xfId="2183"/>
    <cellStyle name="Comma 50 4" xfId="2184"/>
    <cellStyle name="Comma 51" xfId="2185"/>
    <cellStyle name="Comma 51 2" xfId="2186"/>
    <cellStyle name="Comma 51 2 2" xfId="2187"/>
    <cellStyle name="Comma 51 2 2 2" xfId="2188"/>
    <cellStyle name="Comma 51 2 3" xfId="2189"/>
    <cellStyle name="Comma 51 3" xfId="2190"/>
    <cellStyle name="Comma 51 3 2" xfId="2191"/>
    <cellStyle name="Comma 51 4" xfId="2192"/>
    <cellStyle name="Comma 52" xfId="2193"/>
    <cellStyle name="Comma 52 2" xfId="2194"/>
    <cellStyle name="Comma 52 2 2" xfId="2195"/>
    <cellStyle name="Comma 52 2 2 2" xfId="2196"/>
    <cellStyle name="Comma 52 2 3" xfId="2197"/>
    <cellStyle name="Comma 52 3" xfId="2198"/>
    <cellStyle name="Comma 52 3 2" xfId="2199"/>
    <cellStyle name="Comma 52 4" xfId="2200"/>
    <cellStyle name="Comma 53" xfId="2201"/>
    <cellStyle name="Comma 53 2" xfId="2202"/>
    <cellStyle name="Comma 53 2 2" xfId="2203"/>
    <cellStyle name="Comma 53 2 2 2" xfId="2204"/>
    <cellStyle name="Comma 53 2 3" xfId="2205"/>
    <cellStyle name="Comma 53 3" xfId="2206"/>
    <cellStyle name="Comma 53 3 2" xfId="2207"/>
    <cellStyle name="Comma 53 4" xfId="2208"/>
    <cellStyle name="Comma 54" xfId="2209"/>
    <cellStyle name="Comma 54 2" xfId="2210"/>
    <cellStyle name="Comma 54 2 2" xfId="2211"/>
    <cellStyle name="Comma 54 2 2 2" xfId="2212"/>
    <cellStyle name="Comma 54 2 3" xfId="2213"/>
    <cellStyle name="Comma 54 3" xfId="2214"/>
    <cellStyle name="Comma 54 3 2" xfId="2215"/>
    <cellStyle name="Comma 54 4" xfId="2216"/>
    <cellStyle name="Comma 55" xfId="2217"/>
    <cellStyle name="Comma 55 2" xfId="2218"/>
    <cellStyle name="Comma 55 2 2" xfId="2219"/>
    <cellStyle name="Comma 55 2 2 2" xfId="2220"/>
    <cellStyle name="Comma 55 2 3" xfId="2221"/>
    <cellStyle name="Comma 55 3" xfId="2222"/>
    <cellStyle name="Comma 55 3 2" xfId="2223"/>
    <cellStyle name="Comma 55 4" xfId="2224"/>
    <cellStyle name="Comma 56" xfId="2225"/>
    <cellStyle name="Comma 56 2" xfId="2226"/>
    <cellStyle name="Comma 56 2 2" xfId="2227"/>
    <cellStyle name="Comma 56 2 2 2" xfId="2228"/>
    <cellStyle name="Comma 56 2 3" xfId="2229"/>
    <cellStyle name="Comma 56 3" xfId="2230"/>
    <cellStyle name="Comma 56 3 2" xfId="2231"/>
    <cellStyle name="Comma 56 4" xfId="2232"/>
    <cellStyle name="Comma 57" xfId="2233"/>
    <cellStyle name="Comma 57 2" xfId="2234"/>
    <cellStyle name="Comma 57 2 2" xfId="2235"/>
    <cellStyle name="Comma 57 2 2 2" xfId="2236"/>
    <cellStyle name="Comma 57 2 3" xfId="2237"/>
    <cellStyle name="Comma 57 3" xfId="2238"/>
    <cellStyle name="Comma 57 3 2" xfId="2239"/>
    <cellStyle name="Comma 57 4" xfId="2240"/>
    <cellStyle name="Comma 58" xfId="2241"/>
    <cellStyle name="Comma 59" xfId="2242"/>
    <cellStyle name="Comma 6" xfId="2243"/>
    <cellStyle name="Comma 6 10" xfId="2244"/>
    <cellStyle name="Comma 6 2" xfId="2245"/>
    <cellStyle name="Comma 6 2 2" xfId="2246"/>
    <cellStyle name="Comma 6 2 2 2" xfId="2247"/>
    <cellStyle name="Comma 6 2 2 2 2" xfId="2248"/>
    <cellStyle name="Comma 6 2 2 2 2 2" xfId="2249"/>
    <cellStyle name="Comma 6 2 2 2 2 2 2" xfId="2250"/>
    <cellStyle name="Comma 6 2 2 2 2 3" xfId="2251"/>
    <cellStyle name="Comma 6 2 2 2 3" xfId="2252"/>
    <cellStyle name="Comma 6 2 2 2 3 2" xfId="2253"/>
    <cellStyle name="Comma 6 2 2 2 4" xfId="2254"/>
    <cellStyle name="Comma 6 2 2 3" xfId="2255"/>
    <cellStyle name="Comma 6 2 2 3 2" xfId="2256"/>
    <cellStyle name="Comma 6 2 2 3 2 2" xfId="2257"/>
    <cellStyle name="Comma 6 2 2 3 3" xfId="2258"/>
    <cellStyle name="Comma 6 2 2 4" xfId="2259"/>
    <cellStyle name="Comma 6 2 2 4 2" xfId="2260"/>
    <cellStyle name="Comma 6 2 2 5" xfId="2261"/>
    <cellStyle name="Comma 6 2 2 6" xfId="2262"/>
    <cellStyle name="Comma 6 2 3" xfId="2263"/>
    <cellStyle name="Comma 6 2 3 2" xfId="2264"/>
    <cellStyle name="Comma 6 2 3 2 2" xfId="2265"/>
    <cellStyle name="Comma 6 2 3 2 2 2" xfId="2266"/>
    <cellStyle name="Comma 6 2 3 2 2 2 2" xfId="2267"/>
    <cellStyle name="Comma 6 2 3 2 2 3" xfId="2268"/>
    <cellStyle name="Comma 6 2 3 2 3" xfId="2269"/>
    <cellStyle name="Comma 6 2 3 2 3 2" xfId="2270"/>
    <cellStyle name="Comma 6 2 3 2 4" xfId="2271"/>
    <cellStyle name="Comma 6 2 3 3" xfId="2272"/>
    <cellStyle name="Comma 6 2 3 3 2" xfId="2273"/>
    <cellStyle name="Comma 6 2 3 3 2 2" xfId="2274"/>
    <cellStyle name="Comma 6 2 3 3 3" xfId="2275"/>
    <cellStyle name="Comma 6 2 3 4" xfId="2276"/>
    <cellStyle name="Comma 6 2 3 4 2" xfId="2277"/>
    <cellStyle name="Comma 6 2 3 5" xfId="2278"/>
    <cellStyle name="Comma 6 2 3 6" xfId="2279"/>
    <cellStyle name="Comma 6 2 4" xfId="2280"/>
    <cellStyle name="Comma 6 2 4 2" xfId="2281"/>
    <cellStyle name="Comma 6 2 4 2 2" xfId="2282"/>
    <cellStyle name="Comma 6 2 4 2 2 2" xfId="2283"/>
    <cellStyle name="Comma 6 2 4 2 2 3" xfId="2284"/>
    <cellStyle name="Comma 6 2 4 2 3" xfId="2285"/>
    <cellStyle name="Comma 6 2 4 2 4" xfId="2286"/>
    <cellStyle name="Comma 6 2 4 3" xfId="2287"/>
    <cellStyle name="Comma 6 2 4 3 2" xfId="2288"/>
    <cellStyle name="Comma 6 2 4 3 3" xfId="2289"/>
    <cellStyle name="Comma 6 2 4 4" xfId="2290"/>
    <cellStyle name="Comma 6 2 4 5" xfId="2291"/>
    <cellStyle name="Comma 6 2 4 6" xfId="2292"/>
    <cellStyle name="Comma 6 2 5" xfId="2293"/>
    <cellStyle name="Comma 6 2 5 2" xfId="2294"/>
    <cellStyle name="Comma 6 2 5 2 2" xfId="2295"/>
    <cellStyle name="Comma 6 2 5 2 3" xfId="2296"/>
    <cellStyle name="Comma 6 2 5 3" xfId="2297"/>
    <cellStyle name="Comma 6 2 5 4" xfId="2298"/>
    <cellStyle name="Comma 6 2 5 5" xfId="2299"/>
    <cellStyle name="Comma 6 2 6" xfId="2300"/>
    <cellStyle name="Comma 6 2 6 2" xfId="2301"/>
    <cellStyle name="Comma 6 2 6 3" xfId="2302"/>
    <cellStyle name="Comma 6 2 6 4" xfId="2303"/>
    <cellStyle name="Comma 6 2 7" xfId="2304"/>
    <cellStyle name="Comma 6 2 8" xfId="2305"/>
    <cellStyle name="Comma 6 2 9" xfId="2306"/>
    <cellStyle name="Comma 6 3" xfId="2307"/>
    <cellStyle name="Comma 6 3 2" xfId="2308"/>
    <cellStyle name="Comma 6 3 2 2" xfId="2309"/>
    <cellStyle name="Comma 6 3 2 2 2" xfId="2310"/>
    <cellStyle name="Comma 6 3 2 2 2 2" xfId="2311"/>
    <cellStyle name="Comma 6 3 2 2 3" xfId="2312"/>
    <cellStyle name="Comma 6 3 2 3" xfId="2313"/>
    <cellStyle name="Comma 6 3 2 3 2" xfId="2314"/>
    <cellStyle name="Comma 6 3 2 4" xfId="2315"/>
    <cellStyle name="Comma 6 3 3" xfId="2316"/>
    <cellStyle name="Comma 6 3 3 2" xfId="2317"/>
    <cellStyle name="Comma 6 3 3 2 2" xfId="2318"/>
    <cellStyle name="Comma 6 3 3 3" xfId="2319"/>
    <cellStyle name="Comma 6 3 4" xfId="2320"/>
    <cellStyle name="Comma 6 3 4 2" xfId="2321"/>
    <cellStyle name="Comma 6 3 5" xfId="2322"/>
    <cellStyle name="Comma 6 3 6" xfId="2323"/>
    <cellStyle name="Comma 6 4" xfId="2324"/>
    <cellStyle name="Comma 6 4 2" xfId="2325"/>
    <cellStyle name="Comma 6 4 2 2" xfId="2326"/>
    <cellStyle name="Comma 6 4 2 2 2" xfId="2327"/>
    <cellStyle name="Comma 6 4 2 2 2 2" xfId="2328"/>
    <cellStyle name="Comma 6 4 2 2 3" xfId="2329"/>
    <cellStyle name="Comma 6 4 2 3" xfId="2330"/>
    <cellStyle name="Comma 6 4 2 3 2" xfId="2331"/>
    <cellStyle name="Comma 6 4 2 4" xfId="2332"/>
    <cellStyle name="Comma 6 4 3" xfId="2333"/>
    <cellStyle name="Comma 6 4 3 2" xfId="2334"/>
    <cellStyle name="Comma 6 4 3 2 2" xfId="2335"/>
    <cellStyle name="Comma 6 4 3 3" xfId="2336"/>
    <cellStyle name="Comma 6 4 4" xfId="2337"/>
    <cellStyle name="Comma 6 4 4 2" xfId="2338"/>
    <cellStyle name="Comma 6 4 5" xfId="2339"/>
    <cellStyle name="Comma 6 4 6" xfId="2340"/>
    <cellStyle name="Comma 6 5" xfId="2341"/>
    <cellStyle name="Comma 6 5 2" xfId="2342"/>
    <cellStyle name="Comma 6 5 2 2" xfId="2343"/>
    <cellStyle name="Comma 6 5 2 2 2" xfId="2344"/>
    <cellStyle name="Comma 6 5 2 2 3" xfId="2345"/>
    <cellStyle name="Comma 6 5 2 3" xfId="2346"/>
    <cellStyle name="Comma 6 5 2 4" xfId="2347"/>
    <cellStyle name="Comma 6 5 3" xfId="2348"/>
    <cellStyle name="Comma 6 5 3 2" xfId="2349"/>
    <cellStyle name="Comma 6 5 3 3" xfId="2350"/>
    <cellStyle name="Comma 6 5 4" xfId="2351"/>
    <cellStyle name="Comma 6 5 5" xfId="2352"/>
    <cellStyle name="Comma 6 5 6" xfId="2353"/>
    <cellStyle name="Comma 6 6" xfId="2354"/>
    <cellStyle name="Comma 6 6 2" xfId="2355"/>
    <cellStyle name="Comma 6 6 2 2" xfId="2356"/>
    <cellStyle name="Comma 6 6 2 3" xfId="2357"/>
    <cellStyle name="Comma 6 6 3" xfId="2358"/>
    <cellStyle name="Comma 6 6 4" xfId="2359"/>
    <cellStyle name="Comma 6 6 5" xfId="2360"/>
    <cellStyle name="Comma 6 7" xfId="2361"/>
    <cellStyle name="Comma 6 7 2" xfId="2362"/>
    <cellStyle name="Comma 6 7 3" xfId="2363"/>
    <cellStyle name="Comma 6 7 4" xfId="2364"/>
    <cellStyle name="Comma 6 8" xfId="2365"/>
    <cellStyle name="Comma 6 8 2" xfId="2366"/>
    <cellStyle name="Comma 6 9" xfId="2367"/>
    <cellStyle name="Comma 60" xfId="2368"/>
    <cellStyle name="Comma 61" xfId="2369"/>
    <cellStyle name="Comma 62" xfId="2370"/>
    <cellStyle name="Comma 63" xfId="2371"/>
    <cellStyle name="Comma 64" xfId="2372"/>
    <cellStyle name="Comma 65" xfId="2373"/>
    <cellStyle name="Comma 66" xfId="2374"/>
    <cellStyle name="Comma 67" xfId="2375"/>
    <cellStyle name="Comma 68" xfId="2376"/>
    <cellStyle name="Comma 69" xfId="2377"/>
    <cellStyle name="Comma 7" xfId="2378"/>
    <cellStyle name="Comma 7 10" xfId="2379"/>
    <cellStyle name="Comma 7 2" xfId="2380"/>
    <cellStyle name="Comma 7 2 2" xfId="2381"/>
    <cellStyle name="Comma 7 2 2 2" xfId="2382"/>
    <cellStyle name="Comma 7 2 2 2 2" xfId="2383"/>
    <cellStyle name="Comma 7 2 2 2 2 2" xfId="2384"/>
    <cellStyle name="Comma 7 2 2 2 2 3" xfId="2385"/>
    <cellStyle name="Comma 7 2 2 2 3" xfId="2386"/>
    <cellStyle name="Comma 7 2 2 2 4" xfId="2387"/>
    <cellStyle name="Comma 7 2 2 3" xfId="2388"/>
    <cellStyle name="Comma 7 2 2 3 2" xfId="2389"/>
    <cellStyle name="Comma 7 2 2 3 3" xfId="2390"/>
    <cellStyle name="Comma 7 2 2 4" xfId="2391"/>
    <cellStyle name="Comma 7 2 2 5" xfId="2392"/>
    <cellStyle name="Comma 7 2 2 6" xfId="2393"/>
    <cellStyle name="Comma 7 2 3" xfId="2394"/>
    <cellStyle name="Comma 7 2 3 2" xfId="2395"/>
    <cellStyle name="Comma 7 2 3 2 2" xfId="2396"/>
    <cellStyle name="Comma 7 2 3 2 2 2" xfId="2397"/>
    <cellStyle name="Comma 7 2 3 2 3" xfId="2398"/>
    <cellStyle name="Comma 7 2 3 2 4" xfId="2399"/>
    <cellStyle name="Comma 7 2 3 3" xfId="2400"/>
    <cellStyle name="Comma 7 2 3 3 2" xfId="2401"/>
    <cellStyle name="Comma 7 2 3 4" xfId="2402"/>
    <cellStyle name="Comma 7 2 3 5" xfId="2403"/>
    <cellStyle name="Comma 7 2 3 6" xfId="2404"/>
    <cellStyle name="Comma 7 2 4" xfId="2405"/>
    <cellStyle name="Comma 7 2 4 2" xfId="2406"/>
    <cellStyle name="Comma 7 2 4 2 2" xfId="2407"/>
    <cellStyle name="Comma 7 2 4 2 2 2" xfId="2408"/>
    <cellStyle name="Comma 7 2 4 2 3" xfId="2409"/>
    <cellStyle name="Comma 7 2 4 2 4" xfId="2410"/>
    <cellStyle name="Comma 7 2 4 3" xfId="2411"/>
    <cellStyle name="Comma 7 2 4 3 2" xfId="2412"/>
    <cellStyle name="Comma 7 2 4 4" xfId="2413"/>
    <cellStyle name="Comma 7 2 4 5" xfId="2414"/>
    <cellStyle name="Comma 7 2 4 6" xfId="2415"/>
    <cellStyle name="Comma 7 2 5" xfId="2416"/>
    <cellStyle name="Comma 7 2 5 2" xfId="2417"/>
    <cellStyle name="Comma 7 2 5 2 2" xfId="2418"/>
    <cellStyle name="Comma 7 2 5 3" xfId="2419"/>
    <cellStyle name="Comma 7 2 5 4" xfId="2420"/>
    <cellStyle name="Comma 7 2 5 5" xfId="2421"/>
    <cellStyle name="Comma 7 2 6" xfId="2422"/>
    <cellStyle name="Comma 7 2 6 2" xfId="2423"/>
    <cellStyle name="Comma 7 2 6 3" xfId="2424"/>
    <cellStyle name="Comma 7 2 7" xfId="2425"/>
    <cellStyle name="Comma 7 2 8" xfId="2426"/>
    <cellStyle name="Comma 7 2 9" xfId="2427"/>
    <cellStyle name="Comma 7 3" xfId="2428"/>
    <cellStyle name="Comma 7 3 2" xfId="2429"/>
    <cellStyle name="Comma 7 3 2 2" xfId="2430"/>
    <cellStyle name="Comma 7 3 2 2 2" xfId="2431"/>
    <cellStyle name="Comma 7 3 2 2 2 2" xfId="2432"/>
    <cellStyle name="Comma 7 3 2 2 3" xfId="2433"/>
    <cellStyle name="Comma 7 3 2 3" xfId="2434"/>
    <cellStyle name="Comma 7 3 2 3 2" xfId="2435"/>
    <cellStyle name="Comma 7 3 2 4" xfId="2436"/>
    <cellStyle name="Comma 7 3 3" xfId="2437"/>
    <cellStyle name="Comma 7 3 3 2" xfId="2438"/>
    <cellStyle name="Comma 7 3 3 2 2" xfId="2439"/>
    <cellStyle name="Comma 7 3 3 3" xfId="2440"/>
    <cellStyle name="Comma 7 3 4" xfId="2441"/>
    <cellStyle name="Comma 7 3 4 2" xfId="2442"/>
    <cellStyle name="Comma 7 3 5" xfId="2443"/>
    <cellStyle name="Comma 7 3 6" xfId="2444"/>
    <cellStyle name="Comma 7 4" xfId="2445"/>
    <cellStyle name="Comma 7 4 2" xfId="2446"/>
    <cellStyle name="Comma 7 4 2 2" xfId="2447"/>
    <cellStyle name="Comma 7 4 2 2 2" xfId="2448"/>
    <cellStyle name="Comma 7 4 2 2 3" xfId="2449"/>
    <cellStyle name="Comma 7 4 2 3" xfId="2450"/>
    <cellStyle name="Comma 7 4 2 4" xfId="2451"/>
    <cellStyle name="Comma 7 4 3" xfId="2452"/>
    <cellStyle name="Comma 7 4 3 2" xfId="2453"/>
    <cellStyle name="Comma 7 4 3 3" xfId="2454"/>
    <cellStyle name="Comma 7 4 4" xfId="2455"/>
    <cellStyle name="Comma 7 4 5" xfId="2456"/>
    <cellStyle name="Comma 7 4 6" xfId="2457"/>
    <cellStyle name="Comma 7 5" xfId="2458"/>
    <cellStyle name="Comma 7 5 2" xfId="2459"/>
    <cellStyle name="Comma 7 5 2 2" xfId="2460"/>
    <cellStyle name="Comma 7 5 2 2 2" xfId="2461"/>
    <cellStyle name="Comma 7 5 2 3" xfId="2462"/>
    <cellStyle name="Comma 7 5 2 4" xfId="2463"/>
    <cellStyle name="Comma 7 5 3" xfId="2464"/>
    <cellStyle name="Comma 7 5 3 2" xfId="2465"/>
    <cellStyle name="Comma 7 5 4" xfId="2466"/>
    <cellStyle name="Comma 7 5 5" xfId="2467"/>
    <cellStyle name="Comma 7 5 6" xfId="2468"/>
    <cellStyle name="Comma 7 6" xfId="2469"/>
    <cellStyle name="Comma 7 6 2" xfId="2470"/>
    <cellStyle name="Comma 7 6 2 2" xfId="2471"/>
    <cellStyle name="Comma 7 6 3" xfId="2472"/>
    <cellStyle name="Comma 7 6 4" xfId="2473"/>
    <cellStyle name="Comma 7 6 5" xfId="2474"/>
    <cellStyle name="Comma 7 7" xfId="2475"/>
    <cellStyle name="Comma 7 7 2" xfId="2476"/>
    <cellStyle name="Comma 7 7 3" xfId="2477"/>
    <cellStyle name="Comma 7 7 4" xfId="2478"/>
    <cellStyle name="Comma 7 8" xfId="2479"/>
    <cellStyle name="Comma 7 8 2" xfId="2480"/>
    <cellStyle name="Comma 7 9" xfId="2481"/>
    <cellStyle name="Comma 70" xfId="2482"/>
    <cellStyle name="Comma 71" xfId="2483"/>
    <cellStyle name="Comma 72" xfId="2484"/>
    <cellStyle name="Comma 73" xfId="2485"/>
    <cellStyle name="Comma 74" xfId="2486"/>
    <cellStyle name="Comma 75" xfId="2487"/>
    <cellStyle name="Comma 76" xfId="2488"/>
    <cellStyle name="Comma 77" xfId="2489"/>
    <cellStyle name="Comma 78" xfId="2490"/>
    <cellStyle name="Comma 79" xfId="2491"/>
    <cellStyle name="Comma 8" xfId="2492"/>
    <cellStyle name="Comma 8 2" xfId="2493"/>
    <cellStyle name="Comma 8 2 2" xfId="2494"/>
    <cellStyle name="Comma 8 2 3" xfId="2495"/>
    <cellStyle name="Comma 8 2 4" xfId="2496"/>
    <cellStyle name="Comma 8 3" xfId="2497"/>
    <cellStyle name="Comma 8 3 2" xfId="2498"/>
    <cellStyle name="Comma 8 3 2 2" xfId="2499"/>
    <cellStyle name="Comma 8 3 2 2 2" xfId="2500"/>
    <cellStyle name="Comma 8 3 2 3" xfId="2501"/>
    <cellStyle name="Comma 8 3 3" xfId="2502"/>
    <cellStyle name="Comma 8 3 3 2" xfId="2503"/>
    <cellStyle name="Comma 8 3 4" xfId="2504"/>
    <cellStyle name="Comma 8 3 5" xfId="2505"/>
    <cellStyle name="Comma 8 4" xfId="2506"/>
    <cellStyle name="Comma 8 4 2" xfId="2507"/>
    <cellStyle name="Comma 8 4 2 2" xfId="2508"/>
    <cellStyle name="Comma 8 4 3" xfId="2509"/>
    <cellStyle name="Comma 8 4 4" xfId="2510"/>
    <cellStyle name="Comma 8 5" xfId="2511"/>
    <cellStyle name="Comma 8 5 2" xfId="2512"/>
    <cellStyle name="Comma 8 6" xfId="2513"/>
    <cellStyle name="Comma 8 7" xfId="2514"/>
    <cellStyle name="Comma 8 8" xfId="2515"/>
    <cellStyle name="Comma 80" xfId="2516"/>
    <cellStyle name="Comma 81" xfId="2517"/>
    <cellStyle name="Comma 82" xfId="2518"/>
    <cellStyle name="Comma 83" xfId="2519"/>
    <cellStyle name="Comma 84" xfId="2520"/>
    <cellStyle name="Comma 85" xfId="2521"/>
    <cellStyle name="Comma 86" xfId="2522"/>
    <cellStyle name="Comma 87" xfId="2523"/>
    <cellStyle name="Comma 88" xfId="2524"/>
    <cellStyle name="Comma 89" xfId="2525"/>
    <cellStyle name="Comma 9" xfId="2526"/>
    <cellStyle name="Comma 9 2" xfId="2527"/>
    <cellStyle name="Comma 9 2 2" xfId="2528"/>
    <cellStyle name="Comma 9 2 2 2" xfId="2529"/>
    <cellStyle name="Comma 9 2 2 2 2" xfId="2530"/>
    <cellStyle name="Comma 9 2 2 2 2 2" xfId="2531"/>
    <cellStyle name="Comma 9 2 2 2 3" xfId="2532"/>
    <cellStyle name="Comma 9 2 2 2 4" xfId="2533"/>
    <cellStyle name="Comma 9 2 2 3" xfId="2534"/>
    <cellStyle name="Comma 9 2 2 3 2" xfId="2535"/>
    <cellStyle name="Comma 9 2 2 4" xfId="2536"/>
    <cellStyle name="Comma 9 2 2 5" xfId="2537"/>
    <cellStyle name="Comma 9 2 3" xfId="2538"/>
    <cellStyle name="Comma 9 2 3 2" xfId="2539"/>
    <cellStyle name="Comma 9 2 3 2 2" xfId="2540"/>
    <cellStyle name="Comma 9 2 3 2 2 2" xfId="2541"/>
    <cellStyle name="Comma 9 2 3 2 3" xfId="2542"/>
    <cellStyle name="Comma 9 2 3 3" xfId="2543"/>
    <cellStyle name="Comma 9 2 3 3 2" xfId="2544"/>
    <cellStyle name="Comma 9 2 3 4" xfId="2545"/>
    <cellStyle name="Comma 9 2 3 5" xfId="2546"/>
    <cellStyle name="Comma 9 2 4" xfId="2547"/>
    <cellStyle name="Comma 9 2 4 2" xfId="2548"/>
    <cellStyle name="Comma 9 2 4 2 2" xfId="2549"/>
    <cellStyle name="Comma 9 2 4 3" xfId="2550"/>
    <cellStyle name="Comma 9 2 5" xfId="2551"/>
    <cellStyle name="Comma 9 2 5 2" xfId="2552"/>
    <cellStyle name="Comma 9 2 6" xfId="2553"/>
    <cellStyle name="Comma 9 2 7" xfId="2554"/>
    <cellStyle name="Comma 9 2 8" xfId="2555"/>
    <cellStyle name="Comma 9 3" xfId="2556"/>
    <cellStyle name="Comma 9 3 2" xfId="2557"/>
    <cellStyle name="Comma 9 3 2 2" xfId="2558"/>
    <cellStyle name="Comma 9 3 2 2 2" xfId="2559"/>
    <cellStyle name="Comma 9 3 2 3" xfId="2560"/>
    <cellStyle name="Comma 9 3 2 4" xfId="2561"/>
    <cellStyle name="Comma 9 3 3" xfId="2562"/>
    <cellStyle name="Comma 9 3 3 2" xfId="2563"/>
    <cellStyle name="Comma 9 3 4" xfId="2564"/>
    <cellStyle name="Comma 9 3 5" xfId="2565"/>
    <cellStyle name="Comma 9 4" xfId="2566"/>
    <cellStyle name="Comma 9 4 2" xfId="2567"/>
    <cellStyle name="Comma 9 4 2 2" xfId="2568"/>
    <cellStyle name="Comma 9 4 2 2 2" xfId="2569"/>
    <cellStyle name="Comma 9 4 2 3" xfId="2570"/>
    <cellStyle name="Comma 9 4 3" xfId="2571"/>
    <cellStyle name="Comma 9 4 3 2" xfId="2572"/>
    <cellStyle name="Comma 9 4 4" xfId="2573"/>
    <cellStyle name="Comma 9 4 5" xfId="2574"/>
    <cellStyle name="Comma 9 5" xfId="2575"/>
    <cellStyle name="Comma 9 5 2" xfId="2576"/>
    <cellStyle name="Comma 9 5 2 2" xfId="2577"/>
    <cellStyle name="Comma 9 5 3" xfId="2578"/>
    <cellStyle name="Comma 9 6" xfId="2579"/>
    <cellStyle name="Comma 9 6 2" xfId="2580"/>
    <cellStyle name="Comma 9 7" xfId="2581"/>
    <cellStyle name="Comma 9 8" xfId="2582"/>
    <cellStyle name="Comma 9 9" xfId="2583"/>
    <cellStyle name="Comma 90" xfId="2584"/>
    <cellStyle name="Comma 91" xfId="2585"/>
    <cellStyle name="Comma 92" xfId="2586"/>
    <cellStyle name="Comma 93" xfId="2587"/>
    <cellStyle name="Comma 94" xfId="2588"/>
    <cellStyle name="Comma 95" xfId="2589"/>
    <cellStyle name="Comma 98" xfId="2590"/>
    <cellStyle name="Comma(0)" xfId="2591"/>
    <cellStyle name="Comma(0) 2" xfId="2592"/>
    <cellStyle name="comma(1)" xfId="2593"/>
    <cellStyle name="Comma(3)" xfId="2594"/>
    <cellStyle name="Comma(3) 2" xfId="2595"/>
    <cellStyle name="Comma[0]" xfId="2596"/>
    <cellStyle name="Comma[0] 2" xfId="2597"/>
    <cellStyle name="Comma[1]" xfId="2598"/>
    <cellStyle name="Comma[1] 2" xfId="2599"/>
    <cellStyle name="Comma[2]__" xfId="2600"/>
    <cellStyle name="Comma[3]" xfId="2601"/>
    <cellStyle name="Comma0" xfId="2602"/>
    <cellStyle name="Comma0 2" xfId="2603"/>
    <cellStyle name="Currency [0] 2" xfId="2604"/>
    <cellStyle name="Currency 2" xfId="2605"/>
    <cellStyle name="Currency 2 2" xfId="2606"/>
    <cellStyle name="Currency 3" xfId="2607"/>
    <cellStyle name="Currency 4" xfId="2608"/>
    <cellStyle name="Currency 5" xfId="2609"/>
    <cellStyle name="Currency 6" xfId="2610"/>
    <cellStyle name="Currency 7" xfId="2611"/>
    <cellStyle name="Currency 8" xfId="2612"/>
    <cellStyle name="Currency 9" xfId="2613"/>
    <cellStyle name="Currency0" xfId="2614"/>
    <cellStyle name="Currency0 2" xfId="2615"/>
    <cellStyle name="DataEntryCells" xfId="2616"/>
    <cellStyle name="DataEntryCells 10" xfId="2617"/>
    <cellStyle name="DataEntryCells 10 2" xfId="2618"/>
    <cellStyle name="DataEntryCells 10 3" xfId="2619"/>
    <cellStyle name="DataEntryCells 11" xfId="2620"/>
    <cellStyle name="DataEntryCells 12" xfId="2621"/>
    <cellStyle name="DataEntryCells 13" xfId="2622"/>
    <cellStyle name="DataEntryCells 14" xfId="2623"/>
    <cellStyle name="DataEntryCells 15" xfId="2624"/>
    <cellStyle name="DataEntryCells 2" xfId="2625"/>
    <cellStyle name="DataEntryCells 2 2" xfId="2626"/>
    <cellStyle name="DataEntryCells 2_08pers" xfId="2627"/>
    <cellStyle name="DataEntryCells 3" xfId="2628"/>
    <cellStyle name="DataEntryCells 3 2" xfId="2629"/>
    <cellStyle name="DataEntryCells 3 2 2" xfId="2630"/>
    <cellStyle name="DataEntryCells 3 2 3" xfId="2631"/>
    <cellStyle name="DataEntryCells 3 2 4" xfId="2632"/>
    <cellStyle name="DataEntryCells 3 2 5" xfId="2633"/>
    <cellStyle name="DataEntryCells 3 2 6" xfId="2634"/>
    <cellStyle name="DataEntryCells 3 3" xfId="2635"/>
    <cellStyle name="DataEntryCells 3 4" xfId="2636"/>
    <cellStyle name="DataEntryCells 3 5" xfId="2637"/>
    <cellStyle name="DataEntryCells 3 6" xfId="2638"/>
    <cellStyle name="DataEntryCells 3 7" xfId="2639"/>
    <cellStyle name="DataEntryCells 3_STUD aligned by INSTIT" xfId="2640"/>
    <cellStyle name="DataEntryCells 4" xfId="2641"/>
    <cellStyle name="DataEntryCells 4 2" xfId="2642"/>
    <cellStyle name="DataEntryCells 4 3" xfId="2643"/>
    <cellStyle name="DataEntryCells 4 4" xfId="2644"/>
    <cellStyle name="DataEntryCells 4 5" xfId="2645"/>
    <cellStyle name="DataEntryCells 4 6" xfId="2646"/>
    <cellStyle name="DataEntryCells 5" xfId="2647"/>
    <cellStyle name="DataEntryCells 5 2" xfId="2648"/>
    <cellStyle name="DataEntryCells 5 3" xfId="2649"/>
    <cellStyle name="DataEntryCells 5 4" xfId="2650"/>
    <cellStyle name="DataEntryCells 5 5" xfId="2651"/>
    <cellStyle name="DataEntryCells 5 6" xfId="2652"/>
    <cellStyle name="DataEntryCells 6" xfId="2653"/>
    <cellStyle name="DataEntryCells 6 2" xfId="2654"/>
    <cellStyle name="DataEntryCells 6 3" xfId="2655"/>
    <cellStyle name="DataEntryCells 6 4" xfId="2656"/>
    <cellStyle name="DataEntryCells 6 5" xfId="2657"/>
    <cellStyle name="DataEntryCells 6 6" xfId="2658"/>
    <cellStyle name="DataEntryCells 7" xfId="2659"/>
    <cellStyle name="DataEntryCells 7 2" xfId="2660"/>
    <cellStyle name="DataEntryCells 7 3" xfId="2661"/>
    <cellStyle name="DataEntryCells 7 4" xfId="2662"/>
    <cellStyle name="DataEntryCells 7 5" xfId="2663"/>
    <cellStyle name="DataEntryCells 7 6" xfId="2664"/>
    <cellStyle name="DataEntryCells 8" xfId="2665"/>
    <cellStyle name="DataEntryCells 8 2" xfId="2666"/>
    <cellStyle name="DataEntryCells 8 3" xfId="2667"/>
    <cellStyle name="DataEntryCells 8 4" xfId="2668"/>
    <cellStyle name="DataEntryCells 8 5" xfId="2669"/>
    <cellStyle name="DataEntryCells 8 6" xfId="2670"/>
    <cellStyle name="DataEntryCells 9" xfId="2671"/>
    <cellStyle name="DataEntryCells 9 2" xfId="2672"/>
    <cellStyle name="DataEntryCells 9 3" xfId="2673"/>
    <cellStyle name="DataEntryCells_05entr" xfId="2674"/>
    <cellStyle name="Date" xfId="2675"/>
    <cellStyle name="Date 2" xfId="2676"/>
    <cellStyle name="Default" xfId="2677"/>
    <cellStyle name="Dezimal [0]_DIAGRAM" xfId="2678"/>
    <cellStyle name="Dezimal_DIAGRAM" xfId="2679"/>
    <cellStyle name="Didier" xfId="2680"/>
    <cellStyle name="Didier - Title" xfId="2681"/>
    <cellStyle name="Didier - Title 2" xfId="2682"/>
    <cellStyle name="Didier - Title 3" xfId="2683"/>
    <cellStyle name="Didier - Title 4" xfId="2684"/>
    <cellStyle name="Didier subtitles" xfId="2685"/>
    <cellStyle name="Didier subtitles 2" xfId="2686"/>
    <cellStyle name="Didier subtitles 3" xfId="2687"/>
    <cellStyle name="Didier subtitles 4" xfId="2688"/>
    <cellStyle name="données" xfId="2689"/>
    <cellStyle name="données 2" xfId="2690"/>
    <cellStyle name="donnéesbord" xfId="2691"/>
    <cellStyle name="donnéesbord 2" xfId="2692"/>
    <cellStyle name="èárky [0]_CZLFS0X0" xfId="2693"/>
    <cellStyle name="èárky_CZLFS0X0" xfId="2694"/>
    <cellStyle name="ErrRpt_DataEntryCells" xfId="2695"/>
    <cellStyle name="ErrRpt-DataEntryCells" xfId="2696"/>
    <cellStyle name="ErrRpt-DataEntryCells 2" xfId="2697"/>
    <cellStyle name="ErrRpt-DataEntryCells 2 10" xfId="2698"/>
    <cellStyle name="ErrRpt-DataEntryCells 2 11" xfId="2699"/>
    <cellStyle name="ErrRpt-DataEntryCells 2 2" xfId="2700"/>
    <cellStyle name="ErrRpt-DataEntryCells 2 2 2" xfId="2701"/>
    <cellStyle name="ErrRpt-DataEntryCells 2 2 2 2" xfId="2702"/>
    <cellStyle name="ErrRpt-DataEntryCells 2 2 2 3" xfId="2703"/>
    <cellStyle name="ErrRpt-DataEntryCells 2 2 2 4" xfId="2704"/>
    <cellStyle name="ErrRpt-DataEntryCells 2 2 2 5" xfId="2705"/>
    <cellStyle name="ErrRpt-DataEntryCells 2 2 2 6" xfId="2706"/>
    <cellStyle name="ErrRpt-DataEntryCells 2 2 3" xfId="2707"/>
    <cellStyle name="ErrRpt-DataEntryCells 2 2 4" xfId="2708"/>
    <cellStyle name="ErrRpt-DataEntryCells 2 2 5" xfId="2709"/>
    <cellStyle name="ErrRpt-DataEntryCells 2 2 6" xfId="2710"/>
    <cellStyle name="ErrRpt-DataEntryCells 2 2 7" xfId="2711"/>
    <cellStyle name="ErrRpt-DataEntryCells 2 2_STUD aligned by INSTIT" xfId="2712"/>
    <cellStyle name="ErrRpt-DataEntryCells 2 3" xfId="2713"/>
    <cellStyle name="ErrRpt-DataEntryCells 2 3 2" xfId="2714"/>
    <cellStyle name="ErrRpt-DataEntryCells 2 3 3" xfId="2715"/>
    <cellStyle name="ErrRpt-DataEntryCells 2 3 4" xfId="2716"/>
    <cellStyle name="ErrRpt-DataEntryCells 2 3 5" xfId="2717"/>
    <cellStyle name="ErrRpt-DataEntryCells 2 3 6" xfId="2718"/>
    <cellStyle name="ErrRpt-DataEntryCells 2 4" xfId="2719"/>
    <cellStyle name="ErrRpt-DataEntryCells 2 4 2" xfId="2720"/>
    <cellStyle name="ErrRpt-DataEntryCells 2 5" xfId="2721"/>
    <cellStyle name="ErrRpt-DataEntryCells 2 5 2" xfId="2722"/>
    <cellStyle name="ErrRpt-DataEntryCells 2 6" xfId="2723"/>
    <cellStyle name="ErrRpt-DataEntryCells 2 6 2" xfId="2724"/>
    <cellStyle name="ErrRpt-DataEntryCells 2 7" xfId="2725"/>
    <cellStyle name="ErrRpt-DataEntryCells 2 7 2" xfId="2726"/>
    <cellStyle name="ErrRpt-DataEntryCells 2 8" xfId="2727"/>
    <cellStyle name="ErrRpt-DataEntryCells 2 9" xfId="2728"/>
    <cellStyle name="ErrRpt-DataEntryCells 2_STUD aligned by INSTIT" xfId="2729"/>
    <cellStyle name="ErrRpt-DataEntryCells 3" xfId="2730"/>
    <cellStyle name="ErrRpt-DataEntryCells 3 2" xfId="2731"/>
    <cellStyle name="ErrRpt-DataEntryCells 3 2 2" xfId="2732"/>
    <cellStyle name="ErrRpt-DataEntryCells 3 2 3" xfId="2733"/>
    <cellStyle name="ErrRpt-DataEntryCells 3 2 4" xfId="2734"/>
    <cellStyle name="ErrRpt-DataEntryCells 3 2 5" xfId="2735"/>
    <cellStyle name="ErrRpt-DataEntryCells 3 2 6" xfId="2736"/>
    <cellStyle name="ErrRpt-DataEntryCells 3 2 7" xfId="2737"/>
    <cellStyle name="ErrRpt-DataEntryCells 3 3" xfId="2738"/>
    <cellStyle name="ErrRpt-DataEntryCells 3 3 2" xfId="2739"/>
    <cellStyle name="ErrRpt-DataEntryCells 3 4" xfId="2740"/>
    <cellStyle name="ErrRpt-DataEntryCells 3 5" xfId="2741"/>
    <cellStyle name="ErrRpt-DataEntryCells 3 6" xfId="2742"/>
    <cellStyle name="ErrRpt-DataEntryCells 3 7" xfId="2743"/>
    <cellStyle name="ErrRpt-DataEntryCells 3_STUD aligned by INSTIT" xfId="2744"/>
    <cellStyle name="ErrRpt-DataEntryCells 4" xfId="2745"/>
    <cellStyle name="ErrRpt-DataEntryCells 4 2" xfId="2746"/>
    <cellStyle name="ErrRpt-DataEntryCells 4 2 2" xfId="2747"/>
    <cellStyle name="ErrRpt-DataEntryCells 4 3" xfId="2748"/>
    <cellStyle name="ErrRpt-DataEntryCells 4 3 2" xfId="2749"/>
    <cellStyle name="ErrRpt-DataEntryCells 4 4" xfId="2750"/>
    <cellStyle name="ErrRpt-DataEntryCells 4 5" xfId="2751"/>
    <cellStyle name="ErrRpt-DataEntryCells 4 6" xfId="2752"/>
    <cellStyle name="ErrRpt-DataEntryCells 4 7" xfId="2753"/>
    <cellStyle name="ErrRpt-DataEntryCells 5" xfId="2754"/>
    <cellStyle name="ErrRpt-DataEntryCells 5 2" xfId="2755"/>
    <cellStyle name="ErrRpt-DataEntryCells 6" xfId="2756"/>
    <cellStyle name="ErrRpt-DataEntryCells 6 2" xfId="2757"/>
    <cellStyle name="ErrRpt-DataEntryCells 7" xfId="2758"/>
    <cellStyle name="ErrRpt-DataEntryCells 8" xfId="2759"/>
    <cellStyle name="ErrRpt-DataEntryCells 9" xfId="2760"/>
    <cellStyle name="ErrRpt-DataEntryCells_STUD aligned by INSTIT" xfId="2761"/>
    <cellStyle name="ErrRpt-GreyBackground" xfId="2762"/>
    <cellStyle name="ErrRpt-GreyBackground 2" xfId="2763"/>
    <cellStyle name="ErrRpt-GreyBackground 3" xfId="2764"/>
    <cellStyle name="Explanatory Text 2" xfId="2765"/>
    <cellStyle name="Explanatory Text 2 2" xfId="2766"/>
    <cellStyle name="Explanatory Text 2 2 2" xfId="2767"/>
    <cellStyle name="Explanatory Text 2 3" xfId="2768"/>
    <cellStyle name="Explanatory Text 3" xfId="2769"/>
    <cellStyle name="Fixed" xfId="2770"/>
    <cellStyle name="Fixed 2" xfId="2771"/>
    <cellStyle name="formula" xfId="2772"/>
    <cellStyle name="formula 2" xfId="2773"/>
    <cellStyle name="formula 2 10" xfId="2774"/>
    <cellStyle name="formula 2 11" xfId="2775"/>
    <cellStyle name="formula 2 2" xfId="2776"/>
    <cellStyle name="formula 2 2 2" xfId="2777"/>
    <cellStyle name="formula 2 2 2 2" xfId="2778"/>
    <cellStyle name="formula 2 2 2 3" xfId="2779"/>
    <cellStyle name="formula 2 2 2 4" xfId="2780"/>
    <cellStyle name="formula 2 2 2 5" xfId="2781"/>
    <cellStyle name="formula 2 2 2 6" xfId="2782"/>
    <cellStyle name="formula 2 2 3" xfId="2783"/>
    <cellStyle name="formula 2 2 4" xfId="2784"/>
    <cellStyle name="formula 2 2 5" xfId="2785"/>
    <cellStyle name="formula 2 2 6" xfId="2786"/>
    <cellStyle name="formula 2 2 7" xfId="2787"/>
    <cellStyle name="formula 2 2_STUD aligned by INSTIT" xfId="2788"/>
    <cellStyle name="formula 2 3" xfId="2789"/>
    <cellStyle name="formula 2 3 2" xfId="2790"/>
    <cellStyle name="formula 2 3 3" xfId="2791"/>
    <cellStyle name="formula 2 3 4" xfId="2792"/>
    <cellStyle name="formula 2 3 5" xfId="2793"/>
    <cellStyle name="formula 2 3 6" xfId="2794"/>
    <cellStyle name="formula 2 4" xfId="2795"/>
    <cellStyle name="formula 2 4 2" xfId="2796"/>
    <cellStyle name="formula 2 5" xfId="2797"/>
    <cellStyle name="formula 2 5 2" xfId="2798"/>
    <cellStyle name="formula 2 6" xfId="2799"/>
    <cellStyle name="formula 2 6 2" xfId="2800"/>
    <cellStyle name="formula 2 7" xfId="2801"/>
    <cellStyle name="formula 2 7 2" xfId="2802"/>
    <cellStyle name="formula 2 8" xfId="2803"/>
    <cellStyle name="formula 2 9" xfId="2804"/>
    <cellStyle name="formula 2_STUD aligned by INSTIT" xfId="2805"/>
    <cellStyle name="formula 3" xfId="2806"/>
    <cellStyle name="formula 3 2" xfId="2807"/>
    <cellStyle name="formula 3 2 2" xfId="2808"/>
    <cellStyle name="formula 3 2 3" xfId="2809"/>
    <cellStyle name="formula 3 2 4" xfId="2810"/>
    <cellStyle name="formula 3 2 5" xfId="2811"/>
    <cellStyle name="formula 3 2 6" xfId="2812"/>
    <cellStyle name="formula 3 2 7" xfId="2813"/>
    <cellStyle name="formula 3 3" xfId="2814"/>
    <cellStyle name="formula 3 3 2" xfId="2815"/>
    <cellStyle name="formula 3 4" xfId="2816"/>
    <cellStyle name="formula 3 5" xfId="2817"/>
    <cellStyle name="formula 3 6" xfId="2818"/>
    <cellStyle name="formula 3 7" xfId="2819"/>
    <cellStyle name="formula 3_STUD aligned by INSTIT" xfId="2820"/>
    <cellStyle name="formula 4" xfId="2821"/>
    <cellStyle name="formula 4 2" xfId="2822"/>
    <cellStyle name="formula 4 2 2" xfId="2823"/>
    <cellStyle name="formula 4 3" xfId="2824"/>
    <cellStyle name="formula 4 3 2" xfId="2825"/>
    <cellStyle name="formula 4 4" xfId="2826"/>
    <cellStyle name="formula 4 5" xfId="2827"/>
    <cellStyle name="formula 4 6" xfId="2828"/>
    <cellStyle name="formula 4 7" xfId="2829"/>
    <cellStyle name="formula 5" xfId="2830"/>
    <cellStyle name="formula 5 2" xfId="2831"/>
    <cellStyle name="formula 6" xfId="2832"/>
    <cellStyle name="formula 6 2" xfId="2833"/>
    <cellStyle name="formula 7" xfId="2834"/>
    <cellStyle name="formula 8" xfId="2835"/>
    <cellStyle name="formula 9" xfId="2836"/>
    <cellStyle name="formula_STUD aligned by INSTIT" xfId="2837"/>
    <cellStyle name="gap" xfId="2838"/>
    <cellStyle name="gap 2" xfId="2839"/>
    <cellStyle name="gap 2 2" xfId="2840"/>
    <cellStyle name="gap 2 2 2" xfId="2841"/>
    <cellStyle name="gap 2 2 2 2" xfId="2842"/>
    <cellStyle name="gap 2 2 2 2 2" xfId="2843"/>
    <cellStyle name="gap 2 2 2 2 2 2" xfId="2844"/>
    <cellStyle name="gap 2 2 2 2 3" xfId="2845"/>
    <cellStyle name="gap 2 2 2 3" xfId="2846"/>
    <cellStyle name="gap 2 2 2 3 2" xfId="2847"/>
    <cellStyle name="gap 2 2 2 4" xfId="2848"/>
    <cellStyle name="gap 2 2 3" xfId="2849"/>
    <cellStyle name="gap 2 2 3 2" xfId="2850"/>
    <cellStyle name="gap 2 2 3 2 2" xfId="2851"/>
    <cellStyle name="gap 2 2 3 3" xfId="2852"/>
    <cellStyle name="gap 2 2 4" xfId="2853"/>
    <cellStyle name="gap 2 2 4 2" xfId="2854"/>
    <cellStyle name="gap 2 2 5" xfId="2855"/>
    <cellStyle name="gap 2 2 5 2" xfId="2856"/>
    <cellStyle name="gap 2 2 6" xfId="2857"/>
    <cellStyle name="gap 2 3" xfId="2858"/>
    <cellStyle name="gap 2 3 2" xfId="2859"/>
    <cellStyle name="gap 2 4" xfId="2860"/>
    <cellStyle name="gap 3" xfId="2861"/>
    <cellStyle name="gap 3 2" xfId="2862"/>
    <cellStyle name="gap 3 2 2" xfId="2863"/>
    <cellStyle name="gap 3 2 2 2" xfId="2864"/>
    <cellStyle name="gap 3 2 3" xfId="2865"/>
    <cellStyle name="gap 3 3" xfId="2866"/>
    <cellStyle name="gap 3 3 2" xfId="2867"/>
    <cellStyle name="gap 3 4" xfId="2868"/>
    <cellStyle name="gap 4" xfId="2869"/>
    <cellStyle name="gap 4 2" xfId="2870"/>
    <cellStyle name="gap 4 2 2" xfId="2871"/>
    <cellStyle name="gap 4 3" xfId="2872"/>
    <cellStyle name="gap 5" xfId="2873"/>
    <cellStyle name="gap 5 2" xfId="2874"/>
    <cellStyle name="gap 6" xfId="2875"/>
    <cellStyle name="gap 7" xfId="2876"/>
    <cellStyle name="Good 2" xfId="2877"/>
    <cellStyle name="Good 2 2" xfId="2878"/>
    <cellStyle name="Good 2 2 2" xfId="2879"/>
    <cellStyle name="Good 2 3" xfId="2880"/>
    <cellStyle name="Good 3" xfId="2881"/>
    <cellStyle name="Good 4" xfId="2882"/>
    <cellStyle name="Grey" xfId="2883"/>
    <cellStyle name="Grey 2" xfId="2884"/>
    <cellStyle name="GreyBackground" xfId="2885"/>
    <cellStyle name="GreyBackground 2" xfId="2886"/>
    <cellStyle name="GreyBackground 2 2" xfId="2887"/>
    <cellStyle name="GreyBackground 2 2 2" xfId="2888"/>
    <cellStyle name="GreyBackground 2 3" xfId="2889"/>
    <cellStyle name="GreyBackground 2 4" xfId="2890"/>
    <cellStyle name="GreyBackground 2 5" xfId="2891"/>
    <cellStyle name="GreyBackground 2_08pers" xfId="2892"/>
    <cellStyle name="GreyBackground 3" xfId="2893"/>
    <cellStyle name="GreyBackground 3 2" xfId="2894"/>
    <cellStyle name="GreyBackground 3 3" xfId="2895"/>
    <cellStyle name="GreyBackground 4" xfId="2896"/>
    <cellStyle name="GreyBackground 5" xfId="2897"/>
    <cellStyle name="GreyBackground_00enrl" xfId="2898"/>
    <cellStyle name="Header1" xfId="2899"/>
    <cellStyle name="Header1 2" xfId="2900"/>
    <cellStyle name="Header2" xfId="2901"/>
    <cellStyle name="Header2 2" xfId="2902"/>
    <cellStyle name="Header2 2 2" xfId="2903"/>
    <cellStyle name="Header2 3" xfId="2904"/>
    <cellStyle name="Heading 1 2" xfId="2905"/>
    <cellStyle name="Heading 1 2 2" xfId="2906"/>
    <cellStyle name="Heading 1 2 2 2" xfId="2907"/>
    <cellStyle name="Heading 1 2 3" xfId="2908"/>
    <cellStyle name="Heading 1 3" xfId="2909"/>
    <cellStyle name="Heading 2 2" xfId="2910"/>
    <cellStyle name="Heading 2 2 2" xfId="2911"/>
    <cellStyle name="Heading 2 2 2 2" xfId="2912"/>
    <cellStyle name="Heading 2 2 3" xfId="2913"/>
    <cellStyle name="Heading 2 2 4" xfId="2914"/>
    <cellStyle name="Heading 2 3" xfId="2915"/>
    <cellStyle name="Heading 2 3 2" xfId="2916"/>
    <cellStyle name="Heading 3 2" xfId="2917"/>
    <cellStyle name="Heading 3 2 2" xfId="2918"/>
    <cellStyle name="Heading 3 2 2 2" xfId="2919"/>
    <cellStyle name="Heading 3 2 3" xfId="2920"/>
    <cellStyle name="Heading 3 2 4" xfId="2921"/>
    <cellStyle name="Heading 3 3" xfId="2922"/>
    <cellStyle name="Heading 4 2" xfId="2923"/>
    <cellStyle name="Heading 4 2 2" xfId="2924"/>
    <cellStyle name="Heading 4 2 2 2" xfId="2925"/>
    <cellStyle name="Heading 4 2 3" xfId="2926"/>
    <cellStyle name="Heading 4 3" xfId="2927"/>
    <cellStyle name="Heading1" xfId="2928"/>
    <cellStyle name="Heading2" xfId="2929"/>
    <cellStyle name="Hipervínculo" xfId="2930"/>
    <cellStyle name="Hipervínculo 2" xfId="2931"/>
    <cellStyle name="Hipervínculo 3" xfId="2932"/>
    <cellStyle name="Hipervínculo 4" xfId="2933"/>
    <cellStyle name="Hipervínculo 5" xfId="2934"/>
    <cellStyle name="Hipervínculo visitado" xfId="2935"/>
    <cellStyle name="Hipervínculo visitado 2" xfId="2936"/>
    <cellStyle name="Hipervínculo visitado 3" xfId="2937"/>
    <cellStyle name="Hipervínculo visitado 4" xfId="2938"/>
    <cellStyle name="Huomautus 2" xfId="2939"/>
    <cellStyle name="Huomautus 2 2" xfId="2940"/>
    <cellStyle name="Huomautus 2 2 2" xfId="2941"/>
    <cellStyle name="Huomautus 2 2 2 2" xfId="2942"/>
    <cellStyle name="Huomautus 2 2 2 2 2" xfId="2943"/>
    <cellStyle name="Huomautus 2 2 2 3" xfId="2944"/>
    <cellStyle name="Huomautus 2 2 2 4" xfId="2945"/>
    <cellStyle name="Huomautus 2 2 3" xfId="2946"/>
    <cellStyle name="Huomautus 2 2 3 2" xfId="2947"/>
    <cellStyle name="Huomautus 2 2 4" xfId="2948"/>
    <cellStyle name="Huomautus 2 2 5" xfId="2949"/>
    <cellStyle name="Huomautus 2 2 6" xfId="2950"/>
    <cellStyle name="Huomautus 2 3" xfId="2951"/>
    <cellStyle name="Huomautus 2 3 2" xfId="2952"/>
    <cellStyle name="Huomautus 2 3 2 2" xfId="2953"/>
    <cellStyle name="Huomautus 2 3 2 2 2" xfId="2954"/>
    <cellStyle name="Huomautus 2 3 2 3" xfId="2955"/>
    <cellStyle name="Huomautus 2 3 2 4" xfId="2956"/>
    <cellStyle name="Huomautus 2 3 3" xfId="2957"/>
    <cellStyle name="Huomautus 2 3 3 2" xfId="2958"/>
    <cellStyle name="Huomautus 2 3 4" xfId="2959"/>
    <cellStyle name="Huomautus 2 3 5" xfId="2960"/>
    <cellStyle name="Huomautus 2 3 6" xfId="2961"/>
    <cellStyle name="Huomautus 2 4" xfId="2962"/>
    <cellStyle name="Huomautus 2 4 2" xfId="2963"/>
    <cellStyle name="Huomautus 2 4 2 2" xfId="2964"/>
    <cellStyle name="Huomautus 2 4 2 2 2" xfId="2965"/>
    <cellStyle name="Huomautus 2 4 2 3" xfId="2966"/>
    <cellStyle name="Huomautus 2 4 2 4" xfId="2967"/>
    <cellStyle name="Huomautus 2 4 3" xfId="2968"/>
    <cellStyle name="Huomautus 2 4 3 2" xfId="2969"/>
    <cellStyle name="Huomautus 2 4 4" xfId="2970"/>
    <cellStyle name="Huomautus 2 4 5" xfId="2971"/>
    <cellStyle name="Huomautus 2 4 6" xfId="2972"/>
    <cellStyle name="Huomautus 2 5" xfId="2973"/>
    <cellStyle name="Huomautus 2 5 2" xfId="2974"/>
    <cellStyle name="Huomautus 2 5 2 2" xfId="2975"/>
    <cellStyle name="Huomautus 2 5 3" xfId="2976"/>
    <cellStyle name="Huomautus 2 5 4" xfId="2977"/>
    <cellStyle name="Huomautus 2 5 5" xfId="2978"/>
    <cellStyle name="Huomautus 2 6" xfId="2979"/>
    <cellStyle name="Huomautus 2 6 2" xfId="2980"/>
    <cellStyle name="Huomautus 2 6 3" xfId="2981"/>
    <cellStyle name="Huomautus 2 7" xfId="2982"/>
    <cellStyle name="Huomautus 2 8" xfId="2983"/>
    <cellStyle name="Huomautus 2 9" xfId="2984"/>
    <cellStyle name="Huomautus 2_T_B1.2" xfId="2985"/>
    <cellStyle name="Huomautus 3" xfId="2986"/>
    <cellStyle name="Huomautus 3 2" xfId="2987"/>
    <cellStyle name="Huomautus 3 2 2" xfId="2988"/>
    <cellStyle name="Huomautus 3 2 2 2" xfId="2989"/>
    <cellStyle name="Huomautus 3 2 2 2 2" xfId="2990"/>
    <cellStyle name="Huomautus 3 2 2 3" xfId="2991"/>
    <cellStyle name="Huomautus 3 2 2 4" xfId="2992"/>
    <cellStyle name="Huomautus 3 2 3" xfId="2993"/>
    <cellStyle name="Huomautus 3 2 3 2" xfId="2994"/>
    <cellStyle name="Huomautus 3 2 4" xfId="2995"/>
    <cellStyle name="Huomautus 3 2 5" xfId="2996"/>
    <cellStyle name="Huomautus 3 2 6" xfId="2997"/>
    <cellStyle name="Huomautus 3 3" xfId="2998"/>
    <cellStyle name="Huomautus 3 3 2" xfId="2999"/>
    <cellStyle name="Huomautus 3 3 2 2" xfId="3000"/>
    <cellStyle name="Huomautus 3 3 2 2 2" xfId="3001"/>
    <cellStyle name="Huomautus 3 3 2 3" xfId="3002"/>
    <cellStyle name="Huomautus 3 3 2 4" xfId="3003"/>
    <cellStyle name="Huomautus 3 3 3" xfId="3004"/>
    <cellStyle name="Huomautus 3 3 3 2" xfId="3005"/>
    <cellStyle name="Huomautus 3 3 4" xfId="3006"/>
    <cellStyle name="Huomautus 3 3 5" xfId="3007"/>
    <cellStyle name="Huomautus 3 3 6" xfId="3008"/>
    <cellStyle name="Huomautus 3 4" xfId="3009"/>
    <cellStyle name="Huomautus 3 4 2" xfId="3010"/>
    <cellStyle name="Huomautus 3 4 2 2" xfId="3011"/>
    <cellStyle name="Huomautus 3 4 2 2 2" xfId="3012"/>
    <cellStyle name="Huomautus 3 4 2 3" xfId="3013"/>
    <cellStyle name="Huomautus 3 4 2 4" xfId="3014"/>
    <cellStyle name="Huomautus 3 4 3" xfId="3015"/>
    <cellStyle name="Huomautus 3 4 3 2" xfId="3016"/>
    <cellStyle name="Huomautus 3 4 4" xfId="3017"/>
    <cellStyle name="Huomautus 3 4 5" xfId="3018"/>
    <cellStyle name="Huomautus 3 4 6" xfId="3019"/>
    <cellStyle name="Huomautus 3 5" xfId="3020"/>
    <cellStyle name="Huomautus 3 5 2" xfId="3021"/>
    <cellStyle name="Huomautus 3 5 2 2" xfId="3022"/>
    <cellStyle name="Huomautus 3 5 3" xfId="3023"/>
    <cellStyle name="Huomautus 3 5 4" xfId="3024"/>
    <cellStyle name="Huomautus 3 5 5" xfId="3025"/>
    <cellStyle name="Huomautus 3 6" xfId="3026"/>
    <cellStyle name="Huomautus 3 6 2" xfId="3027"/>
    <cellStyle name="Huomautus 3 6 3" xfId="3028"/>
    <cellStyle name="Huomautus 3 7" xfId="3029"/>
    <cellStyle name="Huomautus 3 8" xfId="3030"/>
    <cellStyle name="Huomautus 3 9" xfId="3031"/>
    <cellStyle name="Huomautus 3_T_B1.2" xfId="3032"/>
    <cellStyle name="Hyperlink" xfId="3033"/>
    <cellStyle name="Hyperlink 2" xfId="3034"/>
    <cellStyle name="Hyperlink 2 2" xfId="3035"/>
    <cellStyle name="Hyperlink 2 2 2" xfId="3036"/>
    <cellStyle name="Hyperlink 2 2 3" xfId="3037"/>
    <cellStyle name="Hyperlink 2 3" xfId="3038"/>
    <cellStyle name="Hyperlink 2 3 2" xfId="3039"/>
    <cellStyle name="Hyperlink 2 4" xfId="3040"/>
    <cellStyle name="Hyperlink 3" xfId="3041"/>
    <cellStyle name="Hyperlink 3 2" xfId="3042"/>
    <cellStyle name="Hyperlink 3 2 2" xfId="3043"/>
    <cellStyle name="Hyperlink 3 2 3" xfId="3044"/>
    <cellStyle name="Hyperlink 3 3" xfId="3045"/>
    <cellStyle name="Hyperlink 3 4" xfId="3046"/>
    <cellStyle name="Hyperlink 4" xfId="3047"/>
    <cellStyle name="Hyperlink 4 2" xfId="3048"/>
    <cellStyle name="Hyperlink 4 3" xfId="3049"/>
    <cellStyle name="Hyperlink 5" xfId="3050"/>
    <cellStyle name="Input [yellow]" xfId="3051"/>
    <cellStyle name="Input [yellow] 2" xfId="3052"/>
    <cellStyle name="Input 2" xfId="3053"/>
    <cellStyle name="Input 2 2" xfId="3054"/>
    <cellStyle name="Input 2 2 2" xfId="3055"/>
    <cellStyle name="Input 2 3" xfId="3056"/>
    <cellStyle name="Input 3" xfId="3057"/>
    <cellStyle name="Input 4" xfId="3058"/>
    <cellStyle name="Input 5" xfId="3059"/>
    <cellStyle name="ISC" xfId="3060"/>
    <cellStyle name="ISC 10" xfId="3061"/>
    <cellStyle name="ISC 2" xfId="3062"/>
    <cellStyle name="ISC 2 2" xfId="3063"/>
    <cellStyle name="ISC 2 3" xfId="3064"/>
    <cellStyle name="ISC 3" xfId="3065"/>
    <cellStyle name="ISC 3 2" xfId="3066"/>
    <cellStyle name="ISC 3 3" xfId="3067"/>
    <cellStyle name="ISC 4" xfId="3068"/>
    <cellStyle name="ISC 4 2" xfId="3069"/>
    <cellStyle name="ISC 5" xfId="3070"/>
    <cellStyle name="ISC 5 2" xfId="3071"/>
    <cellStyle name="ISC 6" xfId="3072"/>
    <cellStyle name="ISC 6 2" xfId="3073"/>
    <cellStyle name="ISC 7" xfId="3074"/>
    <cellStyle name="ISC 7 2" xfId="3075"/>
    <cellStyle name="ISC 8" xfId="3076"/>
    <cellStyle name="ISC 8 2" xfId="3077"/>
    <cellStyle name="ISC 9" xfId="3078"/>
    <cellStyle name="ISC 9 2" xfId="3079"/>
    <cellStyle name="isced" xfId="3080"/>
    <cellStyle name="isced 2" xfId="3081"/>
    <cellStyle name="isced 2 10" xfId="3082"/>
    <cellStyle name="isced 2 11" xfId="3083"/>
    <cellStyle name="isced 2 2" xfId="3084"/>
    <cellStyle name="isced 2 2 2" xfId="3085"/>
    <cellStyle name="isced 2 2 2 2" xfId="3086"/>
    <cellStyle name="isced 2 2 2 3" xfId="3087"/>
    <cellStyle name="isced 2 2 2 4" xfId="3088"/>
    <cellStyle name="isced 2 2 2 5" xfId="3089"/>
    <cellStyle name="isced 2 2 2 6" xfId="3090"/>
    <cellStyle name="isced 2 2 3" xfId="3091"/>
    <cellStyle name="isced 2 2 4" xfId="3092"/>
    <cellStyle name="isced 2 2 5" xfId="3093"/>
    <cellStyle name="isced 2 2 6" xfId="3094"/>
    <cellStyle name="isced 2 2 7" xfId="3095"/>
    <cellStyle name="isced 2 2_STUD aligned by INSTIT" xfId="3096"/>
    <cellStyle name="isced 2 3" xfId="3097"/>
    <cellStyle name="isced 2 3 2" xfId="3098"/>
    <cellStyle name="isced 2 3 3" xfId="3099"/>
    <cellStyle name="isced 2 3 4" xfId="3100"/>
    <cellStyle name="isced 2 3 5" xfId="3101"/>
    <cellStyle name="isced 2 3 6" xfId="3102"/>
    <cellStyle name="isced 2 4" xfId="3103"/>
    <cellStyle name="isced 2 4 2" xfId="3104"/>
    <cellStyle name="isced 2 5" xfId="3105"/>
    <cellStyle name="isced 2 5 2" xfId="3106"/>
    <cellStyle name="isced 2 6" xfId="3107"/>
    <cellStyle name="isced 2 6 2" xfId="3108"/>
    <cellStyle name="isced 2 7" xfId="3109"/>
    <cellStyle name="isced 2 7 2" xfId="3110"/>
    <cellStyle name="isced 2 8" xfId="3111"/>
    <cellStyle name="isced 2 9" xfId="3112"/>
    <cellStyle name="isced 2_STUD aligned by INSTIT" xfId="3113"/>
    <cellStyle name="isced 3" xfId="3114"/>
    <cellStyle name="isced 3 2" xfId="3115"/>
    <cellStyle name="isced 3 2 2" xfId="3116"/>
    <cellStyle name="isced 3 2 3" xfId="3117"/>
    <cellStyle name="isced 3 2 4" xfId="3118"/>
    <cellStyle name="isced 3 2 5" xfId="3119"/>
    <cellStyle name="isced 3 2 6" xfId="3120"/>
    <cellStyle name="isced 3 2 7" xfId="3121"/>
    <cellStyle name="isced 3 3" xfId="3122"/>
    <cellStyle name="isced 3 3 2" xfId="3123"/>
    <cellStyle name="isced 3 4" xfId="3124"/>
    <cellStyle name="isced 3 5" xfId="3125"/>
    <cellStyle name="isced 3 6" xfId="3126"/>
    <cellStyle name="isced 3 7" xfId="3127"/>
    <cellStyle name="isced 3_STUD aligned by INSTIT" xfId="3128"/>
    <cellStyle name="isced 4" xfId="3129"/>
    <cellStyle name="isced 4 2" xfId="3130"/>
    <cellStyle name="isced 4 2 2" xfId="3131"/>
    <cellStyle name="isced 4 3" xfId="3132"/>
    <cellStyle name="isced 4 3 2" xfId="3133"/>
    <cellStyle name="isced 4 4" xfId="3134"/>
    <cellStyle name="isced 4 5" xfId="3135"/>
    <cellStyle name="isced 4 6" xfId="3136"/>
    <cellStyle name="isced 4 7" xfId="3137"/>
    <cellStyle name="isced 5" xfId="3138"/>
    <cellStyle name="isced 5 2" xfId="3139"/>
    <cellStyle name="isced 6" xfId="3140"/>
    <cellStyle name="isced 6 2" xfId="3141"/>
    <cellStyle name="isced 7" xfId="3142"/>
    <cellStyle name="isced 8" xfId="3143"/>
    <cellStyle name="isced 9" xfId="3144"/>
    <cellStyle name="ISCED Titles" xfId="3145"/>
    <cellStyle name="isced_06entr" xfId="3146"/>
    <cellStyle name="Komma 2" xfId="3147"/>
    <cellStyle name="Komma 2 2" xfId="3148"/>
    <cellStyle name="Komma 2 2 2" xfId="3149"/>
    <cellStyle name="Komma 2 3" xfId="3150"/>
    <cellStyle name="level1a" xfId="3151"/>
    <cellStyle name="level1a 10" xfId="3152"/>
    <cellStyle name="level1a 10 10" xfId="3153"/>
    <cellStyle name="level1a 10 2" xfId="3154"/>
    <cellStyle name="level1a 10 2 2" xfId="3155"/>
    <cellStyle name="level1a 10 2 2 2" xfId="3156"/>
    <cellStyle name="level1a 10 2 3" xfId="3157"/>
    <cellStyle name="level1a 10 2 3 2" xfId="3158"/>
    <cellStyle name="level1a 10 2 3 2 2" xfId="3159"/>
    <cellStyle name="level1a 10 2 4" xfId="3160"/>
    <cellStyle name="level1a 10 3" xfId="3161"/>
    <cellStyle name="level1a 10 3 2" xfId="3162"/>
    <cellStyle name="level1a 10 3 2 2" xfId="3163"/>
    <cellStyle name="level1a 10 3 3" xfId="3164"/>
    <cellStyle name="level1a 10 3 3 2" xfId="3165"/>
    <cellStyle name="level1a 10 3 3 2 2" xfId="3166"/>
    <cellStyle name="level1a 10 3 4" xfId="3167"/>
    <cellStyle name="level1a 10 3 4 2" xfId="3168"/>
    <cellStyle name="level1a 10 4" xfId="3169"/>
    <cellStyle name="level1a 10 5" xfId="3170"/>
    <cellStyle name="level1a 10 5 2" xfId="3171"/>
    <cellStyle name="level1a 10 6" xfId="3172"/>
    <cellStyle name="level1a 10 6 2" xfId="3173"/>
    <cellStyle name="level1a 10 6 2 2" xfId="3174"/>
    <cellStyle name="level1a 10 7" xfId="3175"/>
    <cellStyle name="level1a 10 7 2" xfId="3176"/>
    <cellStyle name="level1a 10 8" xfId="3177"/>
    <cellStyle name="level1a 10 9" xfId="3178"/>
    <cellStyle name="level1a 11" xfId="3179"/>
    <cellStyle name="level1a 11 2" xfId="3180"/>
    <cellStyle name="level1a 11 2 2" xfId="3181"/>
    <cellStyle name="level1a 11 2 2 2" xfId="3182"/>
    <cellStyle name="level1a 11 2 3" xfId="3183"/>
    <cellStyle name="level1a 11 2 3 2" xfId="3184"/>
    <cellStyle name="level1a 11 2 3 2 2" xfId="3185"/>
    <cellStyle name="level1a 11 2 4" xfId="3186"/>
    <cellStyle name="level1a 11 3" xfId="3187"/>
    <cellStyle name="level1a 11 3 2" xfId="3188"/>
    <cellStyle name="level1a 11 3 2 2" xfId="3189"/>
    <cellStyle name="level1a 11 3 3" xfId="3190"/>
    <cellStyle name="level1a 11 3 3 2" xfId="3191"/>
    <cellStyle name="level1a 11 3 3 2 2" xfId="3192"/>
    <cellStyle name="level1a 11 3 4" xfId="3193"/>
    <cellStyle name="level1a 11 4" xfId="3194"/>
    <cellStyle name="level1a 11 4 2" xfId="3195"/>
    <cellStyle name="level1a 11 5" xfId="3196"/>
    <cellStyle name="level1a 11 5 2" xfId="3197"/>
    <cellStyle name="level1a 11 5 2 2" xfId="3198"/>
    <cellStyle name="level1a 11 6" xfId="3199"/>
    <cellStyle name="level1a 11 6 2" xfId="3200"/>
    <cellStyle name="level1a 11 7" xfId="3201"/>
    <cellStyle name="level1a 12" xfId="3202"/>
    <cellStyle name="level1a 12 2" xfId="3203"/>
    <cellStyle name="level1a 12 2 2" xfId="3204"/>
    <cellStyle name="level1a 12 3" xfId="3205"/>
    <cellStyle name="level1a 12 3 2" xfId="3206"/>
    <cellStyle name="level1a 12 3 2 2" xfId="3207"/>
    <cellStyle name="level1a 12 4" xfId="3208"/>
    <cellStyle name="level1a 12 5" xfId="3209"/>
    <cellStyle name="level1a 13" xfId="3210"/>
    <cellStyle name="level1a 14" xfId="3211"/>
    <cellStyle name="level1a 14 2" xfId="3212"/>
    <cellStyle name="level1a 15" xfId="3213"/>
    <cellStyle name="level1a 16" xfId="3214"/>
    <cellStyle name="level1a 17" xfId="3215"/>
    <cellStyle name="level1a 2" xfId="3216"/>
    <cellStyle name="level1a 2 10" xfId="3217"/>
    <cellStyle name="level1a 2 10 2" xfId="3218"/>
    <cellStyle name="level1a 2 10 2 2" xfId="3219"/>
    <cellStyle name="level1a 2 10 2 2 2" xfId="3220"/>
    <cellStyle name="level1a 2 10 2 3" xfId="3221"/>
    <cellStyle name="level1a 2 10 2 3 2" xfId="3222"/>
    <cellStyle name="level1a 2 10 2 3 2 2" xfId="3223"/>
    <cellStyle name="level1a 2 10 2 4" xfId="3224"/>
    <cellStyle name="level1a 2 10 3" xfId="3225"/>
    <cellStyle name="level1a 2 10 3 2" xfId="3226"/>
    <cellStyle name="level1a 2 10 3 2 2" xfId="3227"/>
    <cellStyle name="level1a 2 10 3 3" xfId="3228"/>
    <cellStyle name="level1a 2 10 3 3 2" xfId="3229"/>
    <cellStyle name="level1a 2 10 3 3 2 2" xfId="3230"/>
    <cellStyle name="level1a 2 10 3 4" xfId="3231"/>
    <cellStyle name="level1a 2 10 3 4 2" xfId="3232"/>
    <cellStyle name="level1a 2 10 4" xfId="3233"/>
    <cellStyle name="level1a 2 10 5" xfId="3234"/>
    <cellStyle name="level1a 2 10 5 2" xfId="3235"/>
    <cellStyle name="level1a 2 10 6" xfId="3236"/>
    <cellStyle name="level1a 2 10 6 2" xfId="3237"/>
    <cellStyle name="level1a 2 10 6 2 2" xfId="3238"/>
    <cellStyle name="level1a 2 10 7" xfId="3239"/>
    <cellStyle name="level1a 2 10 7 2" xfId="3240"/>
    <cellStyle name="level1a 2 10 8" xfId="3241"/>
    <cellStyle name="level1a 2 10 9" xfId="3242"/>
    <cellStyle name="level1a 2 11" xfId="3243"/>
    <cellStyle name="level1a 2 11 2" xfId="3244"/>
    <cellStyle name="level1a 2 11 2 2" xfId="3245"/>
    <cellStyle name="level1a 2 11 2 2 2" xfId="3246"/>
    <cellStyle name="level1a 2 11 2 3" xfId="3247"/>
    <cellStyle name="level1a 2 11 2 3 2" xfId="3248"/>
    <cellStyle name="level1a 2 11 2 3 2 2" xfId="3249"/>
    <cellStyle name="level1a 2 11 2 4" xfId="3250"/>
    <cellStyle name="level1a 2 11 3" xfId="3251"/>
    <cellStyle name="level1a 2 11 3 2" xfId="3252"/>
    <cellStyle name="level1a 2 11 3 2 2" xfId="3253"/>
    <cellStyle name="level1a 2 11 3 3" xfId="3254"/>
    <cellStyle name="level1a 2 11 3 3 2" xfId="3255"/>
    <cellStyle name="level1a 2 11 3 3 2 2" xfId="3256"/>
    <cellStyle name="level1a 2 11 3 4" xfId="3257"/>
    <cellStyle name="level1a 2 11 4" xfId="3258"/>
    <cellStyle name="level1a 2 11 4 2" xfId="3259"/>
    <cellStyle name="level1a 2 11 5" xfId="3260"/>
    <cellStyle name="level1a 2 11 5 2" xfId="3261"/>
    <cellStyle name="level1a 2 11 5 2 2" xfId="3262"/>
    <cellStyle name="level1a 2 11 6" xfId="3263"/>
    <cellStyle name="level1a 2 11 6 2" xfId="3264"/>
    <cellStyle name="level1a 2 12" xfId="3265"/>
    <cellStyle name="level1a 2 12 2" xfId="3266"/>
    <cellStyle name="level1a 2 12 2 2" xfId="3267"/>
    <cellStyle name="level1a 2 12 3" xfId="3268"/>
    <cellStyle name="level1a 2 12 3 2" xfId="3269"/>
    <cellStyle name="level1a 2 12 3 2 2" xfId="3270"/>
    <cellStyle name="level1a 2 12 4" xfId="3271"/>
    <cellStyle name="level1a 2 13" xfId="3272"/>
    <cellStyle name="level1a 2 14" xfId="3273"/>
    <cellStyle name="level1a 2 14 2" xfId="3274"/>
    <cellStyle name="level1a 2 15" xfId="3275"/>
    <cellStyle name="level1a 2 16" xfId="3276"/>
    <cellStyle name="level1a 2 17" xfId="3277"/>
    <cellStyle name="level1a 2 2" xfId="3278"/>
    <cellStyle name="level1a 2 2 10" xfId="3279"/>
    <cellStyle name="level1a 2 2 10 2" xfId="3280"/>
    <cellStyle name="level1a 2 2 10 2 2" xfId="3281"/>
    <cellStyle name="level1a 2 2 10 2 2 2" xfId="3282"/>
    <cellStyle name="level1a 2 2 10 2 3" xfId="3283"/>
    <cellStyle name="level1a 2 2 10 2 3 2" xfId="3284"/>
    <cellStyle name="level1a 2 2 10 2 3 2 2" xfId="3285"/>
    <cellStyle name="level1a 2 2 10 2 4" xfId="3286"/>
    <cellStyle name="level1a 2 2 10 3" xfId="3287"/>
    <cellStyle name="level1a 2 2 10 3 2" xfId="3288"/>
    <cellStyle name="level1a 2 2 10 3 2 2" xfId="3289"/>
    <cellStyle name="level1a 2 2 10 3 3" xfId="3290"/>
    <cellStyle name="level1a 2 2 10 3 3 2" xfId="3291"/>
    <cellStyle name="level1a 2 2 10 3 3 2 2" xfId="3292"/>
    <cellStyle name="level1a 2 2 10 3 4" xfId="3293"/>
    <cellStyle name="level1a 2 2 10 4" xfId="3294"/>
    <cellStyle name="level1a 2 2 10 4 2" xfId="3295"/>
    <cellStyle name="level1a 2 2 10 5" xfId="3296"/>
    <cellStyle name="level1a 2 2 10 5 2" xfId="3297"/>
    <cellStyle name="level1a 2 2 10 5 2 2" xfId="3298"/>
    <cellStyle name="level1a 2 2 10 6" xfId="3299"/>
    <cellStyle name="level1a 2 2 10 6 2" xfId="3300"/>
    <cellStyle name="level1a 2 2 11" xfId="3301"/>
    <cellStyle name="level1a 2 2 11 2" xfId="3302"/>
    <cellStyle name="level1a 2 2 11 2 2" xfId="3303"/>
    <cellStyle name="level1a 2 2 11 3" xfId="3304"/>
    <cellStyle name="level1a 2 2 11 3 2" xfId="3305"/>
    <cellStyle name="level1a 2 2 11 3 2 2" xfId="3306"/>
    <cellStyle name="level1a 2 2 11 4" xfId="3307"/>
    <cellStyle name="level1a 2 2 12" xfId="3308"/>
    <cellStyle name="level1a 2 2 12 2" xfId="3309"/>
    <cellStyle name="level1a 2 2 13" xfId="3310"/>
    <cellStyle name="level1a 2 2 14" xfId="3311"/>
    <cellStyle name="level1a 2 2 15" xfId="3312"/>
    <cellStyle name="level1a 2 2 2" xfId="3313"/>
    <cellStyle name="level1a 2 2 2 10" xfId="3314"/>
    <cellStyle name="level1a 2 2 2 10 2" xfId="3315"/>
    <cellStyle name="level1a 2 2 2 11" xfId="3316"/>
    <cellStyle name="level1a 2 2 2 12" xfId="3317"/>
    <cellStyle name="level1a 2 2 2 2" xfId="3318"/>
    <cellStyle name="level1a 2 2 2 2 10" xfId="3319"/>
    <cellStyle name="level1a 2 2 2 2 2" xfId="3320"/>
    <cellStyle name="level1a 2 2 2 2 2 2" xfId="3321"/>
    <cellStyle name="level1a 2 2 2 2 2 2 2" xfId="3322"/>
    <cellStyle name="level1a 2 2 2 2 2 2 2 2" xfId="3323"/>
    <cellStyle name="level1a 2 2 2 2 2 2 3" xfId="3324"/>
    <cellStyle name="level1a 2 2 2 2 2 2 3 2" xfId="3325"/>
    <cellStyle name="level1a 2 2 2 2 2 2 3 2 2" xfId="3326"/>
    <cellStyle name="level1a 2 2 2 2 2 2 4" xfId="3327"/>
    <cellStyle name="level1a 2 2 2 2 2 3" xfId="3328"/>
    <cellStyle name="level1a 2 2 2 2 2 3 2" xfId="3329"/>
    <cellStyle name="level1a 2 2 2 2 2 3 2 2" xfId="3330"/>
    <cellStyle name="level1a 2 2 2 2 2 3 3" xfId="3331"/>
    <cellStyle name="level1a 2 2 2 2 2 3 3 2" xfId="3332"/>
    <cellStyle name="level1a 2 2 2 2 2 3 3 2 2" xfId="3333"/>
    <cellStyle name="level1a 2 2 2 2 2 3 4" xfId="3334"/>
    <cellStyle name="level1a 2 2 2 2 2 3 4 2" xfId="3335"/>
    <cellStyle name="level1a 2 2 2 2 2 4" xfId="3336"/>
    <cellStyle name="level1a 2 2 2 2 2 5" xfId="3337"/>
    <cellStyle name="level1a 2 2 2 2 2 5 2" xfId="3338"/>
    <cellStyle name="level1a 2 2 2 2 2 6" xfId="3339"/>
    <cellStyle name="level1a 2 2 2 2 2 6 2" xfId="3340"/>
    <cellStyle name="level1a 2 2 2 2 2 7" xfId="3341"/>
    <cellStyle name="level1a 2 2 2 2 2 8" xfId="3342"/>
    <cellStyle name="level1a 2 2 2 2 3" xfId="3343"/>
    <cellStyle name="level1a 2 2 2 2 3 2" xfId="3344"/>
    <cellStyle name="level1a 2 2 2 2 3 2 2" xfId="3345"/>
    <cellStyle name="level1a 2 2 2 2 3 2 2 2" xfId="3346"/>
    <cellStyle name="level1a 2 2 2 2 3 2 3" xfId="3347"/>
    <cellStyle name="level1a 2 2 2 2 3 2 3 2" xfId="3348"/>
    <cellStyle name="level1a 2 2 2 2 3 2 3 2 2" xfId="3349"/>
    <cellStyle name="level1a 2 2 2 2 3 2 4" xfId="3350"/>
    <cellStyle name="level1a 2 2 2 2 3 3" xfId="3351"/>
    <cellStyle name="level1a 2 2 2 2 3 3 2" xfId="3352"/>
    <cellStyle name="level1a 2 2 2 2 3 3 2 2" xfId="3353"/>
    <cellStyle name="level1a 2 2 2 2 3 3 3" xfId="3354"/>
    <cellStyle name="level1a 2 2 2 2 3 3 3 2" xfId="3355"/>
    <cellStyle name="level1a 2 2 2 2 3 3 3 2 2" xfId="3356"/>
    <cellStyle name="level1a 2 2 2 2 3 3 4" xfId="3357"/>
    <cellStyle name="level1a 2 2 2 2 3 3 4 2" xfId="3358"/>
    <cellStyle name="level1a 2 2 2 2 3 4" xfId="3359"/>
    <cellStyle name="level1a 2 2 2 2 3 5" xfId="3360"/>
    <cellStyle name="level1a 2 2 2 2 3 5 2" xfId="3361"/>
    <cellStyle name="level1a 2 2 2 2 3 5 2 2" xfId="3362"/>
    <cellStyle name="level1a 2 2 2 2 3 6" xfId="3363"/>
    <cellStyle name="level1a 2 2 2 2 3 6 2" xfId="3364"/>
    <cellStyle name="level1a 2 2 2 2 3 7" xfId="3365"/>
    <cellStyle name="level1a 2 2 2 2 3 8" xfId="3366"/>
    <cellStyle name="level1a 2 2 2 2 4" xfId="3367"/>
    <cellStyle name="level1a 2 2 2 2 4 2" xfId="3368"/>
    <cellStyle name="level1a 2 2 2 2 4 2 2" xfId="3369"/>
    <cellStyle name="level1a 2 2 2 2 4 2 2 2" xfId="3370"/>
    <cellStyle name="level1a 2 2 2 2 4 2 3" xfId="3371"/>
    <cellStyle name="level1a 2 2 2 2 4 2 3 2" xfId="3372"/>
    <cellStyle name="level1a 2 2 2 2 4 2 3 2 2" xfId="3373"/>
    <cellStyle name="level1a 2 2 2 2 4 2 4" xfId="3374"/>
    <cellStyle name="level1a 2 2 2 2 4 3" xfId="3375"/>
    <cellStyle name="level1a 2 2 2 2 4 3 2" xfId="3376"/>
    <cellStyle name="level1a 2 2 2 2 4 3 2 2" xfId="3377"/>
    <cellStyle name="level1a 2 2 2 2 4 3 3" xfId="3378"/>
    <cellStyle name="level1a 2 2 2 2 4 3 3 2" xfId="3379"/>
    <cellStyle name="level1a 2 2 2 2 4 3 3 2 2" xfId="3380"/>
    <cellStyle name="level1a 2 2 2 2 4 3 4" xfId="3381"/>
    <cellStyle name="level1a 2 2 2 2 4 3 4 2" xfId="3382"/>
    <cellStyle name="level1a 2 2 2 2 4 4" xfId="3383"/>
    <cellStyle name="level1a 2 2 2 2 4 5" xfId="3384"/>
    <cellStyle name="level1a 2 2 2 2 4 5 2" xfId="3385"/>
    <cellStyle name="level1a 2 2 2 2 4 6" xfId="3386"/>
    <cellStyle name="level1a 2 2 2 2 4 6 2" xfId="3387"/>
    <cellStyle name="level1a 2 2 2 2 4 6 2 2" xfId="3388"/>
    <cellStyle name="level1a 2 2 2 2 4 7" xfId="3389"/>
    <cellStyle name="level1a 2 2 2 2 4 7 2" xfId="3390"/>
    <cellStyle name="level1a 2 2 2 2 5" xfId="3391"/>
    <cellStyle name="level1a 2 2 2 2 5 2" xfId="3392"/>
    <cellStyle name="level1a 2 2 2 2 5 2 2" xfId="3393"/>
    <cellStyle name="level1a 2 2 2 2 5 2 2 2" xfId="3394"/>
    <cellStyle name="level1a 2 2 2 2 5 2 3" xfId="3395"/>
    <cellStyle name="level1a 2 2 2 2 5 2 3 2" xfId="3396"/>
    <cellStyle name="level1a 2 2 2 2 5 2 3 2 2" xfId="3397"/>
    <cellStyle name="level1a 2 2 2 2 5 2 4" xfId="3398"/>
    <cellStyle name="level1a 2 2 2 2 5 3" xfId="3399"/>
    <cellStyle name="level1a 2 2 2 2 5 3 2" xfId="3400"/>
    <cellStyle name="level1a 2 2 2 2 5 3 2 2" xfId="3401"/>
    <cellStyle name="level1a 2 2 2 2 5 3 3" xfId="3402"/>
    <cellStyle name="level1a 2 2 2 2 5 3 3 2" xfId="3403"/>
    <cellStyle name="level1a 2 2 2 2 5 3 3 2 2" xfId="3404"/>
    <cellStyle name="level1a 2 2 2 2 5 3 4" xfId="3405"/>
    <cellStyle name="level1a 2 2 2 2 5 4" xfId="3406"/>
    <cellStyle name="level1a 2 2 2 2 5 4 2" xfId="3407"/>
    <cellStyle name="level1a 2 2 2 2 5 5" xfId="3408"/>
    <cellStyle name="level1a 2 2 2 2 5 5 2" xfId="3409"/>
    <cellStyle name="level1a 2 2 2 2 5 5 2 2" xfId="3410"/>
    <cellStyle name="level1a 2 2 2 2 5 6" xfId="3411"/>
    <cellStyle name="level1a 2 2 2 2 5 6 2" xfId="3412"/>
    <cellStyle name="level1a 2 2 2 2 6" xfId="3413"/>
    <cellStyle name="level1a 2 2 2 2 6 2" xfId="3414"/>
    <cellStyle name="level1a 2 2 2 2 6 2 2" xfId="3415"/>
    <cellStyle name="level1a 2 2 2 2 6 2 2 2" xfId="3416"/>
    <cellStyle name="level1a 2 2 2 2 6 2 3" xfId="3417"/>
    <cellStyle name="level1a 2 2 2 2 6 2 3 2" xfId="3418"/>
    <cellStyle name="level1a 2 2 2 2 6 2 3 2 2" xfId="3419"/>
    <cellStyle name="level1a 2 2 2 2 6 2 4" xfId="3420"/>
    <cellStyle name="level1a 2 2 2 2 6 3" xfId="3421"/>
    <cellStyle name="level1a 2 2 2 2 6 3 2" xfId="3422"/>
    <cellStyle name="level1a 2 2 2 2 6 3 2 2" xfId="3423"/>
    <cellStyle name="level1a 2 2 2 2 6 3 3" xfId="3424"/>
    <cellStyle name="level1a 2 2 2 2 6 3 3 2" xfId="3425"/>
    <cellStyle name="level1a 2 2 2 2 6 3 3 2 2" xfId="3426"/>
    <cellStyle name="level1a 2 2 2 2 6 3 4" xfId="3427"/>
    <cellStyle name="level1a 2 2 2 2 6 4" xfId="3428"/>
    <cellStyle name="level1a 2 2 2 2 6 4 2" xfId="3429"/>
    <cellStyle name="level1a 2 2 2 2 6 5" xfId="3430"/>
    <cellStyle name="level1a 2 2 2 2 6 5 2" xfId="3431"/>
    <cellStyle name="level1a 2 2 2 2 6 5 2 2" xfId="3432"/>
    <cellStyle name="level1a 2 2 2 2 6 6" xfId="3433"/>
    <cellStyle name="level1a 2 2 2 2 6 6 2" xfId="3434"/>
    <cellStyle name="level1a 2 2 2 2 7" xfId="3435"/>
    <cellStyle name="level1a 2 2 2 2 7 2" xfId="3436"/>
    <cellStyle name="level1a 2 2 2 2 7 2 2" xfId="3437"/>
    <cellStyle name="level1a 2 2 2 2 7 3" xfId="3438"/>
    <cellStyle name="level1a 2 2 2 2 7 3 2" xfId="3439"/>
    <cellStyle name="level1a 2 2 2 2 7 3 2 2" xfId="3440"/>
    <cellStyle name="level1a 2 2 2 2 7 4" xfId="3441"/>
    <cellStyle name="level1a 2 2 2 2 8" xfId="3442"/>
    <cellStyle name="level1a 2 2 2 2 8 2" xfId="3443"/>
    <cellStyle name="level1a 2 2 2 2 9" xfId="3444"/>
    <cellStyle name="level1a 2 2 2 2_STUD aligned by INSTIT" xfId="3445"/>
    <cellStyle name="level1a 2 2 2 3" xfId="3446"/>
    <cellStyle name="level1a 2 2 2 3 10" xfId="3447"/>
    <cellStyle name="level1a 2 2 2 3 11" xfId="3448"/>
    <cellStyle name="level1a 2 2 2 3 2" xfId="3449"/>
    <cellStyle name="level1a 2 2 2 3 2 2" xfId="3450"/>
    <cellStyle name="level1a 2 2 2 3 2 2 2" xfId="3451"/>
    <cellStyle name="level1a 2 2 2 3 2 2 2 2" xfId="3452"/>
    <cellStyle name="level1a 2 2 2 3 2 2 3" xfId="3453"/>
    <cellStyle name="level1a 2 2 2 3 2 2 3 2" xfId="3454"/>
    <cellStyle name="level1a 2 2 2 3 2 2 3 2 2" xfId="3455"/>
    <cellStyle name="level1a 2 2 2 3 2 2 4" xfId="3456"/>
    <cellStyle name="level1a 2 2 2 3 2 3" xfId="3457"/>
    <cellStyle name="level1a 2 2 2 3 2 3 2" xfId="3458"/>
    <cellStyle name="level1a 2 2 2 3 2 3 2 2" xfId="3459"/>
    <cellStyle name="level1a 2 2 2 3 2 3 3" xfId="3460"/>
    <cellStyle name="level1a 2 2 2 3 2 3 3 2" xfId="3461"/>
    <cellStyle name="level1a 2 2 2 3 2 3 3 2 2" xfId="3462"/>
    <cellStyle name="level1a 2 2 2 3 2 3 4" xfId="3463"/>
    <cellStyle name="level1a 2 2 2 3 2 3 4 2" xfId="3464"/>
    <cellStyle name="level1a 2 2 2 3 2 4" xfId="3465"/>
    <cellStyle name="level1a 2 2 2 3 2 5" xfId="3466"/>
    <cellStyle name="level1a 2 2 2 3 2 5 2" xfId="3467"/>
    <cellStyle name="level1a 2 2 2 3 2 5 2 2" xfId="3468"/>
    <cellStyle name="level1a 2 2 2 3 2 6" xfId="3469"/>
    <cellStyle name="level1a 2 2 2 3 2 6 2" xfId="3470"/>
    <cellStyle name="level1a 2 2 2 3 2 7" xfId="3471"/>
    <cellStyle name="level1a 2 2 2 3 2 8" xfId="3472"/>
    <cellStyle name="level1a 2 2 2 3 3" xfId="3473"/>
    <cellStyle name="level1a 2 2 2 3 3 2" xfId="3474"/>
    <cellStyle name="level1a 2 2 2 3 3 2 2" xfId="3475"/>
    <cellStyle name="level1a 2 2 2 3 3 2 2 2" xfId="3476"/>
    <cellStyle name="level1a 2 2 2 3 3 2 3" xfId="3477"/>
    <cellStyle name="level1a 2 2 2 3 3 2 3 2" xfId="3478"/>
    <cellStyle name="level1a 2 2 2 3 3 2 3 2 2" xfId="3479"/>
    <cellStyle name="level1a 2 2 2 3 3 2 4" xfId="3480"/>
    <cellStyle name="level1a 2 2 2 3 3 3" xfId="3481"/>
    <cellStyle name="level1a 2 2 2 3 3 3 2" xfId="3482"/>
    <cellStyle name="level1a 2 2 2 3 3 3 2 2" xfId="3483"/>
    <cellStyle name="level1a 2 2 2 3 3 3 3" xfId="3484"/>
    <cellStyle name="level1a 2 2 2 3 3 3 3 2" xfId="3485"/>
    <cellStyle name="level1a 2 2 2 3 3 3 3 2 2" xfId="3486"/>
    <cellStyle name="level1a 2 2 2 3 3 3 4" xfId="3487"/>
    <cellStyle name="level1a 2 2 2 3 3 4" xfId="3488"/>
    <cellStyle name="level1a 2 2 2 3 3 4 2" xfId="3489"/>
    <cellStyle name="level1a 2 2 2 3 3 5" xfId="3490"/>
    <cellStyle name="level1a 2 2 2 3 3 5 2" xfId="3491"/>
    <cellStyle name="level1a 2 2 2 3 3 6" xfId="3492"/>
    <cellStyle name="level1a 2 2 2 3 3 7" xfId="3493"/>
    <cellStyle name="level1a 2 2 2 3 4" xfId="3494"/>
    <cellStyle name="level1a 2 2 2 3 4 2" xfId="3495"/>
    <cellStyle name="level1a 2 2 2 3 4 2 2" xfId="3496"/>
    <cellStyle name="level1a 2 2 2 3 4 2 2 2" xfId="3497"/>
    <cellStyle name="level1a 2 2 2 3 4 2 3" xfId="3498"/>
    <cellStyle name="level1a 2 2 2 3 4 2 3 2" xfId="3499"/>
    <cellStyle name="level1a 2 2 2 3 4 2 3 2 2" xfId="3500"/>
    <cellStyle name="level1a 2 2 2 3 4 2 4" xfId="3501"/>
    <cellStyle name="level1a 2 2 2 3 4 3" xfId="3502"/>
    <cellStyle name="level1a 2 2 2 3 4 3 2" xfId="3503"/>
    <cellStyle name="level1a 2 2 2 3 4 3 2 2" xfId="3504"/>
    <cellStyle name="level1a 2 2 2 3 4 3 3" xfId="3505"/>
    <cellStyle name="level1a 2 2 2 3 4 3 3 2" xfId="3506"/>
    <cellStyle name="level1a 2 2 2 3 4 3 3 2 2" xfId="3507"/>
    <cellStyle name="level1a 2 2 2 3 4 3 4" xfId="3508"/>
    <cellStyle name="level1a 2 2 2 3 4 4" xfId="3509"/>
    <cellStyle name="level1a 2 2 2 3 4 4 2" xfId="3510"/>
    <cellStyle name="level1a 2 2 2 3 4 5" xfId="3511"/>
    <cellStyle name="level1a 2 2 2 3 4 5 2" xfId="3512"/>
    <cellStyle name="level1a 2 2 2 3 4 5 2 2" xfId="3513"/>
    <cellStyle name="level1a 2 2 2 3 4 6" xfId="3514"/>
    <cellStyle name="level1a 2 2 2 3 4 6 2" xfId="3515"/>
    <cellStyle name="level1a 2 2 2 3 5" xfId="3516"/>
    <cellStyle name="level1a 2 2 2 3 5 2" xfId="3517"/>
    <cellStyle name="level1a 2 2 2 3 5 2 2" xfId="3518"/>
    <cellStyle name="level1a 2 2 2 3 5 2 2 2" xfId="3519"/>
    <cellStyle name="level1a 2 2 2 3 5 2 3" xfId="3520"/>
    <cellStyle name="level1a 2 2 2 3 5 2 3 2" xfId="3521"/>
    <cellStyle name="level1a 2 2 2 3 5 2 3 2 2" xfId="3522"/>
    <cellStyle name="level1a 2 2 2 3 5 2 4" xfId="3523"/>
    <cellStyle name="level1a 2 2 2 3 5 3" xfId="3524"/>
    <cellStyle name="level1a 2 2 2 3 5 3 2" xfId="3525"/>
    <cellStyle name="level1a 2 2 2 3 5 3 2 2" xfId="3526"/>
    <cellStyle name="level1a 2 2 2 3 5 3 3" xfId="3527"/>
    <cellStyle name="level1a 2 2 2 3 5 3 3 2" xfId="3528"/>
    <cellStyle name="level1a 2 2 2 3 5 3 3 2 2" xfId="3529"/>
    <cellStyle name="level1a 2 2 2 3 5 3 4" xfId="3530"/>
    <cellStyle name="level1a 2 2 2 3 5 4" xfId="3531"/>
    <cellStyle name="level1a 2 2 2 3 5 4 2" xfId="3532"/>
    <cellStyle name="level1a 2 2 2 3 5 5" xfId="3533"/>
    <cellStyle name="level1a 2 2 2 3 5 5 2" xfId="3534"/>
    <cellStyle name="level1a 2 2 2 3 5 5 2 2" xfId="3535"/>
    <cellStyle name="level1a 2 2 2 3 5 6" xfId="3536"/>
    <cellStyle name="level1a 2 2 2 3 5 6 2" xfId="3537"/>
    <cellStyle name="level1a 2 2 2 3 6" xfId="3538"/>
    <cellStyle name="level1a 2 2 2 3 6 2" xfId="3539"/>
    <cellStyle name="level1a 2 2 2 3 6 2 2" xfId="3540"/>
    <cellStyle name="level1a 2 2 2 3 6 2 2 2" xfId="3541"/>
    <cellStyle name="level1a 2 2 2 3 6 2 3" xfId="3542"/>
    <cellStyle name="level1a 2 2 2 3 6 2 3 2" xfId="3543"/>
    <cellStyle name="level1a 2 2 2 3 6 2 3 2 2" xfId="3544"/>
    <cellStyle name="level1a 2 2 2 3 6 2 4" xfId="3545"/>
    <cellStyle name="level1a 2 2 2 3 6 3" xfId="3546"/>
    <cellStyle name="level1a 2 2 2 3 6 3 2" xfId="3547"/>
    <cellStyle name="level1a 2 2 2 3 6 3 2 2" xfId="3548"/>
    <cellStyle name="level1a 2 2 2 3 6 3 3" xfId="3549"/>
    <cellStyle name="level1a 2 2 2 3 6 3 3 2" xfId="3550"/>
    <cellStyle name="level1a 2 2 2 3 6 3 3 2 2" xfId="3551"/>
    <cellStyle name="level1a 2 2 2 3 6 3 4" xfId="3552"/>
    <cellStyle name="level1a 2 2 2 3 6 4" xfId="3553"/>
    <cellStyle name="level1a 2 2 2 3 6 4 2" xfId="3554"/>
    <cellStyle name="level1a 2 2 2 3 6 5" xfId="3555"/>
    <cellStyle name="level1a 2 2 2 3 6 5 2" xfId="3556"/>
    <cellStyle name="level1a 2 2 2 3 6 5 2 2" xfId="3557"/>
    <cellStyle name="level1a 2 2 2 3 6 6" xfId="3558"/>
    <cellStyle name="level1a 2 2 2 3 6 6 2" xfId="3559"/>
    <cellStyle name="level1a 2 2 2 3 7" xfId="3560"/>
    <cellStyle name="level1a 2 2 2 3 7 2" xfId="3561"/>
    <cellStyle name="level1a 2 2 2 3 7 2 2" xfId="3562"/>
    <cellStyle name="level1a 2 2 2 3 7 3" xfId="3563"/>
    <cellStyle name="level1a 2 2 2 3 7 3 2" xfId="3564"/>
    <cellStyle name="level1a 2 2 2 3 7 3 2 2" xfId="3565"/>
    <cellStyle name="level1a 2 2 2 3 7 4" xfId="3566"/>
    <cellStyle name="level1a 2 2 2 3 8" xfId="3567"/>
    <cellStyle name="level1a 2 2 2 3 8 2" xfId="3568"/>
    <cellStyle name="level1a 2 2 2 3 8 2 2" xfId="3569"/>
    <cellStyle name="level1a 2 2 2 3 8 3" xfId="3570"/>
    <cellStyle name="level1a 2 2 2 3 8 3 2" xfId="3571"/>
    <cellStyle name="level1a 2 2 2 3 8 3 2 2" xfId="3572"/>
    <cellStyle name="level1a 2 2 2 3 8 4" xfId="3573"/>
    <cellStyle name="level1a 2 2 2 3 9" xfId="3574"/>
    <cellStyle name="level1a 2 2 2 3 9 2" xfId="3575"/>
    <cellStyle name="level1a 2 2 2 3_STUD aligned by INSTIT" xfId="3576"/>
    <cellStyle name="level1a 2 2 2 4" xfId="3577"/>
    <cellStyle name="level1a 2 2 2 4 2" xfId="3578"/>
    <cellStyle name="level1a 2 2 2 4 2 2" xfId="3579"/>
    <cellStyle name="level1a 2 2 2 4 2 2 2" xfId="3580"/>
    <cellStyle name="level1a 2 2 2 4 2 3" xfId="3581"/>
    <cellStyle name="level1a 2 2 2 4 2 3 2" xfId="3582"/>
    <cellStyle name="level1a 2 2 2 4 2 3 2 2" xfId="3583"/>
    <cellStyle name="level1a 2 2 2 4 2 4" xfId="3584"/>
    <cellStyle name="level1a 2 2 2 4 3" xfId="3585"/>
    <cellStyle name="level1a 2 2 2 4 3 2" xfId="3586"/>
    <cellStyle name="level1a 2 2 2 4 3 2 2" xfId="3587"/>
    <cellStyle name="level1a 2 2 2 4 3 3" xfId="3588"/>
    <cellStyle name="level1a 2 2 2 4 3 3 2" xfId="3589"/>
    <cellStyle name="level1a 2 2 2 4 3 3 2 2" xfId="3590"/>
    <cellStyle name="level1a 2 2 2 4 3 4" xfId="3591"/>
    <cellStyle name="level1a 2 2 2 4 3 4 2" xfId="3592"/>
    <cellStyle name="level1a 2 2 2 4 4" xfId="3593"/>
    <cellStyle name="level1a 2 2 2 4 5" xfId="3594"/>
    <cellStyle name="level1a 2 2 2 4 5 2" xfId="3595"/>
    <cellStyle name="level1a 2 2 2 4 6" xfId="3596"/>
    <cellStyle name="level1a 2 2 2 4 6 2" xfId="3597"/>
    <cellStyle name="level1a 2 2 2 4 7" xfId="3598"/>
    <cellStyle name="level1a 2 2 2 4 8" xfId="3599"/>
    <cellStyle name="level1a 2 2 2 5" xfId="3600"/>
    <cellStyle name="level1a 2 2 2 5 2" xfId="3601"/>
    <cellStyle name="level1a 2 2 2 5 2 2" xfId="3602"/>
    <cellStyle name="level1a 2 2 2 5 2 2 2" xfId="3603"/>
    <cellStyle name="level1a 2 2 2 5 2 3" xfId="3604"/>
    <cellStyle name="level1a 2 2 2 5 2 3 2" xfId="3605"/>
    <cellStyle name="level1a 2 2 2 5 2 3 2 2" xfId="3606"/>
    <cellStyle name="level1a 2 2 2 5 2 4" xfId="3607"/>
    <cellStyle name="level1a 2 2 2 5 3" xfId="3608"/>
    <cellStyle name="level1a 2 2 2 5 3 2" xfId="3609"/>
    <cellStyle name="level1a 2 2 2 5 3 2 2" xfId="3610"/>
    <cellStyle name="level1a 2 2 2 5 3 3" xfId="3611"/>
    <cellStyle name="level1a 2 2 2 5 3 3 2" xfId="3612"/>
    <cellStyle name="level1a 2 2 2 5 3 3 2 2" xfId="3613"/>
    <cellStyle name="level1a 2 2 2 5 3 4" xfId="3614"/>
    <cellStyle name="level1a 2 2 2 5 3 4 2" xfId="3615"/>
    <cellStyle name="level1a 2 2 2 5 4" xfId="3616"/>
    <cellStyle name="level1a 2 2 2 5 5" xfId="3617"/>
    <cellStyle name="level1a 2 2 2 5 5 2" xfId="3618"/>
    <cellStyle name="level1a 2 2 2 5 6" xfId="3619"/>
    <cellStyle name="level1a 2 2 2 5 6 2" xfId="3620"/>
    <cellStyle name="level1a 2 2 2 5 6 2 2" xfId="3621"/>
    <cellStyle name="level1a 2 2 2 5 7" xfId="3622"/>
    <cellStyle name="level1a 2 2 2 5 7 2" xfId="3623"/>
    <cellStyle name="level1a 2 2 2 5 8" xfId="3624"/>
    <cellStyle name="level1a 2 2 2 5 9" xfId="3625"/>
    <cellStyle name="level1a 2 2 2 6" xfId="3626"/>
    <cellStyle name="level1a 2 2 2 6 2" xfId="3627"/>
    <cellStyle name="level1a 2 2 2 6 2 2" xfId="3628"/>
    <cellStyle name="level1a 2 2 2 6 2 2 2" xfId="3629"/>
    <cellStyle name="level1a 2 2 2 6 2 3" xfId="3630"/>
    <cellStyle name="level1a 2 2 2 6 2 3 2" xfId="3631"/>
    <cellStyle name="level1a 2 2 2 6 2 3 2 2" xfId="3632"/>
    <cellStyle name="level1a 2 2 2 6 2 4" xfId="3633"/>
    <cellStyle name="level1a 2 2 2 6 3" xfId="3634"/>
    <cellStyle name="level1a 2 2 2 6 3 2" xfId="3635"/>
    <cellStyle name="level1a 2 2 2 6 3 2 2" xfId="3636"/>
    <cellStyle name="level1a 2 2 2 6 3 3" xfId="3637"/>
    <cellStyle name="level1a 2 2 2 6 3 3 2" xfId="3638"/>
    <cellStyle name="level1a 2 2 2 6 3 3 2 2" xfId="3639"/>
    <cellStyle name="level1a 2 2 2 6 3 4" xfId="3640"/>
    <cellStyle name="level1a 2 2 2 6 3 4 2" xfId="3641"/>
    <cellStyle name="level1a 2 2 2 6 4" xfId="3642"/>
    <cellStyle name="level1a 2 2 2 6 5" xfId="3643"/>
    <cellStyle name="level1a 2 2 2 6 5 2" xfId="3644"/>
    <cellStyle name="level1a 2 2 2 6 5 2 2" xfId="3645"/>
    <cellStyle name="level1a 2 2 2 6 6" xfId="3646"/>
    <cellStyle name="level1a 2 2 2 6 6 2" xfId="3647"/>
    <cellStyle name="level1a 2 2 2 7" xfId="3648"/>
    <cellStyle name="level1a 2 2 2 7 2" xfId="3649"/>
    <cellStyle name="level1a 2 2 2 7 2 2" xfId="3650"/>
    <cellStyle name="level1a 2 2 2 7 2 2 2" xfId="3651"/>
    <cellStyle name="level1a 2 2 2 7 2 3" xfId="3652"/>
    <cellStyle name="level1a 2 2 2 7 2 3 2" xfId="3653"/>
    <cellStyle name="level1a 2 2 2 7 2 3 2 2" xfId="3654"/>
    <cellStyle name="level1a 2 2 2 7 2 4" xfId="3655"/>
    <cellStyle name="level1a 2 2 2 7 3" xfId="3656"/>
    <cellStyle name="level1a 2 2 2 7 3 2" xfId="3657"/>
    <cellStyle name="level1a 2 2 2 7 3 2 2" xfId="3658"/>
    <cellStyle name="level1a 2 2 2 7 3 3" xfId="3659"/>
    <cellStyle name="level1a 2 2 2 7 3 3 2" xfId="3660"/>
    <cellStyle name="level1a 2 2 2 7 3 3 2 2" xfId="3661"/>
    <cellStyle name="level1a 2 2 2 7 3 4" xfId="3662"/>
    <cellStyle name="level1a 2 2 2 7 3 4 2" xfId="3663"/>
    <cellStyle name="level1a 2 2 2 7 4" xfId="3664"/>
    <cellStyle name="level1a 2 2 2 7 5" xfId="3665"/>
    <cellStyle name="level1a 2 2 2 7 5 2" xfId="3666"/>
    <cellStyle name="level1a 2 2 2 7 6" xfId="3667"/>
    <cellStyle name="level1a 2 2 2 7 6 2" xfId="3668"/>
    <cellStyle name="level1a 2 2 2 7 6 2 2" xfId="3669"/>
    <cellStyle name="level1a 2 2 2 7 7" xfId="3670"/>
    <cellStyle name="level1a 2 2 2 7 7 2" xfId="3671"/>
    <cellStyle name="level1a 2 2 2 8" xfId="3672"/>
    <cellStyle name="level1a 2 2 2 8 2" xfId="3673"/>
    <cellStyle name="level1a 2 2 2 8 2 2" xfId="3674"/>
    <cellStyle name="level1a 2 2 2 8 2 2 2" xfId="3675"/>
    <cellStyle name="level1a 2 2 2 8 2 3" xfId="3676"/>
    <cellStyle name="level1a 2 2 2 8 2 3 2" xfId="3677"/>
    <cellStyle name="level1a 2 2 2 8 2 3 2 2" xfId="3678"/>
    <cellStyle name="level1a 2 2 2 8 2 4" xfId="3679"/>
    <cellStyle name="level1a 2 2 2 8 3" xfId="3680"/>
    <cellStyle name="level1a 2 2 2 8 3 2" xfId="3681"/>
    <cellStyle name="level1a 2 2 2 8 3 2 2" xfId="3682"/>
    <cellStyle name="level1a 2 2 2 8 3 3" xfId="3683"/>
    <cellStyle name="level1a 2 2 2 8 3 3 2" xfId="3684"/>
    <cellStyle name="level1a 2 2 2 8 3 3 2 2" xfId="3685"/>
    <cellStyle name="level1a 2 2 2 8 3 4" xfId="3686"/>
    <cellStyle name="level1a 2 2 2 8 4" xfId="3687"/>
    <cellStyle name="level1a 2 2 2 8 4 2" xfId="3688"/>
    <cellStyle name="level1a 2 2 2 8 5" xfId="3689"/>
    <cellStyle name="level1a 2 2 2 8 5 2" xfId="3690"/>
    <cellStyle name="level1a 2 2 2 8 5 2 2" xfId="3691"/>
    <cellStyle name="level1a 2 2 2 8 6" xfId="3692"/>
    <cellStyle name="level1a 2 2 2 8 6 2" xfId="3693"/>
    <cellStyle name="level1a 2 2 2 9" xfId="3694"/>
    <cellStyle name="level1a 2 2 2 9 2" xfId="3695"/>
    <cellStyle name="level1a 2 2 2 9 2 2" xfId="3696"/>
    <cellStyle name="level1a 2 2 2 9 3" xfId="3697"/>
    <cellStyle name="level1a 2 2 2 9 3 2" xfId="3698"/>
    <cellStyle name="level1a 2 2 2 9 3 2 2" xfId="3699"/>
    <cellStyle name="level1a 2 2 2 9 4" xfId="3700"/>
    <cellStyle name="level1a 2 2 2_STUD aligned by INSTIT" xfId="3701"/>
    <cellStyle name="level1a 2 2 3" xfId="3702"/>
    <cellStyle name="level1a 2 2 3 10" xfId="3703"/>
    <cellStyle name="level1a 2 2 3 10 2" xfId="3704"/>
    <cellStyle name="level1a 2 2 3 11" xfId="3705"/>
    <cellStyle name="level1a 2 2 3 12" xfId="3706"/>
    <cellStyle name="level1a 2 2 3 2" xfId="3707"/>
    <cellStyle name="level1a 2 2 3 2 10" xfId="3708"/>
    <cellStyle name="level1a 2 2 3 2 2" xfId="3709"/>
    <cellStyle name="level1a 2 2 3 2 2 2" xfId="3710"/>
    <cellStyle name="level1a 2 2 3 2 2 2 2" xfId="3711"/>
    <cellStyle name="level1a 2 2 3 2 2 2 2 2" xfId="3712"/>
    <cellStyle name="level1a 2 2 3 2 2 2 3" xfId="3713"/>
    <cellStyle name="level1a 2 2 3 2 2 2 3 2" xfId="3714"/>
    <cellStyle name="level1a 2 2 3 2 2 2 3 2 2" xfId="3715"/>
    <cellStyle name="level1a 2 2 3 2 2 2 4" xfId="3716"/>
    <cellStyle name="level1a 2 2 3 2 2 3" xfId="3717"/>
    <cellStyle name="level1a 2 2 3 2 2 3 2" xfId="3718"/>
    <cellStyle name="level1a 2 2 3 2 2 3 2 2" xfId="3719"/>
    <cellStyle name="level1a 2 2 3 2 2 3 3" xfId="3720"/>
    <cellStyle name="level1a 2 2 3 2 2 3 3 2" xfId="3721"/>
    <cellStyle name="level1a 2 2 3 2 2 3 3 2 2" xfId="3722"/>
    <cellStyle name="level1a 2 2 3 2 2 3 4" xfId="3723"/>
    <cellStyle name="level1a 2 2 3 2 2 3 4 2" xfId="3724"/>
    <cellStyle name="level1a 2 2 3 2 2 4" xfId="3725"/>
    <cellStyle name="level1a 2 2 3 2 2 5" xfId="3726"/>
    <cellStyle name="level1a 2 2 3 2 2 5 2" xfId="3727"/>
    <cellStyle name="level1a 2 2 3 2 2 6" xfId="3728"/>
    <cellStyle name="level1a 2 2 3 2 2 6 2" xfId="3729"/>
    <cellStyle name="level1a 2 2 3 2 2 7" xfId="3730"/>
    <cellStyle name="level1a 2 2 3 2 2 8" xfId="3731"/>
    <cellStyle name="level1a 2 2 3 2 3" xfId="3732"/>
    <cellStyle name="level1a 2 2 3 2 3 2" xfId="3733"/>
    <cellStyle name="level1a 2 2 3 2 3 2 2" xfId="3734"/>
    <cellStyle name="level1a 2 2 3 2 3 2 2 2" xfId="3735"/>
    <cellStyle name="level1a 2 2 3 2 3 2 3" xfId="3736"/>
    <cellStyle name="level1a 2 2 3 2 3 2 3 2" xfId="3737"/>
    <cellStyle name="level1a 2 2 3 2 3 2 3 2 2" xfId="3738"/>
    <cellStyle name="level1a 2 2 3 2 3 2 4" xfId="3739"/>
    <cellStyle name="level1a 2 2 3 2 3 3" xfId="3740"/>
    <cellStyle name="level1a 2 2 3 2 3 3 2" xfId="3741"/>
    <cellStyle name="level1a 2 2 3 2 3 3 2 2" xfId="3742"/>
    <cellStyle name="level1a 2 2 3 2 3 3 3" xfId="3743"/>
    <cellStyle name="level1a 2 2 3 2 3 3 3 2" xfId="3744"/>
    <cellStyle name="level1a 2 2 3 2 3 3 3 2 2" xfId="3745"/>
    <cellStyle name="level1a 2 2 3 2 3 3 4" xfId="3746"/>
    <cellStyle name="level1a 2 2 3 2 3 3 4 2" xfId="3747"/>
    <cellStyle name="level1a 2 2 3 2 3 4" xfId="3748"/>
    <cellStyle name="level1a 2 2 3 2 3 5" xfId="3749"/>
    <cellStyle name="level1a 2 2 3 2 3 5 2" xfId="3750"/>
    <cellStyle name="level1a 2 2 3 2 3 5 2 2" xfId="3751"/>
    <cellStyle name="level1a 2 2 3 2 3 6" xfId="3752"/>
    <cellStyle name="level1a 2 2 3 2 3 6 2" xfId="3753"/>
    <cellStyle name="level1a 2 2 3 2 3 7" xfId="3754"/>
    <cellStyle name="level1a 2 2 3 2 3 8" xfId="3755"/>
    <cellStyle name="level1a 2 2 3 2 4" xfId="3756"/>
    <cellStyle name="level1a 2 2 3 2 4 2" xfId="3757"/>
    <cellStyle name="level1a 2 2 3 2 4 2 2" xfId="3758"/>
    <cellStyle name="level1a 2 2 3 2 4 2 2 2" xfId="3759"/>
    <cellStyle name="level1a 2 2 3 2 4 2 3" xfId="3760"/>
    <cellStyle name="level1a 2 2 3 2 4 2 3 2" xfId="3761"/>
    <cellStyle name="level1a 2 2 3 2 4 2 3 2 2" xfId="3762"/>
    <cellStyle name="level1a 2 2 3 2 4 2 4" xfId="3763"/>
    <cellStyle name="level1a 2 2 3 2 4 3" xfId="3764"/>
    <cellStyle name="level1a 2 2 3 2 4 3 2" xfId="3765"/>
    <cellStyle name="level1a 2 2 3 2 4 3 2 2" xfId="3766"/>
    <cellStyle name="level1a 2 2 3 2 4 3 3" xfId="3767"/>
    <cellStyle name="level1a 2 2 3 2 4 3 3 2" xfId="3768"/>
    <cellStyle name="level1a 2 2 3 2 4 3 3 2 2" xfId="3769"/>
    <cellStyle name="level1a 2 2 3 2 4 3 4" xfId="3770"/>
    <cellStyle name="level1a 2 2 3 2 4 3 4 2" xfId="3771"/>
    <cellStyle name="level1a 2 2 3 2 4 4" xfId="3772"/>
    <cellStyle name="level1a 2 2 3 2 4 5" xfId="3773"/>
    <cellStyle name="level1a 2 2 3 2 4 5 2" xfId="3774"/>
    <cellStyle name="level1a 2 2 3 2 4 6" xfId="3775"/>
    <cellStyle name="level1a 2 2 3 2 4 6 2" xfId="3776"/>
    <cellStyle name="level1a 2 2 3 2 4 6 2 2" xfId="3777"/>
    <cellStyle name="level1a 2 2 3 2 4 7" xfId="3778"/>
    <cellStyle name="level1a 2 2 3 2 4 7 2" xfId="3779"/>
    <cellStyle name="level1a 2 2 3 2 5" xfId="3780"/>
    <cellStyle name="level1a 2 2 3 2 5 2" xfId="3781"/>
    <cellStyle name="level1a 2 2 3 2 5 2 2" xfId="3782"/>
    <cellStyle name="level1a 2 2 3 2 5 2 2 2" xfId="3783"/>
    <cellStyle name="level1a 2 2 3 2 5 2 3" xfId="3784"/>
    <cellStyle name="level1a 2 2 3 2 5 2 3 2" xfId="3785"/>
    <cellStyle name="level1a 2 2 3 2 5 2 3 2 2" xfId="3786"/>
    <cellStyle name="level1a 2 2 3 2 5 2 4" xfId="3787"/>
    <cellStyle name="level1a 2 2 3 2 5 3" xfId="3788"/>
    <cellStyle name="level1a 2 2 3 2 5 3 2" xfId="3789"/>
    <cellStyle name="level1a 2 2 3 2 5 3 2 2" xfId="3790"/>
    <cellStyle name="level1a 2 2 3 2 5 3 3" xfId="3791"/>
    <cellStyle name="level1a 2 2 3 2 5 3 3 2" xfId="3792"/>
    <cellStyle name="level1a 2 2 3 2 5 3 3 2 2" xfId="3793"/>
    <cellStyle name="level1a 2 2 3 2 5 3 4" xfId="3794"/>
    <cellStyle name="level1a 2 2 3 2 5 4" xfId="3795"/>
    <cellStyle name="level1a 2 2 3 2 5 4 2" xfId="3796"/>
    <cellStyle name="level1a 2 2 3 2 5 5" xfId="3797"/>
    <cellStyle name="level1a 2 2 3 2 5 5 2" xfId="3798"/>
    <cellStyle name="level1a 2 2 3 2 5 5 2 2" xfId="3799"/>
    <cellStyle name="level1a 2 2 3 2 5 6" xfId="3800"/>
    <cellStyle name="level1a 2 2 3 2 5 6 2" xfId="3801"/>
    <cellStyle name="level1a 2 2 3 2 6" xfId="3802"/>
    <cellStyle name="level1a 2 2 3 2 6 2" xfId="3803"/>
    <cellStyle name="level1a 2 2 3 2 6 2 2" xfId="3804"/>
    <cellStyle name="level1a 2 2 3 2 6 2 2 2" xfId="3805"/>
    <cellStyle name="level1a 2 2 3 2 6 2 3" xfId="3806"/>
    <cellStyle name="level1a 2 2 3 2 6 2 3 2" xfId="3807"/>
    <cellStyle name="level1a 2 2 3 2 6 2 3 2 2" xfId="3808"/>
    <cellStyle name="level1a 2 2 3 2 6 2 4" xfId="3809"/>
    <cellStyle name="level1a 2 2 3 2 6 3" xfId="3810"/>
    <cellStyle name="level1a 2 2 3 2 6 3 2" xfId="3811"/>
    <cellStyle name="level1a 2 2 3 2 6 3 2 2" xfId="3812"/>
    <cellStyle name="level1a 2 2 3 2 6 3 3" xfId="3813"/>
    <cellStyle name="level1a 2 2 3 2 6 3 3 2" xfId="3814"/>
    <cellStyle name="level1a 2 2 3 2 6 3 3 2 2" xfId="3815"/>
    <cellStyle name="level1a 2 2 3 2 6 3 4" xfId="3816"/>
    <cellStyle name="level1a 2 2 3 2 6 4" xfId="3817"/>
    <cellStyle name="level1a 2 2 3 2 6 4 2" xfId="3818"/>
    <cellStyle name="level1a 2 2 3 2 6 5" xfId="3819"/>
    <cellStyle name="level1a 2 2 3 2 6 5 2" xfId="3820"/>
    <cellStyle name="level1a 2 2 3 2 6 5 2 2" xfId="3821"/>
    <cellStyle name="level1a 2 2 3 2 6 6" xfId="3822"/>
    <cellStyle name="level1a 2 2 3 2 6 6 2" xfId="3823"/>
    <cellStyle name="level1a 2 2 3 2 7" xfId="3824"/>
    <cellStyle name="level1a 2 2 3 2 7 2" xfId="3825"/>
    <cellStyle name="level1a 2 2 3 2 7 2 2" xfId="3826"/>
    <cellStyle name="level1a 2 2 3 2 7 3" xfId="3827"/>
    <cellStyle name="level1a 2 2 3 2 7 3 2" xfId="3828"/>
    <cellStyle name="level1a 2 2 3 2 7 3 2 2" xfId="3829"/>
    <cellStyle name="level1a 2 2 3 2 7 4" xfId="3830"/>
    <cellStyle name="level1a 2 2 3 2 8" xfId="3831"/>
    <cellStyle name="level1a 2 2 3 2 8 2" xfId="3832"/>
    <cellStyle name="level1a 2 2 3 2 9" xfId="3833"/>
    <cellStyle name="level1a 2 2 3 2_STUD aligned by INSTIT" xfId="3834"/>
    <cellStyle name="level1a 2 2 3 3" xfId="3835"/>
    <cellStyle name="level1a 2 2 3 3 10" xfId="3836"/>
    <cellStyle name="level1a 2 2 3 3 11" xfId="3837"/>
    <cellStyle name="level1a 2 2 3 3 2" xfId="3838"/>
    <cellStyle name="level1a 2 2 3 3 2 2" xfId="3839"/>
    <cellStyle name="level1a 2 2 3 3 2 2 2" xfId="3840"/>
    <cellStyle name="level1a 2 2 3 3 2 2 2 2" xfId="3841"/>
    <cellStyle name="level1a 2 2 3 3 2 2 3" xfId="3842"/>
    <cellStyle name="level1a 2 2 3 3 2 2 3 2" xfId="3843"/>
    <cellStyle name="level1a 2 2 3 3 2 2 3 2 2" xfId="3844"/>
    <cellStyle name="level1a 2 2 3 3 2 2 4" xfId="3845"/>
    <cellStyle name="level1a 2 2 3 3 2 3" xfId="3846"/>
    <cellStyle name="level1a 2 2 3 3 2 3 2" xfId="3847"/>
    <cellStyle name="level1a 2 2 3 3 2 3 2 2" xfId="3848"/>
    <cellStyle name="level1a 2 2 3 3 2 3 3" xfId="3849"/>
    <cellStyle name="level1a 2 2 3 3 2 3 3 2" xfId="3850"/>
    <cellStyle name="level1a 2 2 3 3 2 3 3 2 2" xfId="3851"/>
    <cellStyle name="level1a 2 2 3 3 2 3 4" xfId="3852"/>
    <cellStyle name="level1a 2 2 3 3 2 3 4 2" xfId="3853"/>
    <cellStyle name="level1a 2 2 3 3 2 4" xfId="3854"/>
    <cellStyle name="level1a 2 2 3 3 2 5" xfId="3855"/>
    <cellStyle name="level1a 2 2 3 3 2 5 2" xfId="3856"/>
    <cellStyle name="level1a 2 2 3 3 2 5 2 2" xfId="3857"/>
    <cellStyle name="level1a 2 2 3 3 2 6" xfId="3858"/>
    <cellStyle name="level1a 2 2 3 3 2 6 2" xfId="3859"/>
    <cellStyle name="level1a 2 2 3 3 2 7" xfId="3860"/>
    <cellStyle name="level1a 2 2 3 3 2 8" xfId="3861"/>
    <cellStyle name="level1a 2 2 3 3 3" xfId="3862"/>
    <cellStyle name="level1a 2 2 3 3 3 2" xfId="3863"/>
    <cellStyle name="level1a 2 2 3 3 3 2 2" xfId="3864"/>
    <cellStyle name="level1a 2 2 3 3 3 2 2 2" xfId="3865"/>
    <cellStyle name="level1a 2 2 3 3 3 2 3" xfId="3866"/>
    <cellStyle name="level1a 2 2 3 3 3 2 3 2" xfId="3867"/>
    <cellStyle name="level1a 2 2 3 3 3 2 3 2 2" xfId="3868"/>
    <cellStyle name="level1a 2 2 3 3 3 2 4" xfId="3869"/>
    <cellStyle name="level1a 2 2 3 3 3 3" xfId="3870"/>
    <cellStyle name="level1a 2 2 3 3 3 3 2" xfId="3871"/>
    <cellStyle name="level1a 2 2 3 3 3 3 2 2" xfId="3872"/>
    <cellStyle name="level1a 2 2 3 3 3 3 3" xfId="3873"/>
    <cellStyle name="level1a 2 2 3 3 3 3 3 2" xfId="3874"/>
    <cellStyle name="level1a 2 2 3 3 3 3 3 2 2" xfId="3875"/>
    <cellStyle name="level1a 2 2 3 3 3 3 4" xfId="3876"/>
    <cellStyle name="level1a 2 2 3 3 3 4" xfId="3877"/>
    <cellStyle name="level1a 2 2 3 3 3 4 2" xfId="3878"/>
    <cellStyle name="level1a 2 2 3 3 3 5" xfId="3879"/>
    <cellStyle name="level1a 2 2 3 3 3 5 2" xfId="3880"/>
    <cellStyle name="level1a 2 2 3 3 3 6" xfId="3881"/>
    <cellStyle name="level1a 2 2 3 3 3 7" xfId="3882"/>
    <cellStyle name="level1a 2 2 3 3 4" xfId="3883"/>
    <cellStyle name="level1a 2 2 3 3 4 2" xfId="3884"/>
    <cellStyle name="level1a 2 2 3 3 4 2 2" xfId="3885"/>
    <cellStyle name="level1a 2 2 3 3 4 2 2 2" xfId="3886"/>
    <cellStyle name="level1a 2 2 3 3 4 2 3" xfId="3887"/>
    <cellStyle name="level1a 2 2 3 3 4 2 3 2" xfId="3888"/>
    <cellStyle name="level1a 2 2 3 3 4 2 3 2 2" xfId="3889"/>
    <cellStyle name="level1a 2 2 3 3 4 2 4" xfId="3890"/>
    <cellStyle name="level1a 2 2 3 3 4 3" xfId="3891"/>
    <cellStyle name="level1a 2 2 3 3 4 3 2" xfId="3892"/>
    <cellStyle name="level1a 2 2 3 3 4 3 2 2" xfId="3893"/>
    <cellStyle name="level1a 2 2 3 3 4 3 3" xfId="3894"/>
    <cellStyle name="level1a 2 2 3 3 4 3 3 2" xfId="3895"/>
    <cellStyle name="level1a 2 2 3 3 4 3 3 2 2" xfId="3896"/>
    <cellStyle name="level1a 2 2 3 3 4 3 4" xfId="3897"/>
    <cellStyle name="level1a 2 2 3 3 4 4" xfId="3898"/>
    <cellStyle name="level1a 2 2 3 3 4 4 2" xfId="3899"/>
    <cellStyle name="level1a 2 2 3 3 4 5" xfId="3900"/>
    <cellStyle name="level1a 2 2 3 3 4 5 2" xfId="3901"/>
    <cellStyle name="level1a 2 2 3 3 4 5 2 2" xfId="3902"/>
    <cellStyle name="level1a 2 2 3 3 4 6" xfId="3903"/>
    <cellStyle name="level1a 2 2 3 3 4 6 2" xfId="3904"/>
    <cellStyle name="level1a 2 2 3 3 5" xfId="3905"/>
    <cellStyle name="level1a 2 2 3 3 5 2" xfId="3906"/>
    <cellStyle name="level1a 2 2 3 3 5 2 2" xfId="3907"/>
    <cellStyle name="level1a 2 2 3 3 5 2 2 2" xfId="3908"/>
    <cellStyle name="level1a 2 2 3 3 5 2 3" xfId="3909"/>
    <cellStyle name="level1a 2 2 3 3 5 2 3 2" xfId="3910"/>
    <cellStyle name="level1a 2 2 3 3 5 2 3 2 2" xfId="3911"/>
    <cellStyle name="level1a 2 2 3 3 5 2 4" xfId="3912"/>
    <cellStyle name="level1a 2 2 3 3 5 3" xfId="3913"/>
    <cellStyle name="level1a 2 2 3 3 5 3 2" xfId="3914"/>
    <cellStyle name="level1a 2 2 3 3 5 3 2 2" xfId="3915"/>
    <cellStyle name="level1a 2 2 3 3 5 3 3" xfId="3916"/>
    <cellStyle name="level1a 2 2 3 3 5 3 3 2" xfId="3917"/>
    <cellStyle name="level1a 2 2 3 3 5 3 3 2 2" xfId="3918"/>
    <cellStyle name="level1a 2 2 3 3 5 3 4" xfId="3919"/>
    <cellStyle name="level1a 2 2 3 3 5 4" xfId="3920"/>
    <cellStyle name="level1a 2 2 3 3 5 4 2" xfId="3921"/>
    <cellStyle name="level1a 2 2 3 3 5 5" xfId="3922"/>
    <cellStyle name="level1a 2 2 3 3 5 5 2" xfId="3923"/>
    <cellStyle name="level1a 2 2 3 3 5 5 2 2" xfId="3924"/>
    <cellStyle name="level1a 2 2 3 3 5 6" xfId="3925"/>
    <cellStyle name="level1a 2 2 3 3 5 6 2" xfId="3926"/>
    <cellStyle name="level1a 2 2 3 3 6" xfId="3927"/>
    <cellStyle name="level1a 2 2 3 3 6 2" xfId="3928"/>
    <cellStyle name="level1a 2 2 3 3 6 2 2" xfId="3929"/>
    <cellStyle name="level1a 2 2 3 3 6 2 2 2" xfId="3930"/>
    <cellStyle name="level1a 2 2 3 3 6 2 3" xfId="3931"/>
    <cellStyle name="level1a 2 2 3 3 6 2 3 2" xfId="3932"/>
    <cellStyle name="level1a 2 2 3 3 6 2 3 2 2" xfId="3933"/>
    <cellStyle name="level1a 2 2 3 3 6 2 4" xfId="3934"/>
    <cellStyle name="level1a 2 2 3 3 6 3" xfId="3935"/>
    <cellStyle name="level1a 2 2 3 3 6 3 2" xfId="3936"/>
    <cellStyle name="level1a 2 2 3 3 6 3 2 2" xfId="3937"/>
    <cellStyle name="level1a 2 2 3 3 6 3 3" xfId="3938"/>
    <cellStyle name="level1a 2 2 3 3 6 3 3 2" xfId="3939"/>
    <cellStyle name="level1a 2 2 3 3 6 3 3 2 2" xfId="3940"/>
    <cellStyle name="level1a 2 2 3 3 6 3 4" xfId="3941"/>
    <cellStyle name="level1a 2 2 3 3 6 4" xfId="3942"/>
    <cellStyle name="level1a 2 2 3 3 6 4 2" xfId="3943"/>
    <cellStyle name="level1a 2 2 3 3 6 5" xfId="3944"/>
    <cellStyle name="level1a 2 2 3 3 6 5 2" xfId="3945"/>
    <cellStyle name="level1a 2 2 3 3 6 5 2 2" xfId="3946"/>
    <cellStyle name="level1a 2 2 3 3 6 6" xfId="3947"/>
    <cellStyle name="level1a 2 2 3 3 6 6 2" xfId="3948"/>
    <cellStyle name="level1a 2 2 3 3 7" xfId="3949"/>
    <cellStyle name="level1a 2 2 3 3 7 2" xfId="3950"/>
    <cellStyle name="level1a 2 2 3 3 7 2 2" xfId="3951"/>
    <cellStyle name="level1a 2 2 3 3 7 3" xfId="3952"/>
    <cellStyle name="level1a 2 2 3 3 7 3 2" xfId="3953"/>
    <cellStyle name="level1a 2 2 3 3 7 3 2 2" xfId="3954"/>
    <cellStyle name="level1a 2 2 3 3 7 4" xfId="3955"/>
    <cellStyle name="level1a 2 2 3 3 8" xfId="3956"/>
    <cellStyle name="level1a 2 2 3 3 8 2" xfId="3957"/>
    <cellStyle name="level1a 2 2 3 3 8 2 2" xfId="3958"/>
    <cellStyle name="level1a 2 2 3 3 8 3" xfId="3959"/>
    <cellStyle name="level1a 2 2 3 3 8 3 2" xfId="3960"/>
    <cellStyle name="level1a 2 2 3 3 8 3 2 2" xfId="3961"/>
    <cellStyle name="level1a 2 2 3 3 8 4" xfId="3962"/>
    <cellStyle name="level1a 2 2 3 3 9" xfId="3963"/>
    <cellStyle name="level1a 2 2 3 3 9 2" xfId="3964"/>
    <cellStyle name="level1a 2 2 3 3_STUD aligned by INSTIT" xfId="3965"/>
    <cellStyle name="level1a 2 2 3 4" xfId="3966"/>
    <cellStyle name="level1a 2 2 3 4 2" xfId="3967"/>
    <cellStyle name="level1a 2 2 3 4 2 2" xfId="3968"/>
    <cellStyle name="level1a 2 2 3 4 2 2 2" xfId="3969"/>
    <cellStyle name="level1a 2 2 3 4 2 3" xfId="3970"/>
    <cellStyle name="level1a 2 2 3 4 2 3 2" xfId="3971"/>
    <cellStyle name="level1a 2 2 3 4 2 3 2 2" xfId="3972"/>
    <cellStyle name="level1a 2 2 3 4 2 4" xfId="3973"/>
    <cellStyle name="level1a 2 2 3 4 2 5" xfId="3974"/>
    <cellStyle name="level1a 2 2 3 4 3" xfId="3975"/>
    <cellStyle name="level1a 2 2 3 4 3 2" xfId="3976"/>
    <cellStyle name="level1a 2 2 3 4 3 2 2" xfId="3977"/>
    <cellStyle name="level1a 2 2 3 4 3 3" xfId="3978"/>
    <cellStyle name="level1a 2 2 3 4 3 3 2" xfId="3979"/>
    <cellStyle name="level1a 2 2 3 4 3 3 2 2" xfId="3980"/>
    <cellStyle name="level1a 2 2 3 4 3 4" xfId="3981"/>
    <cellStyle name="level1a 2 2 3 4 3 4 2" xfId="3982"/>
    <cellStyle name="level1a 2 2 3 4 3 5" xfId="3983"/>
    <cellStyle name="level1a 2 2 3 4 4" xfId="3984"/>
    <cellStyle name="level1a 2 2 3 4 5" xfId="3985"/>
    <cellStyle name="level1a 2 2 3 4 5 2" xfId="3986"/>
    <cellStyle name="level1a 2 2 3 4 6" xfId="3987"/>
    <cellStyle name="level1a 2 2 3 4 6 2" xfId="3988"/>
    <cellStyle name="level1a 2 2 3 4 7" xfId="3989"/>
    <cellStyle name="level1a 2 2 3 4 8" xfId="3990"/>
    <cellStyle name="level1a 2 2 3 5" xfId="3991"/>
    <cellStyle name="level1a 2 2 3 5 2" xfId="3992"/>
    <cellStyle name="level1a 2 2 3 5 2 2" xfId="3993"/>
    <cellStyle name="level1a 2 2 3 5 2 2 2" xfId="3994"/>
    <cellStyle name="level1a 2 2 3 5 2 3" xfId="3995"/>
    <cellStyle name="level1a 2 2 3 5 2 3 2" xfId="3996"/>
    <cellStyle name="level1a 2 2 3 5 2 3 2 2" xfId="3997"/>
    <cellStyle name="level1a 2 2 3 5 2 4" xfId="3998"/>
    <cellStyle name="level1a 2 2 3 5 3" xfId="3999"/>
    <cellStyle name="level1a 2 2 3 5 3 2" xfId="4000"/>
    <cellStyle name="level1a 2 2 3 5 3 2 2" xfId="4001"/>
    <cellStyle name="level1a 2 2 3 5 3 3" xfId="4002"/>
    <cellStyle name="level1a 2 2 3 5 3 3 2" xfId="4003"/>
    <cellStyle name="level1a 2 2 3 5 3 3 2 2" xfId="4004"/>
    <cellStyle name="level1a 2 2 3 5 3 4" xfId="4005"/>
    <cellStyle name="level1a 2 2 3 5 3 4 2" xfId="4006"/>
    <cellStyle name="level1a 2 2 3 5 4" xfId="4007"/>
    <cellStyle name="level1a 2 2 3 5 5" xfId="4008"/>
    <cellStyle name="level1a 2 2 3 5 5 2" xfId="4009"/>
    <cellStyle name="level1a 2 2 3 5 6" xfId="4010"/>
    <cellStyle name="level1a 2 2 3 5 6 2" xfId="4011"/>
    <cellStyle name="level1a 2 2 3 5 6 2 2" xfId="4012"/>
    <cellStyle name="level1a 2 2 3 5 7" xfId="4013"/>
    <cellStyle name="level1a 2 2 3 5 7 2" xfId="4014"/>
    <cellStyle name="level1a 2 2 3 5 8" xfId="4015"/>
    <cellStyle name="level1a 2 2 3 5 9" xfId="4016"/>
    <cellStyle name="level1a 2 2 3 6" xfId="4017"/>
    <cellStyle name="level1a 2 2 3 6 2" xfId="4018"/>
    <cellStyle name="level1a 2 2 3 6 2 2" xfId="4019"/>
    <cellStyle name="level1a 2 2 3 6 2 2 2" xfId="4020"/>
    <cellStyle name="level1a 2 2 3 6 2 3" xfId="4021"/>
    <cellStyle name="level1a 2 2 3 6 2 3 2" xfId="4022"/>
    <cellStyle name="level1a 2 2 3 6 2 3 2 2" xfId="4023"/>
    <cellStyle name="level1a 2 2 3 6 2 4" xfId="4024"/>
    <cellStyle name="level1a 2 2 3 6 3" xfId="4025"/>
    <cellStyle name="level1a 2 2 3 6 3 2" xfId="4026"/>
    <cellStyle name="level1a 2 2 3 6 3 2 2" xfId="4027"/>
    <cellStyle name="level1a 2 2 3 6 3 3" xfId="4028"/>
    <cellStyle name="level1a 2 2 3 6 3 3 2" xfId="4029"/>
    <cellStyle name="level1a 2 2 3 6 3 3 2 2" xfId="4030"/>
    <cellStyle name="level1a 2 2 3 6 3 4" xfId="4031"/>
    <cellStyle name="level1a 2 2 3 6 3 4 2" xfId="4032"/>
    <cellStyle name="level1a 2 2 3 6 4" xfId="4033"/>
    <cellStyle name="level1a 2 2 3 6 5" xfId="4034"/>
    <cellStyle name="level1a 2 2 3 6 5 2" xfId="4035"/>
    <cellStyle name="level1a 2 2 3 6 5 2 2" xfId="4036"/>
    <cellStyle name="level1a 2 2 3 6 6" xfId="4037"/>
    <cellStyle name="level1a 2 2 3 6 6 2" xfId="4038"/>
    <cellStyle name="level1a 2 2 3 6 7" xfId="4039"/>
    <cellStyle name="level1a 2 2 3 7" xfId="4040"/>
    <cellStyle name="level1a 2 2 3 7 2" xfId="4041"/>
    <cellStyle name="level1a 2 2 3 7 2 2" xfId="4042"/>
    <cellStyle name="level1a 2 2 3 7 2 2 2" xfId="4043"/>
    <cellStyle name="level1a 2 2 3 7 2 3" xfId="4044"/>
    <cellStyle name="level1a 2 2 3 7 2 3 2" xfId="4045"/>
    <cellStyle name="level1a 2 2 3 7 2 3 2 2" xfId="4046"/>
    <cellStyle name="level1a 2 2 3 7 2 4" xfId="4047"/>
    <cellStyle name="level1a 2 2 3 7 3" xfId="4048"/>
    <cellStyle name="level1a 2 2 3 7 3 2" xfId="4049"/>
    <cellStyle name="level1a 2 2 3 7 3 2 2" xfId="4050"/>
    <cellStyle name="level1a 2 2 3 7 3 3" xfId="4051"/>
    <cellStyle name="level1a 2 2 3 7 3 3 2" xfId="4052"/>
    <cellStyle name="level1a 2 2 3 7 3 3 2 2" xfId="4053"/>
    <cellStyle name="level1a 2 2 3 7 3 4" xfId="4054"/>
    <cellStyle name="level1a 2 2 3 7 3 4 2" xfId="4055"/>
    <cellStyle name="level1a 2 2 3 7 4" xfId="4056"/>
    <cellStyle name="level1a 2 2 3 7 5" xfId="4057"/>
    <cellStyle name="level1a 2 2 3 7 5 2" xfId="4058"/>
    <cellStyle name="level1a 2 2 3 7 6" xfId="4059"/>
    <cellStyle name="level1a 2 2 3 7 6 2" xfId="4060"/>
    <cellStyle name="level1a 2 2 3 7 6 2 2" xfId="4061"/>
    <cellStyle name="level1a 2 2 3 7 7" xfId="4062"/>
    <cellStyle name="level1a 2 2 3 7 7 2" xfId="4063"/>
    <cellStyle name="level1a 2 2 3 8" xfId="4064"/>
    <cellStyle name="level1a 2 2 3 8 2" xfId="4065"/>
    <cellStyle name="level1a 2 2 3 8 2 2" xfId="4066"/>
    <cellStyle name="level1a 2 2 3 8 2 2 2" xfId="4067"/>
    <cellStyle name="level1a 2 2 3 8 2 3" xfId="4068"/>
    <cellStyle name="level1a 2 2 3 8 2 3 2" xfId="4069"/>
    <cellStyle name="level1a 2 2 3 8 2 3 2 2" xfId="4070"/>
    <cellStyle name="level1a 2 2 3 8 2 4" xfId="4071"/>
    <cellStyle name="level1a 2 2 3 8 3" xfId="4072"/>
    <cellStyle name="level1a 2 2 3 8 3 2" xfId="4073"/>
    <cellStyle name="level1a 2 2 3 8 3 2 2" xfId="4074"/>
    <cellStyle name="level1a 2 2 3 8 3 3" xfId="4075"/>
    <cellStyle name="level1a 2 2 3 8 3 3 2" xfId="4076"/>
    <cellStyle name="level1a 2 2 3 8 3 3 2 2" xfId="4077"/>
    <cellStyle name="level1a 2 2 3 8 3 4" xfId="4078"/>
    <cellStyle name="level1a 2 2 3 8 4" xfId="4079"/>
    <cellStyle name="level1a 2 2 3 8 4 2" xfId="4080"/>
    <cellStyle name="level1a 2 2 3 8 5" xfId="4081"/>
    <cellStyle name="level1a 2 2 3 8 5 2" xfId="4082"/>
    <cellStyle name="level1a 2 2 3 8 5 2 2" xfId="4083"/>
    <cellStyle name="level1a 2 2 3 8 6" xfId="4084"/>
    <cellStyle name="level1a 2 2 3 8 6 2" xfId="4085"/>
    <cellStyle name="level1a 2 2 3 9" xfId="4086"/>
    <cellStyle name="level1a 2 2 3 9 2" xfId="4087"/>
    <cellStyle name="level1a 2 2 3 9 2 2" xfId="4088"/>
    <cellStyle name="level1a 2 2 3 9 3" xfId="4089"/>
    <cellStyle name="level1a 2 2 3 9 3 2" xfId="4090"/>
    <cellStyle name="level1a 2 2 3 9 3 2 2" xfId="4091"/>
    <cellStyle name="level1a 2 2 3 9 4" xfId="4092"/>
    <cellStyle name="level1a 2 2 3_STUD aligned by INSTIT" xfId="4093"/>
    <cellStyle name="level1a 2 2 4" xfId="4094"/>
    <cellStyle name="level1a 2 2 4 10" xfId="4095"/>
    <cellStyle name="level1a 2 2 4 2" xfId="4096"/>
    <cellStyle name="level1a 2 2 4 2 2" xfId="4097"/>
    <cellStyle name="level1a 2 2 4 2 2 2" xfId="4098"/>
    <cellStyle name="level1a 2 2 4 2 2 2 2" xfId="4099"/>
    <cellStyle name="level1a 2 2 4 2 2 3" xfId="4100"/>
    <cellStyle name="level1a 2 2 4 2 2 3 2" xfId="4101"/>
    <cellStyle name="level1a 2 2 4 2 2 3 2 2" xfId="4102"/>
    <cellStyle name="level1a 2 2 4 2 2 4" xfId="4103"/>
    <cellStyle name="level1a 2 2 4 2 2 5" xfId="4104"/>
    <cellStyle name="level1a 2 2 4 2 3" xfId="4105"/>
    <cellStyle name="level1a 2 2 4 2 3 2" xfId="4106"/>
    <cellStyle name="level1a 2 2 4 2 3 2 2" xfId="4107"/>
    <cellStyle name="level1a 2 2 4 2 3 3" xfId="4108"/>
    <cellStyle name="level1a 2 2 4 2 3 3 2" xfId="4109"/>
    <cellStyle name="level1a 2 2 4 2 3 3 2 2" xfId="4110"/>
    <cellStyle name="level1a 2 2 4 2 3 4" xfId="4111"/>
    <cellStyle name="level1a 2 2 4 2 3 4 2" xfId="4112"/>
    <cellStyle name="level1a 2 2 4 2 3 5" xfId="4113"/>
    <cellStyle name="level1a 2 2 4 2 4" xfId="4114"/>
    <cellStyle name="level1a 2 2 4 2 5" xfId="4115"/>
    <cellStyle name="level1a 2 2 4 2 5 2" xfId="4116"/>
    <cellStyle name="level1a 2 2 4 2 6" xfId="4117"/>
    <cellStyle name="level1a 2 2 4 2 6 2" xfId="4118"/>
    <cellStyle name="level1a 2 2 4 2 7" xfId="4119"/>
    <cellStyle name="level1a 2 2 4 2 8" xfId="4120"/>
    <cellStyle name="level1a 2 2 4 3" xfId="4121"/>
    <cellStyle name="level1a 2 2 4 3 2" xfId="4122"/>
    <cellStyle name="level1a 2 2 4 3 2 2" xfId="4123"/>
    <cellStyle name="level1a 2 2 4 3 2 2 2" xfId="4124"/>
    <cellStyle name="level1a 2 2 4 3 2 3" xfId="4125"/>
    <cellStyle name="level1a 2 2 4 3 2 3 2" xfId="4126"/>
    <cellStyle name="level1a 2 2 4 3 2 3 2 2" xfId="4127"/>
    <cellStyle name="level1a 2 2 4 3 2 4" xfId="4128"/>
    <cellStyle name="level1a 2 2 4 3 2 5" xfId="4129"/>
    <cellStyle name="level1a 2 2 4 3 3" xfId="4130"/>
    <cellStyle name="level1a 2 2 4 3 3 2" xfId="4131"/>
    <cellStyle name="level1a 2 2 4 3 3 2 2" xfId="4132"/>
    <cellStyle name="level1a 2 2 4 3 3 3" xfId="4133"/>
    <cellStyle name="level1a 2 2 4 3 3 3 2" xfId="4134"/>
    <cellStyle name="level1a 2 2 4 3 3 3 2 2" xfId="4135"/>
    <cellStyle name="level1a 2 2 4 3 3 4" xfId="4136"/>
    <cellStyle name="level1a 2 2 4 3 3 4 2" xfId="4137"/>
    <cellStyle name="level1a 2 2 4 3 3 5" xfId="4138"/>
    <cellStyle name="level1a 2 2 4 3 4" xfId="4139"/>
    <cellStyle name="level1a 2 2 4 3 5" xfId="4140"/>
    <cellStyle name="level1a 2 2 4 3 5 2" xfId="4141"/>
    <cellStyle name="level1a 2 2 4 3 5 2 2" xfId="4142"/>
    <cellStyle name="level1a 2 2 4 3 6" xfId="4143"/>
    <cellStyle name="level1a 2 2 4 3 6 2" xfId="4144"/>
    <cellStyle name="level1a 2 2 4 3 7" xfId="4145"/>
    <cellStyle name="level1a 2 2 4 3 8" xfId="4146"/>
    <cellStyle name="level1a 2 2 4 4" xfId="4147"/>
    <cellStyle name="level1a 2 2 4 4 2" xfId="4148"/>
    <cellStyle name="level1a 2 2 4 4 2 2" xfId="4149"/>
    <cellStyle name="level1a 2 2 4 4 2 2 2" xfId="4150"/>
    <cellStyle name="level1a 2 2 4 4 2 3" xfId="4151"/>
    <cellStyle name="level1a 2 2 4 4 2 3 2" xfId="4152"/>
    <cellStyle name="level1a 2 2 4 4 2 3 2 2" xfId="4153"/>
    <cellStyle name="level1a 2 2 4 4 2 4" xfId="4154"/>
    <cellStyle name="level1a 2 2 4 4 2 5" xfId="4155"/>
    <cellStyle name="level1a 2 2 4 4 3" xfId="4156"/>
    <cellStyle name="level1a 2 2 4 4 3 2" xfId="4157"/>
    <cellStyle name="level1a 2 2 4 4 3 2 2" xfId="4158"/>
    <cellStyle name="level1a 2 2 4 4 3 3" xfId="4159"/>
    <cellStyle name="level1a 2 2 4 4 3 3 2" xfId="4160"/>
    <cellStyle name="level1a 2 2 4 4 3 3 2 2" xfId="4161"/>
    <cellStyle name="level1a 2 2 4 4 3 4" xfId="4162"/>
    <cellStyle name="level1a 2 2 4 4 3 4 2" xfId="4163"/>
    <cellStyle name="level1a 2 2 4 4 3 5" xfId="4164"/>
    <cellStyle name="level1a 2 2 4 4 4" xfId="4165"/>
    <cellStyle name="level1a 2 2 4 4 5" xfId="4166"/>
    <cellStyle name="level1a 2 2 4 4 5 2" xfId="4167"/>
    <cellStyle name="level1a 2 2 4 4 6" xfId="4168"/>
    <cellStyle name="level1a 2 2 4 4 6 2" xfId="4169"/>
    <cellStyle name="level1a 2 2 4 4 6 2 2" xfId="4170"/>
    <cellStyle name="level1a 2 2 4 4 7" xfId="4171"/>
    <cellStyle name="level1a 2 2 4 4 7 2" xfId="4172"/>
    <cellStyle name="level1a 2 2 4 4 8" xfId="4173"/>
    <cellStyle name="level1a 2 2 4 5" xfId="4174"/>
    <cellStyle name="level1a 2 2 4 5 2" xfId="4175"/>
    <cellStyle name="level1a 2 2 4 5 2 2" xfId="4176"/>
    <cellStyle name="level1a 2 2 4 5 2 2 2" xfId="4177"/>
    <cellStyle name="level1a 2 2 4 5 2 3" xfId="4178"/>
    <cellStyle name="level1a 2 2 4 5 2 3 2" xfId="4179"/>
    <cellStyle name="level1a 2 2 4 5 2 3 2 2" xfId="4180"/>
    <cellStyle name="level1a 2 2 4 5 2 4" xfId="4181"/>
    <cellStyle name="level1a 2 2 4 5 3" xfId="4182"/>
    <cellStyle name="level1a 2 2 4 5 3 2" xfId="4183"/>
    <cellStyle name="level1a 2 2 4 5 3 2 2" xfId="4184"/>
    <cellStyle name="level1a 2 2 4 5 3 3" xfId="4185"/>
    <cellStyle name="level1a 2 2 4 5 3 3 2" xfId="4186"/>
    <cellStyle name="level1a 2 2 4 5 3 3 2 2" xfId="4187"/>
    <cellStyle name="level1a 2 2 4 5 3 4" xfId="4188"/>
    <cellStyle name="level1a 2 2 4 5 4" xfId="4189"/>
    <cellStyle name="level1a 2 2 4 5 4 2" xfId="4190"/>
    <cellStyle name="level1a 2 2 4 5 5" xfId="4191"/>
    <cellStyle name="level1a 2 2 4 5 5 2" xfId="4192"/>
    <cellStyle name="level1a 2 2 4 5 5 2 2" xfId="4193"/>
    <cellStyle name="level1a 2 2 4 5 6" xfId="4194"/>
    <cellStyle name="level1a 2 2 4 5 6 2" xfId="4195"/>
    <cellStyle name="level1a 2 2 4 5 7" xfId="4196"/>
    <cellStyle name="level1a 2 2 4 6" xfId="4197"/>
    <cellStyle name="level1a 2 2 4 6 2" xfId="4198"/>
    <cellStyle name="level1a 2 2 4 6 2 2" xfId="4199"/>
    <cellStyle name="level1a 2 2 4 6 2 2 2" xfId="4200"/>
    <cellStyle name="level1a 2 2 4 6 2 3" xfId="4201"/>
    <cellStyle name="level1a 2 2 4 6 2 3 2" xfId="4202"/>
    <cellStyle name="level1a 2 2 4 6 2 3 2 2" xfId="4203"/>
    <cellStyle name="level1a 2 2 4 6 2 4" xfId="4204"/>
    <cellStyle name="level1a 2 2 4 6 3" xfId="4205"/>
    <cellStyle name="level1a 2 2 4 6 3 2" xfId="4206"/>
    <cellStyle name="level1a 2 2 4 6 3 2 2" xfId="4207"/>
    <cellStyle name="level1a 2 2 4 6 3 3" xfId="4208"/>
    <cellStyle name="level1a 2 2 4 6 3 3 2" xfId="4209"/>
    <cellStyle name="level1a 2 2 4 6 3 3 2 2" xfId="4210"/>
    <cellStyle name="level1a 2 2 4 6 3 4" xfId="4211"/>
    <cellStyle name="level1a 2 2 4 6 4" xfId="4212"/>
    <cellStyle name="level1a 2 2 4 6 4 2" xfId="4213"/>
    <cellStyle name="level1a 2 2 4 6 5" xfId="4214"/>
    <cellStyle name="level1a 2 2 4 6 5 2" xfId="4215"/>
    <cellStyle name="level1a 2 2 4 6 5 2 2" xfId="4216"/>
    <cellStyle name="level1a 2 2 4 6 6" xfId="4217"/>
    <cellStyle name="level1a 2 2 4 6 6 2" xfId="4218"/>
    <cellStyle name="level1a 2 2 4 6 7" xfId="4219"/>
    <cellStyle name="level1a 2 2 4 7" xfId="4220"/>
    <cellStyle name="level1a 2 2 4 7 2" xfId="4221"/>
    <cellStyle name="level1a 2 2 4 7 2 2" xfId="4222"/>
    <cellStyle name="level1a 2 2 4 7 3" xfId="4223"/>
    <cellStyle name="level1a 2 2 4 7 3 2" xfId="4224"/>
    <cellStyle name="level1a 2 2 4 7 3 2 2" xfId="4225"/>
    <cellStyle name="level1a 2 2 4 7 4" xfId="4226"/>
    <cellStyle name="level1a 2 2 4 8" xfId="4227"/>
    <cellStyle name="level1a 2 2 4 8 2" xfId="4228"/>
    <cellStyle name="level1a 2 2 4 9" xfId="4229"/>
    <cellStyle name="level1a 2 2 4_STUD aligned by INSTIT" xfId="4230"/>
    <cellStyle name="level1a 2 2 5" xfId="4231"/>
    <cellStyle name="level1a 2 2 5 10" xfId="4232"/>
    <cellStyle name="level1a 2 2 5 11" xfId="4233"/>
    <cellStyle name="level1a 2 2 5 2" xfId="4234"/>
    <cellStyle name="level1a 2 2 5 2 2" xfId="4235"/>
    <cellStyle name="level1a 2 2 5 2 2 2" xfId="4236"/>
    <cellStyle name="level1a 2 2 5 2 2 2 2" xfId="4237"/>
    <cellStyle name="level1a 2 2 5 2 2 3" xfId="4238"/>
    <cellStyle name="level1a 2 2 5 2 2 3 2" xfId="4239"/>
    <cellStyle name="level1a 2 2 5 2 2 3 2 2" xfId="4240"/>
    <cellStyle name="level1a 2 2 5 2 2 4" xfId="4241"/>
    <cellStyle name="level1a 2 2 5 2 2 5" xfId="4242"/>
    <cellStyle name="level1a 2 2 5 2 3" xfId="4243"/>
    <cellStyle name="level1a 2 2 5 2 3 2" xfId="4244"/>
    <cellStyle name="level1a 2 2 5 2 3 2 2" xfId="4245"/>
    <cellStyle name="level1a 2 2 5 2 3 3" xfId="4246"/>
    <cellStyle name="level1a 2 2 5 2 3 3 2" xfId="4247"/>
    <cellStyle name="level1a 2 2 5 2 3 3 2 2" xfId="4248"/>
    <cellStyle name="level1a 2 2 5 2 3 4" xfId="4249"/>
    <cellStyle name="level1a 2 2 5 2 3 4 2" xfId="4250"/>
    <cellStyle name="level1a 2 2 5 2 3 5" xfId="4251"/>
    <cellStyle name="level1a 2 2 5 2 4" xfId="4252"/>
    <cellStyle name="level1a 2 2 5 2 5" xfId="4253"/>
    <cellStyle name="level1a 2 2 5 2 5 2" xfId="4254"/>
    <cellStyle name="level1a 2 2 5 2 6" xfId="4255"/>
    <cellStyle name="level1a 2 2 5 2 6 2" xfId="4256"/>
    <cellStyle name="level1a 2 2 5 2 6 2 2" xfId="4257"/>
    <cellStyle name="level1a 2 2 5 2 7" xfId="4258"/>
    <cellStyle name="level1a 2 2 5 2 7 2" xfId="4259"/>
    <cellStyle name="level1a 2 2 5 2 8" xfId="4260"/>
    <cellStyle name="level1a 2 2 5 2 9" xfId="4261"/>
    <cellStyle name="level1a 2 2 5 3" xfId="4262"/>
    <cellStyle name="level1a 2 2 5 3 2" xfId="4263"/>
    <cellStyle name="level1a 2 2 5 3 2 2" xfId="4264"/>
    <cellStyle name="level1a 2 2 5 3 2 2 2" xfId="4265"/>
    <cellStyle name="level1a 2 2 5 3 2 3" xfId="4266"/>
    <cellStyle name="level1a 2 2 5 3 2 3 2" xfId="4267"/>
    <cellStyle name="level1a 2 2 5 3 2 3 2 2" xfId="4268"/>
    <cellStyle name="level1a 2 2 5 3 2 4" xfId="4269"/>
    <cellStyle name="level1a 2 2 5 3 2 5" xfId="4270"/>
    <cellStyle name="level1a 2 2 5 3 3" xfId="4271"/>
    <cellStyle name="level1a 2 2 5 3 3 2" xfId="4272"/>
    <cellStyle name="level1a 2 2 5 3 3 2 2" xfId="4273"/>
    <cellStyle name="level1a 2 2 5 3 3 3" xfId="4274"/>
    <cellStyle name="level1a 2 2 5 3 3 3 2" xfId="4275"/>
    <cellStyle name="level1a 2 2 5 3 3 3 2 2" xfId="4276"/>
    <cellStyle name="level1a 2 2 5 3 3 4" xfId="4277"/>
    <cellStyle name="level1a 2 2 5 3 3 4 2" xfId="4278"/>
    <cellStyle name="level1a 2 2 5 3 3 5" xfId="4279"/>
    <cellStyle name="level1a 2 2 5 3 4" xfId="4280"/>
    <cellStyle name="level1a 2 2 5 3 5" xfId="4281"/>
    <cellStyle name="level1a 2 2 5 3 5 2" xfId="4282"/>
    <cellStyle name="level1a 2 2 5 3 6" xfId="4283"/>
    <cellStyle name="level1a 2 2 5 3 7" xfId="4284"/>
    <cellStyle name="level1a 2 2 5 4" xfId="4285"/>
    <cellStyle name="level1a 2 2 5 4 2" xfId="4286"/>
    <cellStyle name="level1a 2 2 5 4 2 2" xfId="4287"/>
    <cellStyle name="level1a 2 2 5 4 2 2 2" xfId="4288"/>
    <cellStyle name="level1a 2 2 5 4 2 3" xfId="4289"/>
    <cellStyle name="level1a 2 2 5 4 2 3 2" xfId="4290"/>
    <cellStyle name="level1a 2 2 5 4 2 3 2 2" xfId="4291"/>
    <cellStyle name="level1a 2 2 5 4 2 4" xfId="4292"/>
    <cellStyle name="level1a 2 2 5 4 2 5" xfId="4293"/>
    <cellStyle name="level1a 2 2 5 4 3" xfId="4294"/>
    <cellStyle name="level1a 2 2 5 4 3 2" xfId="4295"/>
    <cellStyle name="level1a 2 2 5 4 3 2 2" xfId="4296"/>
    <cellStyle name="level1a 2 2 5 4 3 3" xfId="4297"/>
    <cellStyle name="level1a 2 2 5 4 3 3 2" xfId="4298"/>
    <cellStyle name="level1a 2 2 5 4 3 3 2 2" xfId="4299"/>
    <cellStyle name="level1a 2 2 5 4 3 4" xfId="4300"/>
    <cellStyle name="level1a 2 2 5 4 3 5" xfId="4301"/>
    <cellStyle name="level1a 2 2 5 4 4" xfId="4302"/>
    <cellStyle name="level1a 2 2 5 4 4 2" xfId="4303"/>
    <cellStyle name="level1a 2 2 5 4 5" xfId="4304"/>
    <cellStyle name="level1a 2 2 5 4 5 2" xfId="4305"/>
    <cellStyle name="level1a 2 2 5 4 5 2 2" xfId="4306"/>
    <cellStyle name="level1a 2 2 5 4 6" xfId="4307"/>
    <cellStyle name="level1a 2 2 5 4 6 2" xfId="4308"/>
    <cellStyle name="level1a 2 2 5 4 7" xfId="4309"/>
    <cellStyle name="level1a 2 2 5 5" xfId="4310"/>
    <cellStyle name="level1a 2 2 5 5 2" xfId="4311"/>
    <cellStyle name="level1a 2 2 5 5 2 2" xfId="4312"/>
    <cellStyle name="level1a 2 2 5 5 2 2 2" xfId="4313"/>
    <cellStyle name="level1a 2 2 5 5 2 3" xfId="4314"/>
    <cellStyle name="level1a 2 2 5 5 2 3 2" xfId="4315"/>
    <cellStyle name="level1a 2 2 5 5 2 3 2 2" xfId="4316"/>
    <cellStyle name="level1a 2 2 5 5 2 4" xfId="4317"/>
    <cellStyle name="level1a 2 2 5 5 3" xfId="4318"/>
    <cellStyle name="level1a 2 2 5 5 3 2" xfId="4319"/>
    <cellStyle name="level1a 2 2 5 5 3 2 2" xfId="4320"/>
    <cellStyle name="level1a 2 2 5 5 3 3" xfId="4321"/>
    <cellStyle name="level1a 2 2 5 5 3 3 2" xfId="4322"/>
    <cellStyle name="level1a 2 2 5 5 3 3 2 2" xfId="4323"/>
    <cellStyle name="level1a 2 2 5 5 3 4" xfId="4324"/>
    <cellStyle name="level1a 2 2 5 5 4" xfId="4325"/>
    <cellStyle name="level1a 2 2 5 5 4 2" xfId="4326"/>
    <cellStyle name="level1a 2 2 5 5 5" xfId="4327"/>
    <cellStyle name="level1a 2 2 5 5 5 2" xfId="4328"/>
    <cellStyle name="level1a 2 2 5 5 5 2 2" xfId="4329"/>
    <cellStyle name="level1a 2 2 5 5 6" xfId="4330"/>
    <cellStyle name="level1a 2 2 5 5 6 2" xfId="4331"/>
    <cellStyle name="level1a 2 2 5 5 7" xfId="4332"/>
    <cellStyle name="level1a 2 2 5 6" xfId="4333"/>
    <cellStyle name="level1a 2 2 5 6 2" xfId="4334"/>
    <cellStyle name="level1a 2 2 5 6 2 2" xfId="4335"/>
    <cellStyle name="level1a 2 2 5 6 2 2 2" xfId="4336"/>
    <cellStyle name="level1a 2 2 5 6 2 3" xfId="4337"/>
    <cellStyle name="level1a 2 2 5 6 2 3 2" xfId="4338"/>
    <cellStyle name="level1a 2 2 5 6 2 3 2 2" xfId="4339"/>
    <cellStyle name="level1a 2 2 5 6 2 4" xfId="4340"/>
    <cellStyle name="level1a 2 2 5 6 3" xfId="4341"/>
    <cellStyle name="level1a 2 2 5 6 3 2" xfId="4342"/>
    <cellStyle name="level1a 2 2 5 6 3 2 2" xfId="4343"/>
    <cellStyle name="level1a 2 2 5 6 3 3" xfId="4344"/>
    <cellStyle name="level1a 2 2 5 6 3 3 2" xfId="4345"/>
    <cellStyle name="level1a 2 2 5 6 3 3 2 2" xfId="4346"/>
    <cellStyle name="level1a 2 2 5 6 3 4" xfId="4347"/>
    <cellStyle name="level1a 2 2 5 6 4" xfId="4348"/>
    <cellStyle name="level1a 2 2 5 6 4 2" xfId="4349"/>
    <cellStyle name="level1a 2 2 5 6 5" xfId="4350"/>
    <cellStyle name="level1a 2 2 5 6 5 2" xfId="4351"/>
    <cellStyle name="level1a 2 2 5 6 5 2 2" xfId="4352"/>
    <cellStyle name="level1a 2 2 5 6 6" xfId="4353"/>
    <cellStyle name="level1a 2 2 5 6 6 2" xfId="4354"/>
    <cellStyle name="level1a 2 2 5 6 7" xfId="4355"/>
    <cellStyle name="level1a 2 2 5 7" xfId="4356"/>
    <cellStyle name="level1a 2 2 5 7 2" xfId="4357"/>
    <cellStyle name="level1a 2 2 5 7 2 2" xfId="4358"/>
    <cellStyle name="level1a 2 2 5 7 3" xfId="4359"/>
    <cellStyle name="level1a 2 2 5 7 3 2" xfId="4360"/>
    <cellStyle name="level1a 2 2 5 7 3 2 2" xfId="4361"/>
    <cellStyle name="level1a 2 2 5 7 4" xfId="4362"/>
    <cellStyle name="level1a 2 2 5 8" xfId="4363"/>
    <cellStyle name="level1a 2 2 5 8 2" xfId="4364"/>
    <cellStyle name="level1a 2 2 5 8 2 2" xfId="4365"/>
    <cellStyle name="level1a 2 2 5 8 3" xfId="4366"/>
    <cellStyle name="level1a 2 2 5 8 3 2" xfId="4367"/>
    <cellStyle name="level1a 2 2 5 8 3 2 2" xfId="4368"/>
    <cellStyle name="level1a 2 2 5 8 4" xfId="4369"/>
    <cellStyle name="level1a 2 2 5 9" xfId="4370"/>
    <cellStyle name="level1a 2 2 5 9 2" xfId="4371"/>
    <cellStyle name="level1a 2 2 5_STUD aligned by INSTIT" xfId="4372"/>
    <cellStyle name="level1a 2 2 6" xfId="4373"/>
    <cellStyle name="level1a 2 2 6 2" xfId="4374"/>
    <cellStyle name="level1a 2 2 6 2 2" xfId="4375"/>
    <cellStyle name="level1a 2 2 6 2 2 2" xfId="4376"/>
    <cellStyle name="level1a 2 2 6 2 3" xfId="4377"/>
    <cellStyle name="level1a 2 2 6 2 3 2" xfId="4378"/>
    <cellStyle name="level1a 2 2 6 2 3 2 2" xfId="4379"/>
    <cellStyle name="level1a 2 2 6 2 4" xfId="4380"/>
    <cellStyle name="level1a 2 2 6 2 5" xfId="4381"/>
    <cellStyle name="level1a 2 2 6 3" xfId="4382"/>
    <cellStyle name="level1a 2 2 6 3 2" xfId="4383"/>
    <cellStyle name="level1a 2 2 6 3 2 2" xfId="4384"/>
    <cellStyle name="level1a 2 2 6 3 3" xfId="4385"/>
    <cellStyle name="level1a 2 2 6 3 3 2" xfId="4386"/>
    <cellStyle name="level1a 2 2 6 3 3 2 2" xfId="4387"/>
    <cellStyle name="level1a 2 2 6 3 4" xfId="4388"/>
    <cellStyle name="level1a 2 2 6 3 4 2" xfId="4389"/>
    <cellStyle name="level1a 2 2 6 3 5" xfId="4390"/>
    <cellStyle name="level1a 2 2 6 4" xfId="4391"/>
    <cellStyle name="level1a 2 2 6 5" xfId="4392"/>
    <cellStyle name="level1a 2 2 6 5 2" xfId="4393"/>
    <cellStyle name="level1a 2 2 6 6" xfId="4394"/>
    <cellStyle name="level1a 2 2 6 6 2" xfId="4395"/>
    <cellStyle name="level1a 2 2 6 7" xfId="4396"/>
    <cellStyle name="level1a 2 2 6 8" xfId="4397"/>
    <cellStyle name="level1a 2 2 7" xfId="4398"/>
    <cellStyle name="level1a 2 2 7 2" xfId="4399"/>
    <cellStyle name="level1a 2 2 7 2 2" xfId="4400"/>
    <cellStyle name="level1a 2 2 7 2 2 2" xfId="4401"/>
    <cellStyle name="level1a 2 2 7 2 3" xfId="4402"/>
    <cellStyle name="level1a 2 2 7 2 3 2" xfId="4403"/>
    <cellStyle name="level1a 2 2 7 2 3 2 2" xfId="4404"/>
    <cellStyle name="level1a 2 2 7 2 4" xfId="4405"/>
    <cellStyle name="level1a 2 2 7 3" xfId="4406"/>
    <cellStyle name="level1a 2 2 7 3 2" xfId="4407"/>
    <cellStyle name="level1a 2 2 7 3 2 2" xfId="4408"/>
    <cellStyle name="level1a 2 2 7 3 3" xfId="4409"/>
    <cellStyle name="level1a 2 2 7 3 3 2" xfId="4410"/>
    <cellStyle name="level1a 2 2 7 3 3 2 2" xfId="4411"/>
    <cellStyle name="level1a 2 2 7 3 4" xfId="4412"/>
    <cellStyle name="level1a 2 2 7 3 4 2" xfId="4413"/>
    <cellStyle name="level1a 2 2 7 4" xfId="4414"/>
    <cellStyle name="level1a 2 2 7 5" xfId="4415"/>
    <cellStyle name="level1a 2 2 7 5 2" xfId="4416"/>
    <cellStyle name="level1a 2 2 7 6" xfId="4417"/>
    <cellStyle name="level1a 2 2 7 6 2" xfId="4418"/>
    <cellStyle name="level1a 2 2 7 6 2 2" xfId="4419"/>
    <cellStyle name="level1a 2 2 7 7" xfId="4420"/>
    <cellStyle name="level1a 2 2 7 7 2" xfId="4421"/>
    <cellStyle name="level1a 2 2 7 8" xfId="4422"/>
    <cellStyle name="level1a 2 2 7 9" xfId="4423"/>
    <cellStyle name="level1a 2 2 8" xfId="4424"/>
    <cellStyle name="level1a 2 2 8 2" xfId="4425"/>
    <cellStyle name="level1a 2 2 8 2 2" xfId="4426"/>
    <cellStyle name="level1a 2 2 8 2 2 2" xfId="4427"/>
    <cellStyle name="level1a 2 2 8 2 3" xfId="4428"/>
    <cellStyle name="level1a 2 2 8 2 3 2" xfId="4429"/>
    <cellStyle name="level1a 2 2 8 2 3 2 2" xfId="4430"/>
    <cellStyle name="level1a 2 2 8 2 4" xfId="4431"/>
    <cellStyle name="level1a 2 2 8 3" xfId="4432"/>
    <cellStyle name="level1a 2 2 8 3 2" xfId="4433"/>
    <cellStyle name="level1a 2 2 8 3 2 2" xfId="4434"/>
    <cellStyle name="level1a 2 2 8 3 3" xfId="4435"/>
    <cellStyle name="level1a 2 2 8 3 3 2" xfId="4436"/>
    <cellStyle name="level1a 2 2 8 3 3 2 2" xfId="4437"/>
    <cellStyle name="level1a 2 2 8 3 4" xfId="4438"/>
    <cellStyle name="level1a 2 2 8 3 4 2" xfId="4439"/>
    <cellStyle name="level1a 2 2 8 4" xfId="4440"/>
    <cellStyle name="level1a 2 2 8 5" xfId="4441"/>
    <cellStyle name="level1a 2 2 8 5 2" xfId="4442"/>
    <cellStyle name="level1a 2 2 8 5 2 2" xfId="4443"/>
    <cellStyle name="level1a 2 2 8 6" xfId="4444"/>
    <cellStyle name="level1a 2 2 8 6 2" xfId="4445"/>
    <cellStyle name="level1a 2 2 8 7" xfId="4446"/>
    <cellStyle name="level1a 2 2 9" xfId="4447"/>
    <cellStyle name="level1a 2 2 9 2" xfId="4448"/>
    <cellStyle name="level1a 2 2 9 2 2" xfId="4449"/>
    <cellStyle name="level1a 2 2 9 2 2 2" xfId="4450"/>
    <cellStyle name="level1a 2 2 9 2 3" xfId="4451"/>
    <cellStyle name="level1a 2 2 9 2 3 2" xfId="4452"/>
    <cellStyle name="level1a 2 2 9 2 3 2 2" xfId="4453"/>
    <cellStyle name="level1a 2 2 9 2 4" xfId="4454"/>
    <cellStyle name="level1a 2 2 9 3" xfId="4455"/>
    <cellStyle name="level1a 2 2 9 3 2" xfId="4456"/>
    <cellStyle name="level1a 2 2 9 3 2 2" xfId="4457"/>
    <cellStyle name="level1a 2 2 9 3 3" xfId="4458"/>
    <cellStyle name="level1a 2 2 9 3 3 2" xfId="4459"/>
    <cellStyle name="level1a 2 2 9 3 3 2 2" xfId="4460"/>
    <cellStyle name="level1a 2 2 9 3 4" xfId="4461"/>
    <cellStyle name="level1a 2 2 9 3 4 2" xfId="4462"/>
    <cellStyle name="level1a 2 2 9 4" xfId="4463"/>
    <cellStyle name="level1a 2 2 9 5" xfId="4464"/>
    <cellStyle name="level1a 2 2 9 5 2" xfId="4465"/>
    <cellStyle name="level1a 2 2 9 6" xfId="4466"/>
    <cellStyle name="level1a 2 2 9 6 2" xfId="4467"/>
    <cellStyle name="level1a 2 2 9 6 2 2" xfId="4468"/>
    <cellStyle name="level1a 2 2 9 7" xfId="4469"/>
    <cellStyle name="level1a 2 2 9 7 2" xfId="4470"/>
    <cellStyle name="level1a 2 2_STUD aligned by INSTIT" xfId="4471"/>
    <cellStyle name="level1a 2 3" xfId="4472"/>
    <cellStyle name="level1a 2 3 10" xfId="4473"/>
    <cellStyle name="level1a 2 3 10 2" xfId="4474"/>
    <cellStyle name="level1a 2 3 10 2 2" xfId="4475"/>
    <cellStyle name="level1a 2 3 10 3" xfId="4476"/>
    <cellStyle name="level1a 2 3 10 3 2" xfId="4477"/>
    <cellStyle name="level1a 2 3 10 3 2 2" xfId="4478"/>
    <cellStyle name="level1a 2 3 10 4" xfId="4479"/>
    <cellStyle name="level1a 2 3 11" xfId="4480"/>
    <cellStyle name="level1a 2 3 11 2" xfId="4481"/>
    <cellStyle name="level1a 2 3 12" xfId="4482"/>
    <cellStyle name="level1a 2 3 13" xfId="4483"/>
    <cellStyle name="level1a 2 3 14" xfId="4484"/>
    <cellStyle name="level1a 2 3 2" xfId="4485"/>
    <cellStyle name="level1a 2 3 2 10" xfId="4486"/>
    <cellStyle name="level1a 2 3 2 10 2" xfId="4487"/>
    <cellStyle name="level1a 2 3 2 11" xfId="4488"/>
    <cellStyle name="level1a 2 3 2 12" xfId="4489"/>
    <cellStyle name="level1a 2 3 2 2" xfId="4490"/>
    <cellStyle name="level1a 2 3 2 2 10" xfId="4491"/>
    <cellStyle name="level1a 2 3 2 2 2" xfId="4492"/>
    <cellStyle name="level1a 2 3 2 2 2 2" xfId="4493"/>
    <cellStyle name="level1a 2 3 2 2 2 2 2" xfId="4494"/>
    <cellStyle name="level1a 2 3 2 2 2 2 2 2" xfId="4495"/>
    <cellStyle name="level1a 2 3 2 2 2 2 3" xfId="4496"/>
    <cellStyle name="level1a 2 3 2 2 2 2 3 2" xfId="4497"/>
    <cellStyle name="level1a 2 3 2 2 2 2 3 2 2" xfId="4498"/>
    <cellStyle name="level1a 2 3 2 2 2 2 4" xfId="4499"/>
    <cellStyle name="level1a 2 3 2 2 2 3" xfId="4500"/>
    <cellStyle name="level1a 2 3 2 2 2 3 2" xfId="4501"/>
    <cellStyle name="level1a 2 3 2 2 2 3 2 2" xfId="4502"/>
    <cellStyle name="level1a 2 3 2 2 2 3 3" xfId="4503"/>
    <cellStyle name="level1a 2 3 2 2 2 3 3 2" xfId="4504"/>
    <cellStyle name="level1a 2 3 2 2 2 3 3 2 2" xfId="4505"/>
    <cellStyle name="level1a 2 3 2 2 2 3 4" xfId="4506"/>
    <cellStyle name="level1a 2 3 2 2 2 3 4 2" xfId="4507"/>
    <cellStyle name="level1a 2 3 2 2 2 4" xfId="4508"/>
    <cellStyle name="level1a 2 3 2 2 2 5" xfId="4509"/>
    <cellStyle name="level1a 2 3 2 2 2 5 2" xfId="4510"/>
    <cellStyle name="level1a 2 3 2 2 2 6" xfId="4511"/>
    <cellStyle name="level1a 2 3 2 2 2 6 2" xfId="4512"/>
    <cellStyle name="level1a 2 3 2 2 2 7" xfId="4513"/>
    <cellStyle name="level1a 2 3 2 2 2 8" xfId="4514"/>
    <cellStyle name="level1a 2 3 2 2 3" xfId="4515"/>
    <cellStyle name="level1a 2 3 2 2 3 2" xfId="4516"/>
    <cellStyle name="level1a 2 3 2 2 3 2 2" xfId="4517"/>
    <cellStyle name="level1a 2 3 2 2 3 2 2 2" xfId="4518"/>
    <cellStyle name="level1a 2 3 2 2 3 2 3" xfId="4519"/>
    <cellStyle name="level1a 2 3 2 2 3 2 3 2" xfId="4520"/>
    <cellStyle name="level1a 2 3 2 2 3 2 3 2 2" xfId="4521"/>
    <cellStyle name="level1a 2 3 2 2 3 2 4" xfId="4522"/>
    <cellStyle name="level1a 2 3 2 2 3 3" xfId="4523"/>
    <cellStyle name="level1a 2 3 2 2 3 3 2" xfId="4524"/>
    <cellStyle name="level1a 2 3 2 2 3 3 2 2" xfId="4525"/>
    <cellStyle name="level1a 2 3 2 2 3 3 3" xfId="4526"/>
    <cellStyle name="level1a 2 3 2 2 3 3 3 2" xfId="4527"/>
    <cellStyle name="level1a 2 3 2 2 3 3 3 2 2" xfId="4528"/>
    <cellStyle name="level1a 2 3 2 2 3 3 4" xfId="4529"/>
    <cellStyle name="level1a 2 3 2 2 3 3 4 2" xfId="4530"/>
    <cellStyle name="level1a 2 3 2 2 3 4" xfId="4531"/>
    <cellStyle name="level1a 2 3 2 2 3 5" xfId="4532"/>
    <cellStyle name="level1a 2 3 2 2 3 5 2" xfId="4533"/>
    <cellStyle name="level1a 2 3 2 2 3 5 2 2" xfId="4534"/>
    <cellStyle name="level1a 2 3 2 2 3 6" xfId="4535"/>
    <cellStyle name="level1a 2 3 2 2 3 6 2" xfId="4536"/>
    <cellStyle name="level1a 2 3 2 2 3 7" xfId="4537"/>
    <cellStyle name="level1a 2 3 2 2 3 8" xfId="4538"/>
    <cellStyle name="level1a 2 3 2 2 4" xfId="4539"/>
    <cellStyle name="level1a 2 3 2 2 4 2" xfId="4540"/>
    <cellStyle name="level1a 2 3 2 2 4 2 2" xfId="4541"/>
    <cellStyle name="level1a 2 3 2 2 4 2 2 2" xfId="4542"/>
    <cellStyle name="level1a 2 3 2 2 4 2 3" xfId="4543"/>
    <cellStyle name="level1a 2 3 2 2 4 2 3 2" xfId="4544"/>
    <cellStyle name="level1a 2 3 2 2 4 2 3 2 2" xfId="4545"/>
    <cellStyle name="level1a 2 3 2 2 4 2 4" xfId="4546"/>
    <cellStyle name="level1a 2 3 2 2 4 3" xfId="4547"/>
    <cellStyle name="level1a 2 3 2 2 4 3 2" xfId="4548"/>
    <cellStyle name="level1a 2 3 2 2 4 3 2 2" xfId="4549"/>
    <cellStyle name="level1a 2 3 2 2 4 3 3" xfId="4550"/>
    <cellStyle name="level1a 2 3 2 2 4 3 3 2" xfId="4551"/>
    <cellStyle name="level1a 2 3 2 2 4 3 3 2 2" xfId="4552"/>
    <cellStyle name="level1a 2 3 2 2 4 3 4" xfId="4553"/>
    <cellStyle name="level1a 2 3 2 2 4 3 4 2" xfId="4554"/>
    <cellStyle name="level1a 2 3 2 2 4 4" xfId="4555"/>
    <cellStyle name="level1a 2 3 2 2 4 5" xfId="4556"/>
    <cellStyle name="level1a 2 3 2 2 4 5 2" xfId="4557"/>
    <cellStyle name="level1a 2 3 2 2 4 6" xfId="4558"/>
    <cellStyle name="level1a 2 3 2 2 4 6 2" xfId="4559"/>
    <cellStyle name="level1a 2 3 2 2 4 6 2 2" xfId="4560"/>
    <cellStyle name="level1a 2 3 2 2 4 7" xfId="4561"/>
    <cellStyle name="level1a 2 3 2 2 4 7 2" xfId="4562"/>
    <cellStyle name="level1a 2 3 2 2 5" xfId="4563"/>
    <cellStyle name="level1a 2 3 2 2 5 2" xfId="4564"/>
    <cellStyle name="level1a 2 3 2 2 5 2 2" xfId="4565"/>
    <cellStyle name="level1a 2 3 2 2 5 2 2 2" xfId="4566"/>
    <cellStyle name="level1a 2 3 2 2 5 2 3" xfId="4567"/>
    <cellStyle name="level1a 2 3 2 2 5 2 3 2" xfId="4568"/>
    <cellStyle name="level1a 2 3 2 2 5 2 3 2 2" xfId="4569"/>
    <cellStyle name="level1a 2 3 2 2 5 2 4" xfId="4570"/>
    <cellStyle name="level1a 2 3 2 2 5 3" xfId="4571"/>
    <cellStyle name="level1a 2 3 2 2 5 3 2" xfId="4572"/>
    <cellStyle name="level1a 2 3 2 2 5 3 2 2" xfId="4573"/>
    <cellStyle name="level1a 2 3 2 2 5 3 3" xfId="4574"/>
    <cellStyle name="level1a 2 3 2 2 5 3 3 2" xfId="4575"/>
    <cellStyle name="level1a 2 3 2 2 5 3 3 2 2" xfId="4576"/>
    <cellStyle name="level1a 2 3 2 2 5 3 4" xfId="4577"/>
    <cellStyle name="level1a 2 3 2 2 5 4" xfId="4578"/>
    <cellStyle name="level1a 2 3 2 2 5 4 2" xfId="4579"/>
    <cellStyle name="level1a 2 3 2 2 5 5" xfId="4580"/>
    <cellStyle name="level1a 2 3 2 2 5 5 2" xfId="4581"/>
    <cellStyle name="level1a 2 3 2 2 5 5 2 2" xfId="4582"/>
    <cellStyle name="level1a 2 3 2 2 5 6" xfId="4583"/>
    <cellStyle name="level1a 2 3 2 2 5 6 2" xfId="4584"/>
    <cellStyle name="level1a 2 3 2 2 6" xfId="4585"/>
    <cellStyle name="level1a 2 3 2 2 6 2" xfId="4586"/>
    <cellStyle name="level1a 2 3 2 2 6 2 2" xfId="4587"/>
    <cellStyle name="level1a 2 3 2 2 6 2 2 2" xfId="4588"/>
    <cellStyle name="level1a 2 3 2 2 6 2 3" xfId="4589"/>
    <cellStyle name="level1a 2 3 2 2 6 2 3 2" xfId="4590"/>
    <cellStyle name="level1a 2 3 2 2 6 2 3 2 2" xfId="4591"/>
    <cellStyle name="level1a 2 3 2 2 6 2 4" xfId="4592"/>
    <cellStyle name="level1a 2 3 2 2 6 3" xfId="4593"/>
    <cellStyle name="level1a 2 3 2 2 6 3 2" xfId="4594"/>
    <cellStyle name="level1a 2 3 2 2 6 3 2 2" xfId="4595"/>
    <cellStyle name="level1a 2 3 2 2 6 3 3" xfId="4596"/>
    <cellStyle name="level1a 2 3 2 2 6 3 3 2" xfId="4597"/>
    <cellStyle name="level1a 2 3 2 2 6 3 3 2 2" xfId="4598"/>
    <cellStyle name="level1a 2 3 2 2 6 3 4" xfId="4599"/>
    <cellStyle name="level1a 2 3 2 2 6 4" xfId="4600"/>
    <cellStyle name="level1a 2 3 2 2 6 4 2" xfId="4601"/>
    <cellStyle name="level1a 2 3 2 2 6 5" xfId="4602"/>
    <cellStyle name="level1a 2 3 2 2 6 5 2" xfId="4603"/>
    <cellStyle name="level1a 2 3 2 2 6 5 2 2" xfId="4604"/>
    <cellStyle name="level1a 2 3 2 2 6 6" xfId="4605"/>
    <cellStyle name="level1a 2 3 2 2 6 6 2" xfId="4606"/>
    <cellStyle name="level1a 2 3 2 2 7" xfId="4607"/>
    <cellStyle name="level1a 2 3 2 2 7 2" xfId="4608"/>
    <cellStyle name="level1a 2 3 2 2 7 2 2" xfId="4609"/>
    <cellStyle name="level1a 2 3 2 2 7 3" xfId="4610"/>
    <cellStyle name="level1a 2 3 2 2 7 3 2" xfId="4611"/>
    <cellStyle name="level1a 2 3 2 2 7 3 2 2" xfId="4612"/>
    <cellStyle name="level1a 2 3 2 2 7 4" xfId="4613"/>
    <cellStyle name="level1a 2 3 2 2 8" xfId="4614"/>
    <cellStyle name="level1a 2 3 2 2 8 2" xfId="4615"/>
    <cellStyle name="level1a 2 3 2 2 9" xfId="4616"/>
    <cellStyle name="level1a 2 3 2 2_STUD aligned by INSTIT" xfId="4617"/>
    <cellStyle name="level1a 2 3 2 3" xfId="4618"/>
    <cellStyle name="level1a 2 3 2 3 10" xfId="4619"/>
    <cellStyle name="level1a 2 3 2 3 11" xfId="4620"/>
    <cellStyle name="level1a 2 3 2 3 2" xfId="4621"/>
    <cellStyle name="level1a 2 3 2 3 2 2" xfId="4622"/>
    <cellStyle name="level1a 2 3 2 3 2 2 2" xfId="4623"/>
    <cellStyle name="level1a 2 3 2 3 2 2 2 2" xfId="4624"/>
    <cellStyle name="level1a 2 3 2 3 2 2 3" xfId="4625"/>
    <cellStyle name="level1a 2 3 2 3 2 2 3 2" xfId="4626"/>
    <cellStyle name="level1a 2 3 2 3 2 2 3 2 2" xfId="4627"/>
    <cellStyle name="level1a 2 3 2 3 2 2 4" xfId="4628"/>
    <cellStyle name="level1a 2 3 2 3 2 3" xfId="4629"/>
    <cellStyle name="level1a 2 3 2 3 2 3 2" xfId="4630"/>
    <cellStyle name="level1a 2 3 2 3 2 3 2 2" xfId="4631"/>
    <cellStyle name="level1a 2 3 2 3 2 3 3" xfId="4632"/>
    <cellStyle name="level1a 2 3 2 3 2 3 3 2" xfId="4633"/>
    <cellStyle name="level1a 2 3 2 3 2 3 3 2 2" xfId="4634"/>
    <cellStyle name="level1a 2 3 2 3 2 3 4" xfId="4635"/>
    <cellStyle name="level1a 2 3 2 3 2 3 4 2" xfId="4636"/>
    <cellStyle name="level1a 2 3 2 3 2 4" xfId="4637"/>
    <cellStyle name="level1a 2 3 2 3 2 5" xfId="4638"/>
    <cellStyle name="level1a 2 3 2 3 2 5 2" xfId="4639"/>
    <cellStyle name="level1a 2 3 2 3 2 5 2 2" xfId="4640"/>
    <cellStyle name="level1a 2 3 2 3 2 6" xfId="4641"/>
    <cellStyle name="level1a 2 3 2 3 2 6 2" xfId="4642"/>
    <cellStyle name="level1a 2 3 2 3 2 7" xfId="4643"/>
    <cellStyle name="level1a 2 3 2 3 2 8" xfId="4644"/>
    <cellStyle name="level1a 2 3 2 3 3" xfId="4645"/>
    <cellStyle name="level1a 2 3 2 3 3 2" xfId="4646"/>
    <cellStyle name="level1a 2 3 2 3 3 2 2" xfId="4647"/>
    <cellStyle name="level1a 2 3 2 3 3 2 2 2" xfId="4648"/>
    <cellStyle name="level1a 2 3 2 3 3 2 3" xfId="4649"/>
    <cellStyle name="level1a 2 3 2 3 3 2 3 2" xfId="4650"/>
    <cellStyle name="level1a 2 3 2 3 3 2 3 2 2" xfId="4651"/>
    <cellStyle name="level1a 2 3 2 3 3 2 4" xfId="4652"/>
    <cellStyle name="level1a 2 3 2 3 3 3" xfId="4653"/>
    <cellStyle name="level1a 2 3 2 3 3 3 2" xfId="4654"/>
    <cellStyle name="level1a 2 3 2 3 3 3 2 2" xfId="4655"/>
    <cellStyle name="level1a 2 3 2 3 3 3 3" xfId="4656"/>
    <cellStyle name="level1a 2 3 2 3 3 3 3 2" xfId="4657"/>
    <cellStyle name="level1a 2 3 2 3 3 3 3 2 2" xfId="4658"/>
    <cellStyle name="level1a 2 3 2 3 3 3 4" xfId="4659"/>
    <cellStyle name="level1a 2 3 2 3 3 4" xfId="4660"/>
    <cellStyle name="level1a 2 3 2 3 3 4 2" xfId="4661"/>
    <cellStyle name="level1a 2 3 2 3 3 5" xfId="4662"/>
    <cellStyle name="level1a 2 3 2 3 3 5 2" xfId="4663"/>
    <cellStyle name="level1a 2 3 2 3 3 6" xfId="4664"/>
    <cellStyle name="level1a 2 3 2 3 3 7" xfId="4665"/>
    <cellStyle name="level1a 2 3 2 3 4" xfId="4666"/>
    <cellStyle name="level1a 2 3 2 3 4 2" xfId="4667"/>
    <cellStyle name="level1a 2 3 2 3 4 2 2" xfId="4668"/>
    <cellStyle name="level1a 2 3 2 3 4 2 2 2" xfId="4669"/>
    <cellStyle name="level1a 2 3 2 3 4 2 3" xfId="4670"/>
    <cellStyle name="level1a 2 3 2 3 4 2 3 2" xfId="4671"/>
    <cellStyle name="level1a 2 3 2 3 4 2 3 2 2" xfId="4672"/>
    <cellStyle name="level1a 2 3 2 3 4 2 4" xfId="4673"/>
    <cellStyle name="level1a 2 3 2 3 4 3" xfId="4674"/>
    <cellStyle name="level1a 2 3 2 3 4 3 2" xfId="4675"/>
    <cellStyle name="level1a 2 3 2 3 4 3 2 2" xfId="4676"/>
    <cellStyle name="level1a 2 3 2 3 4 3 3" xfId="4677"/>
    <cellStyle name="level1a 2 3 2 3 4 3 3 2" xfId="4678"/>
    <cellStyle name="level1a 2 3 2 3 4 3 3 2 2" xfId="4679"/>
    <cellStyle name="level1a 2 3 2 3 4 3 4" xfId="4680"/>
    <cellStyle name="level1a 2 3 2 3 4 4" xfId="4681"/>
    <cellStyle name="level1a 2 3 2 3 4 4 2" xfId="4682"/>
    <cellStyle name="level1a 2 3 2 3 4 5" xfId="4683"/>
    <cellStyle name="level1a 2 3 2 3 4 5 2" xfId="4684"/>
    <cellStyle name="level1a 2 3 2 3 4 5 2 2" xfId="4685"/>
    <cellStyle name="level1a 2 3 2 3 4 6" xfId="4686"/>
    <cellStyle name="level1a 2 3 2 3 4 6 2" xfId="4687"/>
    <cellStyle name="level1a 2 3 2 3 5" xfId="4688"/>
    <cellStyle name="level1a 2 3 2 3 5 2" xfId="4689"/>
    <cellStyle name="level1a 2 3 2 3 5 2 2" xfId="4690"/>
    <cellStyle name="level1a 2 3 2 3 5 2 2 2" xfId="4691"/>
    <cellStyle name="level1a 2 3 2 3 5 2 3" xfId="4692"/>
    <cellStyle name="level1a 2 3 2 3 5 2 3 2" xfId="4693"/>
    <cellStyle name="level1a 2 3 2 3 5 2 3 2 2" xfId="4694"/>
    <cellStyle name="level1a 2 3 2 3 5 2 4" xfId="4695"/>
    <cellStyle name="level1a 2 3 2 3 5 3" xfId="4696"/>
    <cellStyle name="level1a 2 3 2 3 5 3 2" xfId="4697"/>
    <cellStyle name="level1a 2 3 2 3 5 3 2 2" xfId="4698"/>
    <cellStyle name="level1a 2 3 2 3 5 3 3" xfId="4699"/>
    <cellStyle name="level1a 2 3 2 3 5 3 3 2" xfId="4700"/>
    <cellStyle name="level1a 2 3 2 3 5 3 3 2 2" xfId="4701"/>
    <cellStyle name="level1a 2 3 2 3 5 3 4" xfId="4702"/>
    <cellStyle name="level1a 2 3 2 3 5 4" xfId="4703"/>
    <cellStyle name="level1a 2 3 2 3 5 4 2" xfId="4704"/>
    <cellStyle name="level1a 2 3 2 3 5 5" xfId="4705"/>
    <cellStyle name="level1a 2 3 2 3 5 5 2" xfId="4706"/>
    <cellStyle name="level1a 2 3 2 3 5 5 2 2" xfId="4707"/>
    <cellStyle name="level1a 2 3 2 3 5 6" xfId="4708"/>
    <cellStyle name="level1a 2 3 2 3 5 6 2" xfId="4709"/>
    <cellStyle name="level1a 2 3 2 3 6" xfId="4710"/>
    <cellStyle name="level1a 2 3 2 3 6 2" xfId="4711"/>
    <cellStyle name="level1a 2 3 2 3 6 2 2" xfId="4712"/>
    <cellStyle name="level1a 2 3 2 3 6 2 2 2" xfId="4713"/>
    <cellStyle name="level1a 2 3 2 3 6 2 3" xfId="4714"/>
    <cellStyle name="level1a 2 3 2 3 6 2 3 2" xfId="4715"/>
    <cellStyle name="level1a 2 3 2 3 6 2 3 2 2" xfId="4716"/>
    <cellStyle name="level1a 2 3 2 3 6 2 4" xfId="4717"/>
    <cellStyle name="level1a 2 3 2 3 6 3" xfId="4718"/>
    <cellStyle name="level1a 2 3 2 3 6 3 2" xfId="4719"/>
    <cellStyle name="level1a 2 3 2 3 6 3 2 2" xfId="4720"/>
    <cellStyle name="level1a 2 3 2 3 6 3 3" xfId="4721"/>
    <cellStyle name="level1a 2 3 2 3 6 3 3 2" xfId="4722"/>
    <cellStyle name="level1a 2 3 2 3 6 3 3 2 2" xfId="4723"/>
    <cellStyle name="level1a 2 3 2 3 6 3 4" xfId="4724"/>
    <cellStyle name="level1a 2 3 2 3 6 4" xfId="4725"/>
    <cellStyle name="level1a 2 3 2 3 6 4 2" xfId="4726"/>
    <cellStyle name="level1a 2 3 2 3 6 5" xfId="4727"/>
    <cellStyle name="level1a 2 3 2 3 6 5 2" xfId="4728"/>
    <cellStyle name="level1a 2 3 2 3 6 5 2 2" xfId="4729"/>
    <cellStyle name="level1a 2 3 2 3 6 6" xfId="4730"/>
    <cellStyle name="level1a 2 3 2 3 6 6 2" xfId="4731"/>
    <cellStyle name="level1a 2 3 2 3 7" xfId="4732"/>
    <cellStyle name="level1a 2 3 2 3 7 2" xfId="4733"/>
    <cellStyle name="level1a 2 3 2 3 7 2 2" xfId="4734"/>
    <cellStyle name="level1a 2 3 2 3 7 3" xfId="4735"/>
    <cellStyle name="level1a 2 3 2 3 7 3 2" xfId="4736"/>
    <cellStyle name="level1a 2 3 2 3 7 3 2 2" xfId="4737"/>
    <cellStyle name="level1a 2 3 2 3 7 4" xfId="4738"/>
    <cellStyle name="level1a 2 3 2 3 8" xfId="4739"/>
    <cellStyle name="level1a 2 3 2 3 8 2" xfId="4740"/>
    <cellStyle name="level1a 2 3 2 3 8 2 2" xfId="4741"/>
    <cellStyle name="level1a 2 3 2 3 8 3" xfId="4742"/>
    <cellStyle name="level1a 2 3 2 3 8 3 2" xfId="4743"/>
    <cellStyle name="level1a 2 3 2 3 8 3 2 2" xfId="4744"/>
    <cellStyle name="level1a 2 3 2 3 8 4" xfId="4745"/>
    <cellStyle name="level1a 2 3 2 3 9" xfId="4746"/>
    <cellStyle name="level1a 2 3 2 3 9 2" xfId="4747"/>
    <cellStyle name="level1a 2 3 2 3_STUD aligned by INSTIT" xfId="4748"/>
    <cellStyle name="level1a 2 3 2 4" xfId="4749"/>
    <cellStyle name="level1a 2 3 2 4 2" xfId="4750"/>
    <cellStyle name="level1a 2 3 2 4 2 2" xfId="4751"/>
    <cellStyle name="level1a 2 3 2 4 2 2 2" xfId="4752"/>
    <cellStyle name="level1a 2 3 2 4 2 3" xfId="4753"/>
    <cellStyle name="level1a 2 3 2 4 2 3 2" xfId="4754"/>
    <cellStyle name="level1a 2 3 2 4 2 3 2 2" xfId="4755"/>
    <cellStyle name="level1a 2 3 2 4 2 4" xfId="4756"/>
    <cellStyle name="level1a 2 3 2 4 2 5" xfId="4757"/>
    <cellStyle name="level1a 2 3 2 4 3" xfId="4758"/>
    <cellStyle name="level1a 2 3 2 4 3 2" xfId="4759"/>
    <cellStyle name="level1a 2 3 2 4 3 2 2" xfId="4760"/>
    <cellStyle name="level1a 2 3 2 4 3 3" xfId="4761"/>
    <cellStyle name="level1a 2 3 2 4 3 3 2" xfId="4762"/>
    <cellStyle name="level1a 2 3 2 4 3 3 2 2" xfId="4763"/>
    <cellStyle name="level1a 2 3 2 4 3 4" xfId="4764"/>
    <cellStyle name="level1a 2 3 2 4 3 4 2" xfId="4765"/>
    <cellStyle name="level1a 2 3 2 4 3 5" xfId="4766"/>
    <cellStyle name="level1a 2 3 2 4 4" xfId="4767"/>
    <cellStyle name="level1a 2 3 2 4 5" xfId="4768"/>
    <cellStyle name="level1a 2 3 2 4 5 2" xfId="4769"/>
    <cellStyle name="level1a 2 3 2 4 6" xfId="4770"/>
    <cellStyle name="level1a 2 3 2 4 6 2" xfId="4771"/>
    <cellStyle name="level1a 2 3 2 4 7" xfId="4772"/>
    <cellStyle name="level1a 2 3 2 4 8" xfId="4773"/>
    <cellStyle name="level1a 2 3 2 5" xfId="4774"/>
    <cellStyle name="level1a 2 3 2 5 2" xfId="4775"/>
    <cellStyle name="level1a 2 3 2 5 2 2" xfId="4776"/>
    <cellStyle name="level1a 2 3 2 5 2 2 2" xfId="4777"/>
    <cellStyle name="level1a 2 3 2 5 2 3" xfId="4778"/>
    <cellStyle name="level1a 2 3 2 5 2 3 2" xfId="4779"/>
    <cellStyle name="level1a 2 3 2 5 2 3 2 2" xfId="4780"/>
    <cellStyle name="level1a 2 3 2 5 2 4" xfId="4781"/>
    <cellStyle name="level1a 2 3 2 5 3" xfId="4782"/>
    <cellStyle name="level1a 2 3 2 5 3 2" xfId="4783"/>
    <cellStyle name="level1a 2 3 2 5 3 2 2" xfId="4784"/>
    <cellStyle name="level1a 2 3 2 5 3 3" xfId="4785"/>
    <cellStyle name="level1a 2 3 2 5 3 3 2" xfId="4786"/>
    <cellStyle name="level1a 2 3 2 5 3 3 2 2" xfId="4787"/>
    <cellStyle name="level1a 2 3 2 5 3 4" xfId="4788"/>
    <cellStyle name="level1a 2 3 2 5 3 4 2" xfId="4789"/>
    <cellStyle name="level1a 2 3 2 5 4" xfId="4790"/>
    <cellStyle name="level1a 2 3 2 5 5" xfId="4791"/>
    <cellStyle name="level1a 2 3 2 5 5 2" xfId="4792"/>
    <cellStyle name="level1a 2 3 2 5 6" xfId="4793"/>
    <cellStyle name="level1a 2 3 2 5 6 2" xfId="4794"/>
    <cellStyle name="level1a 2 3 2 5 6 2 2" xfId="4795"/>
    <cellStyle name="level1a 2 3 2 5 7" xfId="4796"/>
    <cellStyle name="level1a 2 3 2 5 7 2" xfId="4797"/>
    <cellStyle name="level1a 2 3 2 5 8" xfId="4798"/>
    <cellStyle name="level1a 2 3 2 5 9" xfId="4799"/>
    <cellStyle name="level1a 2 3 2 6" xfId="4800"/>
    <cellStyle name="level1a 2 3 2 6 2" xfId="4801"/>
    <cellStyle name="level1a 2 3 2 6 2 2" xfId="4802"/>
    <cellStyle name="level1a 2 3 2 6 2 2 2" xfId="4803"/>
    <cellStyle name="level1a 2 3 2 6 2 3" xfId="4804"/>
    <cellStyle name="level1a 2 3 2 6 2 3 2" xfId="4805"/>
    <cellStyle name="level1a 2 3 2 6 2 3 2 2" xfId="4806"/>
    <cellStyle name="level1a 2 3 2 6 2 4" xfId="4807"/>
    <cellStyle name="level1a 2 3 2 6 3" xfId="4808"/>
    <cellStyle name="level1a 2 3 2 6 3 2" xfId="4809"/>
    <cellStyle name="level1a 2 3 2 6 3 2 2" xfId="4810"/>
    <cellStyle name="level1a 2 3 2 6 3 3" xfId="4811"/>
    <cellStyle name="level1a 2 3 2 6 3 3 2" xfId="4812"/>
    <cellStyle name="level1a 2 3 2 6 3 3 2 2" xfId="4813"/>
    <cellStyle name="level1a 2 3 2 6 3 4" xfId="4814"/>
    <cellStyle name="level1a 2 3 2 6 3 4 2" xfId="4815"/>
    <cellStyle name="level1a 2 3 2 6 4" xfId="4816"/>
    <cellStyle name="level1a 2 3 2 6 5" xfId="4817"/>
    <cellStyle name="level1a 2 3 2 6 5 2" xfId="4818"/>
    <cellStyle name="level1a 2 3 2 6 5 2 2" xfId="4819"/>
    <cellStyle name="level1a 2 3 2 6 6" xfId="4820"/>
    <cellStyle name="level1a 2 3 2 6 6 2" xfId="4821"/>
    <cellStyle name="level1a 2 3 2 6 7" xfId="4822"/>
    <cellStyle name="level1a 2 3 2 7" xfId="4823"/>
    <cellStyle name="level1a 2 3 2 7 2" xfId="4824"/>
    <cellStyle name="level1a 2 3 2 7 2 2" xfId="4825"/>
    <cellStyle name="level1a 2 3 2 7 2 2 2" xfId="4826"/>
    <cellStyle name="level1a 2 3 2 7 2 3" xfId="4827"/>
    <cellStyle name="level1a 2 3 2 7 2 3 2" xfId="4828"/>
    <cellStyle name="level1a 2 3 2 7 2 3 2 2" xfId="4829"/>
    <cellStyle name="level1a 2 3 2 7 2 4" xfId="4830"/>
    <cellStyle name="level1a 2 3 2 7 3" xfId="4831"/>
    <cellStyle name="level1a 2 3 2 7 3 2" xfId="4832"/>
    <cellStyle name="level1a 2 3 2 7 3 2 2" xfId="4833"/>
    <cellStyle name="level1a 2 3 2 7 3 3" xfId="4834"/>
    <cellStyle name="level1a 2 3 2 7 3 3 2" xfId="4835"/>
    <cellStyle name="level1a 2 3 2 7 3 3 2 2" xfId="4836"/>
    <cellStyle name="level1a 2 3 2 7 3 4" xfId="4837"/>
    <cellStyle name="level1a 2 3 2 7 3 4 2" xfId="4838"/>
    <cellStyle name="level1a 2 3 2 7 4" xfId="4839"/>
    <cellStyle name="level1a 2 3 2 7 5" xfId="4840"/>
    <cellStyle name="level1a 2 3 2 7 5 2" xfId="4841"/>
    <cellStyle name="level1a 2 3 2 7 6" xfId="4842"/>
    <cellStyle name="level1a 2 3 2 7 6 2" xfId="4843"/>
    <cellStyle name="level1a 2 3 2 7 6 2 2" xfId="4844"/>
    <cellStyle name="level1a 2 3 2 7 7" xfId="4845"/>
    <cellStyle name="level1a 2 3 2 7 7 2" xfId="4846"/>
    <cellStyle name="level1a 2 3 2 8" xfId="4847"/>
    <cellStyle name="level1a 2 3 2 8 2" xfId="4848"/>
    <cellStyle name="level1a 2 3 2 8 2 2" xfId="4849"/>
    <cellStyle name="level1a 2 3 2 8 2 2 2" xfId="4850"/>
    <cellStyle name="level1a 2 3 2 8 2 3" xfId="4851"/>
    <cellStyle name="level1a 2 3 2 8 2 3 2" xfId="4852"/>
    <cellStyle name="level1a 2 3 2 8 2 3 2 2" xfId="4853"/>
    <cellStyle name="level1a 2 3 2 8 2 4" xfId="4854"/>
    <cellStyle name="level1a 2 3 2 8 3" xfId="4855"/>
    <cellStyle name="level1a 2 3 2 8 3 2" xfId="4856"/>
    <cellStyle name="level1a 2 3 2 8 3 2 2" xfId="4857"/>
    <cellStyle name="level1a 2 3 2 8 3 3" xfId="4858"/>
    <cellStyle name="level1a 2 3 2 8 3 3 2" xfId="4859"/>
    <cellStyle name="level1a 2 3 2 8 3 3 2 2" xfId="4860"/>
    <cellStyle name="level1a 2 3 2 8 3 4" xfId="4861"/>
    <cellStyle name="level1a 2 3 2 8 4" xfId="4862"/>
    <cellStyle name="level1a 2 3 2 8 4 2" xfId="4863"/>
    <cellStyle name="level1a 2 3 2 8 5" xfId="4864"/>
    <cellStyle name="level1a 2 3 2 8 5 2" xfId="4865"/>
    <cellStyle name="level1a 2 3 2 8 5 2 2" xfId="4866"/>
    <cellStyle name="level1a 2 3 2 8 6" xfId="4867"/>
    <cellStyle name="level1a 2 3 2 8 6 2" xfId="4868"/>
    <cellStyle name="level1a 2 3 2 9" xfId="4869"/>
    <cellStyle name="level1a 2 3 2 9 2" xfId="4870"/>
    <cellStyle name="level1a 2 3 2 9 2 2" xfId="4871"/>
    <cellStyle name="level1a 2 3 2 9 3" xfId="4872"/>
    <cellStyle name="level1a 2 3 2 9 3 2" xfId="4873"/>
    <cellStyle name="level1a 2 3 2 9 3 2 2" xfId="4874"/>
    <cellStyle name="level1a 2 3 2 9 4" xfId="4875"/>
    <cellStyle name="level1a 2 3 2_STUD aligned by INSTIT" xfId="4876"/>
    <cellStyle name="level1a 2 3 3" xfId="4877"/>
    <cellStyle name="level1a 2 3 3 10" xfId="4878"/>
    <cellStyle name="level1a 2 3 3 2" xfId="4879"/>
    <cellStyle name="level1a 2 3 3 2 2" xfId="4880"/>
    <cellStyle name="level1a 2 3 3 2 2 2" xfId="4881"/>
    <cellStyle name="level1a 2 3 3 2 2 2 2" xfId="4882"/>
    <cellStyle name="level1a 2 3 3 2 2 3" xfId="4883"/>
    <cellStyle name="level1a 2 3 3 2 2 3 2" xfId="4884"/>
    <cellStyle name="level1a 2 3 3 2 2 3 2 2" xfId="4885"/>
    <cellStyle name="level1a 2 3 3 2 2 4" xfId="4886"/>
    <cellStyle name="level1a 2 3 3 2 2 5" xfId="4887"/>
    <cellStyle name="level1a 2 3 3 2 3" xfId="4888"/>
    <cellStyle name="level1a 2 3 3 2 3 2" xfId="4889"/>
    <cellStyle name="level1a 2 3 3 2 3 2 2" xfId="4890"/>
    <cellStyle name="level1a 2 3 3 2 3 3" xfId="4891"/>
    <cellStyle name="level1a 2 3 3 2 3 3 2" xfId="4892"/>
    <cellStyle name="level1a 2 3 3 2 3 3 2 2" xfId="4893"/>
    <cellStyle name="level1a 2 3 3 2 3 4" xfId="4894"/>
    <cellStyle name="level1a 2 3 3 2 3 4 2" xfId="4895"/>
    <cellStyle name="level1a 2 3 3 2 3 5" xfId="4896"/>
    <cellStyle name="level1a 2 3 3 2 4" xfId="4897"/>
    <cellStyle name="level1a 2 3 3 2 5" xfId="4898"/>
    <cellStyle name="level1a 2 3 3 2 5 2" xfId="4899"/>
    <cellStyle name="level1a 2 3 3 2 6" xfId="4900"/>
    <cellStyle name="level1a 2 3 3 2 6 2" xfId="4901"/>
    <cellStyle name="level1a 2 3 3 2 7" xfId="4902"/>
    <cellStyle name="level1a 2 3 3 2 8" xfId="4903"/>
    <cellStyle name="level1a 2 3 3 3" xfId="4904"/>
    <cellStyle name="level1a 2 3 3 3 2" xfId="4905"/>
    <cellStyle name="level1a 2 3 3 3 2 2" xfId="4906"/>
    <cellStyle name="level1a 2 3 3 3 2 2 2" xfId="4907"/>
    <cellStyle name="level1a 2 3 3 3 2 3" xfId="4908"/>
    <cellStyle name="level1a 2 3 3 3 2 3 2" xfId="4909"/>
    <cellStyle name="level1a 2 3 3 3 2 3 2 2" xfId="4910"/>
    <cellStyle name="level1a 2 3 3 3 2 4" xfId="4911"/>
    <cellStyle name="level1a 2 3 3 3 2 5" xfId="4912"/>
    <cellStyle name="level1a 2 3 3 3 3" xfId="4913"/>
    <cellStyle name="level1a 2 3 3 3 3 2" xfId="4914"/>
    <cellStyle name="level1a 2 3 3 3 3 2 2" xfId="4915"/>
    <cellStyle name="level1a 2 3 3 3 3 3" xfId="4916"/>
    <cellStyle name="level1a 2 3 3 3 3 3 2" xfId="4917"/>
    <cellStyle name="level1a 2 3 3 3 3 3 2 2" xfId="4918"/>
    <cellStyle name="level1a 2 3 3 3 3 4" xfId="4919"/>
    <cellStyle name="level1a 2 3 3 3 3 4 2" xfId="4920"/>
    <cellStyle name="level1a 2 3 3 3 3 5" xfId="4921"/>
    <cellStyle name="level1a 2 3 3 3 4" xfId="4922"/>
    <cellStyle name="level1a 2 3 3 3 5" xfId="4923"/>
    <cellStyle name="level1a 2 3 3 3 5 2" xfId="4924"/>
    <cellStyle name="level1a 2 3 3 3 5 2 2" xfId="4925"/>
    <cellStyle name="level1a 2 3 3 3 6" xfId="4926"/>
    <cellStyle name="level1a 2 3 3 3 6 2" xfId="4927"/>
    <cellStyle name="level1a 2 3 3 3 7" xfId="4928"/>
    <cellStyle name="level1a 2 3 3 3 8" xfId="4929"/>
    <cellStyle name="level1a 2 3 3 4" xfId="4930"/>
    <cellStyle name="level1a 2 3 3 4 2" xfId="4931"/>
    <cellStyle name="level1a 2 3 3 4 2 2" xfId="4932"/>
    <cellStyle name="level1a 2 3 3 4 2 2 2" xfId="4933"/>
    <cellStyle name="level1a 2 3 3 4 2 3" xfId="4934"/>
    <cellStyle name="level1a 2 3 3 4 2 3 2" xfId="4935"/>
    <cellStyle name="level1a 2 3 3 4 2 3 2 2" xfId="4936"/>
    <cellStyle name="level1a 2 3 3 4 2 4" xfId="4937"/>
    <cellStyle name="level1a 2 3 3 4 2 5" xfId="4938"/>
    <cellStyle name="level1a 2 3 3 4 3" xfId="4939"/>
    <cellStyle name="level1a 2 3 3 4 3 2" xfId="4940"/>
    <cellStyle name="level1a 2 3 3 4 3 2 2" xfId="4941"/>
    <cellStyle name="level1a 2 3 3 4 3 3" xfId="4942"/>
    <cellStyle name="level1a 2 3 3 4 3 3 2" xfId="4943"/>
    <cellStyle name="level1a 2 3 3 4 3 3 2 2" xfId="4944"/>
    <cellStyle name="level1a 2 3 3 4 3 4" xfId="4945"/>
    <cellStyle name="level1a 2 3 3 4 3 4 2" xfId="4946"/>
    <cellStyle name="level1a 2 3 3 4 3 5" xfId="4947"/>
    <cellStyle name="level1a 2 3 3 4 4" xfId="4948"/>
    <cellStyle name="level1a 2 3 3 4 5" xfId="4949"/>
    <cellStyle name="level1a 2 3 3 4 5 2" xfId="4950"/>
    <cellStyle name="level1a 2 3 3 4 6" xfId="4951"/>
    <cellStyle name="level1a 2 3 3 4 6 2" xfId="4952"/>
    <cellStyle name="level1a 2 3 3 4 6 2 2" xfId="4953"/>
    <cellStyle name="level1a 2 3 3 4 7" xfId="4954"/>
    <cellStyle name="level1a 2 3 3 4 7 2" xfId="4955"/>
    <cellStyle name="level1a 2 3 3 4 8" xfId="4956"/>
    <cellStyle name="level1a 2 3 3 5" xfId="4957"/>
    <cellStyle name="level1a 2 3 3 5 2" xfId="4958"/>
    <cellStyle name="level1a 2 3 3 5 2 2" xfId="4959"/>
    <cellStyle name="level1a 2 3 3 5 2 2 2" xfId="4960"/>
    <cellStyle name="level1a 2 3 3 5 2 3" xfId="4961"/>
    <cellStyle name="level1a 2 3 3 5 2 3 2" xfId="4962"/>
    <cellStyle name="level1a 2 3 3 5 2 3 2 2" xfId="4963"/>
    <cellStyle name="level1a 2 3 3 5 2 4" xfId="4964"/>
    <cellStyle name="level1a 2 3 3 5 3" xfId="4965"/>
    <cellStyle name="level1a 2 3 3 5 3 2" xfId="4966"/>
    <cellStyle name="level1a 2 3 3 5 3 2 2" xfId="4967"/>
    <cellStyle name="level1a 2 3 3 5 3 3" xfId="4968"/>
    <cellStyle name="level1a 2 3 3 5 3 3 2" xfId="4969"/>
    <cellStyle name="level1a 2 3 3 5 3 3 2 2" xfId="4970"/>
    <cellStyle name="level1a 2 3 3 5 3 4" xfId="4971"/>
    <cellStyle name="level1a 2 3 3 5 4" xfId="4972"/>
    <cellStyle name="level1a 2 3 3 5 4 2" xfId="4973"/>
    <cellStyle name="level1a 2 3 3 5 5" xfId="4974"/>
    <cellStyle name="level1a 2 3 3 5 5 2" xfId="4975"/>
    <cellStyle name="level1a 2 3 3 5 5 2 2" xfId="4976"/>
    <cellStyle name="level1a 2 3 3 5 6" xfId="4977"/>
    <cellStyle name="level1a 2 3 3 5 6 2" xfId="4978"/>
    <cellStyle name="level1a 2 3 3 5 7" xfId="4979"/>
    <cellStyle name="level1a 2 3 3 6" xfId="4980"/>
    <cellStyle name="level1a 2 3 3 6 2" xfId="4981"/>
    <cellStyle name="level1a 2 3 3 6 2 2" xfId="4982"/>
    <cellStyle name="level1a 2 3 3 6 2 2 2" xfId="4983"/>
    <cellStyle name="level1a 2 3 3 6 2 3" xfId="4984"/>
    <cellStyle name="level1a 2 3 3 6 2 3 2" xfId="4985"/>
    <cellStyle name="level1a 2 3 3 6 2 3 2 2" xfId="4986"/>
    <cellStyle name="level1a 2 3 3 6 2 4" xfId="4987"/>
    <cellStyle name="level1a 2 3 3 6 3" xfId="4988"/>
    <cellStyle name="level1a 2 3 3 6 3 2" xfId="4989"/>
    <cellStyle name="level1a 2 3 3 6 3 2 2" xfId="4990"/>
    <cellStyle name="level1a 2 3 3 6 3 3" xfId="4991"/>
    <cellStyle name="level1a 2 3 3 6 3 3 2" xfId="4992"/>
    <cellStyle name="level1a 2 3 3 6 3 3 2 2" xfId="4993"/>
    <cellStyle name="level1a 2 3 3 6 3 4" xfId="4994"/>
    <cellStyle name="level1a 2 3 3 6 4" xfId="4995"/>
    <cellStyle name="level1a 2 3 3 6 4 2" xfId="4996"/>
    <cellStyle name="level1a 2 3 3 6 5" xfId="4997"/>
    <cellStyle name="level1a 2 3 3 6 5 2" xfId="4998"/>
    <cellStyle name="level1a 2 3 3 6 5 2 2" xfId="4999"/>
    <cellStyle name="level1a 2 3 3 6 6" xfId="5000"/>
    <cellStyle name="level1a 2 3 3 6 6 2" xfId="5001"/>
    <cellStyle name="level1a 2 3 3 6 7" xfId="5002"/>
    <cellStyle name="level1a 2 3 3 7" xfId="5003"/>
    <cellStyle name="level1a 2 3 3 7 2" xfId="5004"/>
    <cellStyle name="level1a 2 3 3 7 2 2" xfId="5005"/>
    <cellStyle name="level1a 2 3 3 7 3" xfId="5006"/>
    <cellStyle name="level1a 2 3 3 7 3 2" xfId="5007"/>
    <cellStyle name="level1a 2 3 3 7 3 2 2" xfId="5008"/>
    <cellStyle name="level1a 2 3 3 7 4" xfId="5009"/>
    <cellStyle name="level1a 2 3 3 8" xfId="5010"/>
    <cellStyle name="level1a 2 3 3 8 2" xfId="5011"/>
    <cellStyle name="level1a 2 3 3 9" xfId="5012"/>
    <cellStyle name="level1a 2 3 3_STUD aligned by INSTIT" xfId="5013"/>
    <cellStyle name="level1a 2 3 4" xfId="5014"/>
    <cellStyle name="level1a 2 3 4 10" xfId="5015"/>
    <cellStyle name="level1a 2 3 4 11" xfId="5016"/>
    <cellStyle name="level1a 2 3 4 2" xfId="5017"/>
    <cellStyle name="level1a 2 3 4 2 2" xfId="5018"/>
    <cellStyle name="level1a 2 3 4 2 2 2" xfId="5019"/>
    <cellStyle name="level1a 2 3 4 2 2 2 2" xfId="5020"/>
    <cellStyle name="level1a 2 3 4 2 2 3" xfId="5021"/>
    <cellStyle name="level1a 2 3 4 2 2 3 2" xfId="5022"/>
    <cellStyle name="level1a 2 3 4 2 2 3 2 2" xfId="5023"/>
    <cellStyle name="level1a 2 3 4 2 2 4" xfId="5024"/>
    <cellStyle name="level1a 2 3 4 2 2 5" xfId="5025"/>
    <cellStyle name="level1a 2 3 4 2 3" xfId="5026"/>
    <cellStyle name="level1a 2 3 4 2 3 2" xfId="5027"/>
    <cellStyle name="level1a 2 3 4 2 3 2 2" xfId="5028"/>
    <cellStyle name="level1a 2 3 4 2 3 3" xfId="5029"/>
    <cellStyle name="level1a 2 3 4 2 3 3 2" xfId="5030"/>
    <cellStyle name="level1a 2 3 4 2 3 3 2 2" xfId="5031"/>
    <cellStyle name="level1a 2 3 4 2 3 4" xfId="5032"/>
    <cellStyle name="level1a 2 3 4 2 3 4 2" xfId="5033"/>
    <cellStyle name="level1a 2 3 4 2 3 5" xfId="5034"/>
    <cellStyle name="level1a 2 3 4 2 4" xfId="5035"/>
    <cellStyle name="level1a 2 3 4 2 5" xfId="5036"/>
    <cellStyle name="level1a 2 3 4 2 5 2" xfId="5037"/>
    <cellStyle name="level1a 2 3 4 2 6" xfId="5038"/>
    <cellStyle name="level1a 2 3 4 2 6 2" xfId="5039"/>
    <cellStyle name="level1a 2 3 4 2 6 2 2" xfId="5040"/>
    <cellStyle name="level1a 2 3 4 2 7" xfId="5041"/>
    <cellStyle name="level1a 2 3 4 2 7 2" xfId="5042"/>
    <cellStyle name="level1a 2 3 4 2 8" xfId="5043"/>
    <cellStyle name="level1a 2 3 4 2 9" xfId="5044"/>
    <cellStyle name="level1a 2 3 4 3" xfId="5045"/>
    <cellStyle name="level1a 2 3 4 3 2" xfId="5046"/>
    <cellStyle name="level1a 2 3 4 3 2 2" xfId="5047"/>
    <cellStyle name="level1a 2 3 4 3 2 2 2" xfId="5048"/>
    <cellStyle name="level1a 2 3 4 3 2 3" xfId="5049"/>
    <cellStyle name="level1a 2 3 4 3 2 3 2" xfId="5050"/>
    <cellStyle name="level1a 2 3 4 3 2 3 2 2" xfId="5051"/>
    <cellStyle name="level1a 2 3 4 3 2 4" xfId="5052"/>
    <cellStyle name="level1a 2 3 4 3 2 5" xfId="5053"/>
    <cellStyle name="level1a 2 3 4 3 3" xfId="5054"/>
    <cellStyle name="level1a 2 3 4 3 3 2" xfId="5055"/>
    <cellStyle name="level1a 2 3 4 3 3 2 2" xfId="5056"/>
    <cellStyle name="level1a 2 3 4 3 3 3" xfId="5057"/>
    <cellStyle name="level1a 2 3 4 3 3 3 2" xfId="5058"/>
    <cellStyle name="level1a 2 3 4 3 3 3 2 2" xfId="5059"/>
    <cellStyle name="level1a 2 3 4 3 3 4" xfId="5060"/>
    <cellStyle name="level1a 2 3 4 3 3 4 2" xfId="5061"/>
    <cellStyle name="level1a 2 3 4 3 3 5" xfId="5062"/>
    <cellStyle name="level1a 2 3 4 3 4" xfId="5063"/>
    <cellStyle name="level1a 2 3 4 3 5" xfId="5064"/>
    <cellStyle name="level1a 2 3 4 3 5 2" xfId="5065"/>
    <cellStyle name="level1a 2 3 4 3 6" xfId="5066"/>
    <cellStyle name="level1a 2 3 4 3 7" xfId="5067"/>
    <cellStyle name="level1a 2 3 4 4" xfId="5068"/>
    <cellStyle name="level1a 2 3 4 4 2" xfId="5069"/>
    <cellStyle name="level1a 2 3 4 4 2 2" xfId="5070"/>
    <cellStyle name="level1a 2 3 4 4 2 2 2" xfId="5071"/>
    <cellStyle name="level1a 2 3 4 4 2 3" xfId="5072"/>
    <cellStyle name="level1a 2 3 4 4 2 3 2" xfId="5073"/>
    <cellStyle name="level1a 2 3 4 4 2 3 2 2" xfId="5074"/>
    <cellStyle name="level1a 2 3 4 4 2 4" xfId="5075"/>
    <cellStyle name="level1a 2 3 4 4 2 5" xfId="5076"/>
    <cellStyle name="level1a 2 3 4 4 3" xfId="5077"/>
    <cellStyle name="level1a 2 3 4 4 3 2" xfId="5078"/>
    <cellStyle name="level1a 2 3 4 4 3 2 2" xfId="5079"/>
    <cellStyle name="level1a 2 3 4 4 3 3" xfId="5080"/>
    <cellStyle name="level1a 2 3 4 4 3 3 2" xfId="5081"/>
    <cellStyle name="level1a 2 3 4 4 3 3 2 2" xfId="5082"/>
    <cellStyle name="level1a 2 3 4 4 3 4" xfId="5083"/>
    <cellStyle name="level1a 2 3 4 4 3 5" xfId="5084"/>
    <cellStyle name="level1a 2 3 4 4 4" xfId="5085"/>
    <cellStyle name="level1a 2 3 4 4 4 2" xfId="5086"/>
    <cellStyle name="level1a 2 3 4 4 5" xfId="5087"/>
    <cellStyle name="level1a 2 3 4 4 5 2" xfId="5088"/>
    <cellStyle name="level1a 2 3 4 4 5 2 2" xfId="5089"/>
    <cellStyle name="level1a 2 3 4 4 6" xfId="5090"/>
    <cellStyle name="level1a 2 3 4 4 6 2" xfId="5091"/>
    <cellStyle name="level1a 2 3 4 4 7" xfId="5092"/>
    <cellStyle name="level1a 2 3 4 5" xfId="5093"/>
    <cellStyle name="level1a 2 3 4 5 2" xfId="5094"/>
    <cellStyle name="level1a 2 3 4 5 2 2" xfId="5095"/>
    <cellStyle name="level1a 2 3 4 5 2 2 2" xfId="5096"/>
    <cellStyle name="level1a 2 3 4 5 2 3" xfId="5097"/>
    <cellStyle name="level1a 2 3 4 5 2 3 2" xfId="5098"/>
    <cellStyle name="level1a 2 3 4 5 2 3 2 2" xfId="5099"/>
    <cellStyle name="level1a 2 3 4 5 2 4" xfId="5100"/>
    <cellStyle name="level1a 2 3 4 5 3" xfId="5101"/>
    <cellStyle name="level1a 2 3 4 5 3 2" xfId="5102"/>
    <cellStyle name="level1a 2 3 4 5 3 2 2" xfId="5103"/>
    <cellStyle name="level1a 2 3 4 5 3 3" xfId="5104"/>
    <cellStyle name="level1a 2 3 4 5 3 3 2" xfId="5105"/>
    <cellStyle name="level1a 2 3 4 5 3 3 2 2" xfId="5106"/>
    <cellStyle name="level1a 2 3 4 5 3 4" xfId="5107"/>
    <cellStyle name="level1a 2 3 4 5 4" xfId="5108"/>
    <cellStyle name="level1a 2 3 4 5 4 2" xfId="5109"/>
    <cellStyle name="level1a 2 3 4 5 5" xfId="5110"/>
    <cellStyle name="level1a 2 3 4 5 5 2" xfId="5111"/>
    <cellStyle name="level1a 2 3 4 5 5 2 2" xfId="5112"/>
    <cellStyle name="level1a 2 3 4 5 6" xfId="5113"/>
    <cellStyle name="level1a 2 3 4 5 6 2" xfId="5114"/>
    <cellStyle name="level1a 2 3 4 5 7" xfId="5115"/>
    <cellStyle name="level1a 2 3 4 6" xfId="5116"/>
    <cellStyle name="level1a 2 3 4 6 2" xfId="5117"/>
    <cellStyle name="level1a 2 3 4 6 2 2" xfId="5118"/>
    <cellStyle name="level1a 2 3 4 6 2 2 2" xfId="5119"/>
    <cellStyle name="level1a 2 3 4 6 2 3" xfId="5120"/>
    <cellStyle name="level1a 2 3 4 6 2 3 2" xfId="5121"/>
    <cellStyle name="level1a 2 3 4 6 2 3 2 2" xfId="5122"/>
    <cellStyle name="level1a 2 3 4 6 2 4" xfId="5123"/>
    <cellStyle name="level1a 2 3 4 6 3" xfId="5124"/>
    <cellStyle name="level1a 2 3 4 6 3 2" xfId="5125"/>
    <cellStyle name="level1a 2 3 4 6 3 2 2" xfId="5126"/>
    <cellStyle name="level1a 2 3 4 6 3 3" xfId="5127"/>
    <cellStyle name="level1a 2 3 4 6 3 3 2" xfId="5128"/>
    <cellStyle name="level1a 2 3 4 6 3 3 2 2" xfId="5129"/>
    <cellStyle name="level1a 2 3 4 6 3 4" xfId="5130"/>
    <cellStyle name="level1a 2 3 4 6 4" xfId="5131"/>
    <cellStyle name="level1a 2 3 4 6 4 2" xfId="5132"/>
    <cellStyle name="level1a 2 3 4 6 5" xfId="5133"/>
    <cellStyle name="level1a 2 3 4 6 5 2" xfId="5134"/>
    <cellStyle name="level1a 2 3 4 6 5 2 2" xfId="5135"/>
    <cellStyle name="level1a 2 3 4 6 6" xfId="5136"/>
    <cellStyle name="level1a 2 3 4 6 6 2" xfId="5137"/>
    <cellStyle name="level1a 2 3 4 6 7" xfId="5138"/>
    <cellStyle name="level1a 2 3 4 7" xfId="5139"/>
    <cellStyle name="level1a 2 3 4 7 2" xfId="5140"/>
    <cellStyle name="level1a 2 3 4 7 2 2" xfId="5141"/>
    <cellStyle name="level1a 2 3 4 7 3" xfId="5142"/>
    <cellStyle name="level1a 2 3 4 7 3 2" xfId="5143"/>
    <cellStyle name="level1a 2 3 4 7 3 2 2" xfId="5144"/>
    <cellStyle name="level1a 2 3 4 7 4" xfId="5145"/>
    <cellStyle name="level1a 2 3 4 8" xfId="5146"/>
    <cellStyle name="level1a 2 3 4 8 2" xfId="5147"/>
    <cellStyle name="level1a 2 3 4 8 2 2" xfId="5148"/>
    <cellStyle name="level1a 2 3 4 8 3" xfId="5149"/>
    <cellStyle name="level1a 2 3 4 8 3 2" xfId="5150"/>
    <cellStyle name="level1a 2 3 4 8 3 2 2" xfId="5151"/>
    <cellStyle name="level1a 2 3 4 8 4" xfId="5152"/>
    <cellStyle name="level1a 2 3 4 9" xfId="5153"/>
    <cellStyle name="level1a 2 3 4 9 2" xfId="5154"/>
    <cellStyle name="level1a 2 3 4_STUD aligned by INSTIT" xfId="5155"/>
    <cellStyle name="level1a 2 3 5" xfId="5156"/>
    <cellStyle name="level1a 2 3 5 2" xfId="5157"/>
    <cellStyle name="level1a 2 3 5 2 2" xfId="5158"/>
    <cellStyle name="level1a 2 3 5 2 2 2" xfId="5159"/>
    <cellStyle name="level1a 2 3 5 2 3" xfId="5160"/>
    <cellStyle name="level1a 2 3 5 2 3 2" xfId="5161"/>
    <cellStyle name="level1a 2 3 5 2 3 2 2" xfId="5162"/>
    <cellStyle name="level1a 2 3 5 2 4" xfId="5163"/>
    <cellStyle name="level1a 2 3 5 2 5" xfId="5164"/>
    <cellStyle name="level1a 2 3 5 3" xfId="5165"/>
    <cellStyle name="level1a 2 3 5 3 2" xfId="5166"/>
    <cellStyle name="level1a 2 3 5 3 2 2" xfId="5167"/>
    <cellStyle name="level1a 2 3 5 3 3" xfId="5168"/>
    <cellStyle name="level1a 2 3 5 3 3 2" xfId="5169"/>
    <cellStyle name="level1a 2 3 5 3 3 2 2" xfId="5170"/>
    <cellStyle name="level1a 2 3 5 3 4" xfId="5171"/>
    <cellStyle name="level1a 2 3 5 3 4 2" xfId="5172"/>
    <cellStyle name="level1a 2 3 5 3 5" xfId="5173"/>
    <cellStyle name="level1a 2 3 5 4" xfId="5174"/>
    <cellStyle name="level1a 2 3 5 5" xfId="5175"/>
    <cellStyle name="level1a 2 3 5 5 2" xfId="5176"/>
    <cellStyle name="level1a 2 3 5 6" xfId="5177"/>
    <cellStyle name="level1a 2 3 5 6 2" xfId="5178"/>
    <cellStyle name="level1a 2 3 5 7" xfId="5179"/>
    <cellStyle name="level1a 2 3 5 8" xfId="5180"/>
    <cellStyle name="level1a 2 3 6" xfId="5181"/>
    <cellStyle name="level1a 2 3 6 2" xfId="5182"/>
    <cellStyle name="level1a 2 3 6 2 2" xfId="5183"/>
    <cellStyle name="level1a 2 3 6 2 2 2" xfId="5184"/>
    <cellStyle name="level1a 2 3 6 2 3" xfId="5185"/>
    <cellStyle name="level1a 2 3 6 2 3 2" xfId="5186"/>
    <cellStyle name="level1a 2 3 6 2 3 2 2" xfId="5187"/>
    <cellStyle name="level1a 2 3 6 2 4" xfId="5188"/>
    <cellStyle name="level1a 2 3 6 3" xfId="5189"/>
    <cellStyle name="level1a 2 3 6 3 2" xfId="5190"/>
    <cellStyle name="level1a 2 3 6 3 2 2" xfId="5191"/>
    <cellStyle name="level1a 2 3 6 3 3" xfId="5192"/>
    <cellStyle name="level1a 2 3 6 3 3 2" xfId="5193"/>
    <cellStyle name="level1a 2 3 6 3 3 2 2" xfId="5194"/>
    <cellStyle name="level1a 2 3 6 3 4" xfId="5195"/>
    <cellStyle name="level1a 2 3 6 3 4 2" xfId="5196"/>
    <cellStyle name="level1a 2 3 6 4" xfId="5197"/>
    <cellStyle name="level1a 2 3 6 5" xfId="5198"/>
    <cellStyle name="level1a 2 3 6 5 2" xfId="5199"/>
    <cellStyle name="level1a 2 3 6 6" xfId="5200"/>
    <cellStyle name="level1a 2 3 6 6 2" xfId="5201"/>
    <cellStyle name="level1a 2 3 6 6 2 2" xfId="5202"/>
    <cellStyle name="level1a 2 3 6 7" xfId="5203"/>
    <cellStyle name="level1a 2 3 6 7 2" xfId="5204"/>
    <cellStyle name="level1a 2 3 6 8" xfId="5205"/>
    <cellStyle name="level1a 2 3 6 9" xfId="5206"/>
    <cellStyle name="level1a 2 3 7" xfId="5207"/>
    <cellStyle name="level1a 2 3 7 2" xfId="5208"/>
    <cellStyle name="level1a 2 3 7 2 2" xfId="5209"/>
    <cellStyle name="level1a 2 3 7 2 2 2" xfId="5210"/>
    <cellStyle name="level1a 2 3 7 2 3" xfId="5211"/>
    <cellStyle name="level1a 2 3 7 2 3 2" xfId="5212"/>
    <cellStyle name="level1a 2 3 7 2 3 2 2" xfId="5213"/>
    <cellStyle name="level1a 2 3 7 2 4" xfId="5214"/>
    <cellStyle name="level1a 2 3 7 3" xfId="5215"/>
    <cellStyle name="level1a 2 3 7 3 2" xfId="5216"/>
    <cellStyle name="level1a 2 3 7 3 2 2" xfId="5217"/>
    <cellStyle name="level1a 2 3 7 3 3" xfId="5218"/>
    <cellStyle name="level1a 2 3 7 3 3 2" xfId="5219"/>
    <cellStyle name="level1a 2 3 7 3 3 2 2" xfId="5220"/>
    <cellStyle name="level1a 2 3 7 3 4" xfId="5221"/>
    <cellStyle name="level1a 2 3 7 3 4 2" xfId="5222"/>
    <cellStyle name="level1a 2 3 7 4" xfId="5223"/>
    <cellStyle name="level1a 2 3 7 5" xfId="5224"/>
    <cellStyle name="level1a 2 3 7 5 2" xfId="5225"/>
    <cellStyle name="level1a 2 3 7 5 2 2" xfId="5226"/>
    <cellStyle name="level1a 2 3 7 6" xfId="5227"/>
    <cellStyle name="level1a 2 3 7 6 2" xfId="5228"/>
    <cellStyle name="level1a 2 3 7 7" xfId="5229"/>
    <cellStyle name="level1a 2 3 8" xfId="5230"/>
    <cellStyle name="level1a 2 3 8 2" xfId="5231"/>
    <cellStyle name="level1a 2 3 8 2 2" xfId="5232"/>
    <cellStyle name="level1a 2 3 8 2 2 2" xfId="5233"/>
    <cellStyle name="level1a 2 3 8 2 3" xfId="5234"/>
    <cellStyle name="level1a 2 3 8 2 3 2" xfId="5235"/>
    <cellStyle name="level1a 2 3 8 2 3 2 2" xfId="5236"/>
    <cellStyle name="level1a 2 3 8 2 4" xfId="5237"/>
    <cellStyle name="level1a 2 3 8 3" xfId="5238"/>
    <cellStyle name="level1a 2 3 8 3 2" xfId="5239"/>
    <cellStyle name="level1a 2 3 8 3 2 2" xfId="5240"/>
    <cellStyle name="level1a 2 3 8 3 3" xfId="5241"/>
    <cellStyle name="level1a 2 3 8 3 3 2" xfId="5242"/>
    <cellStyle name="level1a 2 3 8 3 3 2 2" xfId="5243"/>
    <cellStyle name="level1a 2 3 8 3 4" xfId="5244"/>
    <cellStyle name="level1a 2 3 8 3 4 2" xfId="5245"/>
    <cellStyle name="level1a 2 3 8 4" xfId="5246"/>
    <cellStyle name="level1a 2 3 8 5" xfId="5247"/>
    <cellStyle name="level1a 2 3 8 5 2" xfId="5248"/>
    <cellStyle name="level1a 2 3 8 6" xfId="5249"/>
    <cellStyle name="level1a 2 3 8 6 2" xfId="5250"/>
    <cellStyle name="level1a 2 3 8 6 2 2" xfId="5251"/>
    <cellStyle name="level1a 2 3 8 7" xfId="5252"/>
    <cellStyle name="level1a 2 3 8 7 2" xfId="5253"/>
    <cellStyle name="level1a 2 3 9" xfId="5254"/>
    <cellStyle name="level1a 2 3 9 2" xfId="5255"/>
    <cellStyle name="level1a 2 3 9 2 2" xfId="5256"/>
    <cellStyle name="level1a 2 3 9 2 2 2" xfId="5257"/>
    <cellStyle name="level1a 2 3 9 2 3" xfId="5258"/>
    <cellStyle name="level1a 2 3 9 2 3 2" xfId="5259"/>
    <cellStyle name="level1a 2 3 9 2 3 2 2" xfId="5260"/>
    <cellStyle name="level1a 2 3 9 2 4" xfId="5261"/>
    <cellStyle name="level1a 2 3 9 3" xfId="5262"/>
    <cellStyle name="level1a 2 3 9 3 2" xfId="5263"/>
    <cellStyle name="level1a 2 3 9 3 2 2" xfId="5264"/>
    <cellStyle name="level1a 2 3 9 3 3" xfId="5265"/>
    <cellStyle name="level1a 2 3 9 3 3 2" xfId="5266"/>
    <cellStyle name="level1a 2 3 9 3 3 2 2" xfId="5267"/>
    <cellStyle name="level1a 2 3 9 3 4" xfId="5268"/>
    <cellStyle name="level1a 2 3 9 4" xfId="5269"/>
    <cellStyle name="level1a 2 3 9 4 2" xfId="5270"/>
    <cellStyle name="level1a 2 3 9 5" xfId="5271"/>
    <cellStyle name="level1a 2 3 9 5 2" xfId="5272"/>
    <cellStyle name="level1a 2 3 9 5 2 2" xfId="5273"/>
    <cellStyle name="level1a 2 3 9 6" xfId="5274"/>
    <cellStyle name="level1a 2 3 9 6 2" xfId="5275"/>
    <cellStyle name="level1a 2 3_STUD aligned by INSTIT" xfId="5276"/>
    <cellStyle name="level1a 2 4" xfId="5277"/>
    <cellStyle name="level1a 2 4 10" xfId="5278"/>
    <cellStyle name="level1a 2 4 10 2" xfId="5279"/>
    <cellStyle name="level1a 2 4 11" xfId="5280"/>
    <cellStyle name="level1a 2 4 12" xfId="5281"/>
    <cellStyle name="level1a 2 4 13" xfId="5282"/>
    <cellStyle name="level1a 2 4 2" xfId="5283"/>
    <cellStyle name="level1a 2 4 2 10" xfId="5284"/>
    <cellStyle name="level1a 2 4 2 2" xfId="5285"/>
    <cellStyle name="level1a 2 4 2 2 2" xfId="5286"/>
    <cellStyle name="level1a 2 4 2 2 2 2" xfId="5287"/>
    <cellStyle name="level1a 2 4 2 2 2 2 2" xfId="5288"/>
    <cellStyle name="level1a 2 4 2 2 2 3" xfId="5289"/>
    <cellStyle name="level1a 2 4 2 2 2 3 2" xfId="5290"/>
    <cellStyle name="level1a 2 4 2 2 2 3 2 2" xfId="5291"/>
    <cellStyle name="level1a 2 4 2 2 2 4" xfId="5292"/>
    <cellStyle name="level1a 2 4 2 2 3" xfId="5293"/>
    <cellStyle name="level1a 2 4 2 2 3 2" xfId="5294"/>
    <cellStyle name="level1a 2 4 2 2 3 2 2" xfId="5295"/>
    <cellStyle name="level1a 2 4 2 2 3 3" xfId="5296"/>
    <cellStyle name="level1a 2 4 2 2 3 3 2" xfId="5297"/>
    <cellStyle name="level1a 2 4 2 2 3 3 2 2" xfId="5298"/>
    <cellStyle name="level1a 2 4 2 2 3 4" xfId="5299"/>
    <cellStyle name="level1a 2 4 2 2 3 4 2" xfId="5300"/>
    <cellStyle name="level1a 2 4 2 2 4" xfId="5301"/>
    <cellStyle name="level1a 2 4 2 2 5" xfId="5302"/>
    <cellStyle name="level1a 2 4 2 2 5 2" xfId="5303"/>
    <cellStyle name="level1a 2 4 2 2 6" xfId="5304"/>
    <cellStyle name="level1a 2 4 2 2 6 2" xfId="5305"/>
    <cellStyle name="level1a 2 4 2 2 7" xfId="5306"/>
    <cellStyle name="level1a 2 4 2 2 8" xfId="5307"/>
    <cellStyle name="level1a 2 4 2 3" xfId="5308"/>
    <cellStyle name="level1a 2 4 2 3 2" xfId="5309"/>
    <cellStyle name="level1a 2 4 2 3 2 2" xfId="5310"/>
    <cellStyle name="level1a 2 4 2 3 2 2 2" xfId="5311"/>
    <cellStyle name="level1a 2 4 2 3 2 3" xfId="5312"/>
    <cellStyle name="level1a 2 4 2 3 2 3 2" xfId="5313"/>
    <cellStyle name="level1a 2 4 2 3 2 3 2 2" xfId="5314"/>
    <cellStyle name="level1a 2 4 2 3 2 4" xfId="5315"/>
    <cellStyle name="level1a 2 4 2 3 3" xfId="5316"/>
    <cellStyle name="level1a 2 4 2 3 3 2" xfId="5317"/>
    <cellStyle name="level1a 2 4 2 3 3 2 2" xfId="5318"/>
    <cellStyle name="level1a 2 4 2 3 3 3" xfId="5319"/>
    <cellStyle name="level1a 2 4 2 3 3 3 2" xfId="5320"/>
    <cellStyle name="level1a 2 4 2 3 3 3 2 2" xfId="5321"/>
    <cellStyle name="level1a 2 4 2 3 3 4" xfId="5322"/>
    <cellStyle name="level1a 2 4 2 3 3 4 2" xfId="5323"/>
    <cellStyle name="level1a 2 4 2 3 4" xfId="5324"/>
    <cellStyle name="level1a 2 4 2 3 5" xfId="5325"/>
    <cellStyle name="level1a 2 4 2 3 5 2" xfId="5326"/>
    <cellStyle name="level1a 2 4 2 3 5 2 2" xfId="5327"/>
    <cellStyle name="level1a 2 4 2 3 6" xfId="5328"/>
    <cellStyle name="level1a 2 4 2 3 6 2" xfId="5329"/>
    <cellStyle name="level1a 2 4 2 3 7" xfId="5330"/>
    <cellStyle name="level1a 2 4 2 3 8" xfId="5331"/>
    <cellStyle name="level1a 2 4 2 4" xfId="5332"/>
    <cellStyle name="level1a 2 4 2 4 2" xfId="5333"/>
    <cellStyle name="level1a 2 4 2 4 2 2" xfId="5334"/>
    <cellStyle name="level1a 2 4 2 4 2 2 2" xfId="5335"/>
    <cellStyle name="level1a 2 4 2 4 2 3" xfId="5336"/>
    <cellStyle name="level1a 2 4 2 4 2 3 2" xfId="5337"/>
    <cellStyle name="level1a 2 4 2 4 2 3 2 2" xfId="5338"/>
    <cellStyle name="level1a 2 4 2 4 2 4" xfId="5339"/>
    <cellStyle name="level1a 2 4 2 4 3" xfId="5340"/>
    <cellStyle name="level1a 2 4 2 4 3 2" xfId="5341"/>
    <cellStyle name="level1a 2 4 2 4 3 2 2" xfId="5342"/>
    <cellStyle name="level1a 2 4 2 4 3 3" xfId="5343"/>
    <cellStyle name="level1a 2 4 2 4 3 3 2" xfId="5344"/>
    <cellStyle name="level1a 2 4 2 4 3 3 2 2" xfId="5345"/>
    <cellStyle name="level1a 2 4 2 4 3 4" xfId="5346"/>
    <cellStyle name="level1a 2 4 2 4 3 4 2" xfId="5347"/>
    <cellStyle name="level1a 2 4 2 4 4" xfId="5348"/>
    <cellStyle name="level1a 2 4 2 4 5" xfId="5349"/>
    <cellStyle name="level1a 2 4 2 4 5 2" xfId="5350"/>
    <cellStyle name="level1a 2 4 2 4 6" xfId="5351"/>
    <cellStyle name="level1a 2 4 2 4 6 2" xfId="5352"/>
    <cellStyle name="level1a 2 4 2 4 6 2 2" xfId="5353"/>
    <cellStyle name="level1a 2 4 2 4 7" xfId="5354"/>
    <cellStyle name="level1a 2 4 2 4 7 2" xfId="5355"/>
    <cellStyle name="level1a 2 4 2 5" xfId="5356"/>
    <cellStyle name="level1a 2 4 2 5 2" xfId="5357"/>
    <cellStyle name="level1a 2 4 2 5 2 2" xfId="5358"/>
    <cellStyle name="level1a 2 4 2 5 2 2 2" xfId="5359"/>
    <cellStyle name="level1a 2 4 2 5 2 3" xfId="5360"/>
    <cellStyle name="level1a 2 4 2 5 2 3 2" xfId="5361"/>
    <cellStyle name="level1a 2 4 2 5 2 3 2 2" xfId="5362"/>
    <cellStyle name="level1a 2 4 2 5 2 4" xfId="5363"/>
    <cellStyle name="level1a 2 4 2 5 3" xfId="5364"/>
    <cellStyle name="level1a 2 4 2 5 3 2" xfId="5365"/>
    <cellStyle name="level1a 2 4 2 5 3 2 2" xfId="5366"/>
    <cellStyle name="level1a 2 4 2 5 3 3" xfId="5367"/>
    <cellStyle name="level1a 2 4 2 5 3 3 2" xfId="5368"/>
    <cellStyle name="level1a 2 4 2 5 3 3 2 2" xfId="5369"/>
    <cellStyle name="level1a 2 4 2 5 3 4" xfId="5370"/>
    <cellStyle name="level1a 2 4 2 5 4" xfId="5371"/>
    <cellStyle name="level1a 2 4 2 5 4 2" xfId="5372"/>
    <cellStyle name="level1a 2 4 2 5 5" xfId="5373"/>
    <cellStyle name="level1a 2 4 2 5 5 2" xfId="5374"/>
    <cellStyle name="level1a 2 4 2 5 5 2 2" xfId="5375"/>
    <cellStyle name="level1a 2 4 2 5 6" xfId="5376"/>
    <cellStyle name="level1a 2 4 2 5 6 2" xfId="5377"/>
    <cellStyle name="level1a 2 4 2 6" xfId="5378"/>
    <cellStyle name="level1a 2 4 2 6 2" xfId="5379"/>
    <cellStyle name="level1a 2 4 2 6 2 2" xfId="5380"/>
    <cellStyle name="level1a 2 4 2 6 2 2 2" xfId="5381"/>
    <cellStyle name="level1a 2 4 2 6 2 3" xfId="5382"/>
    <cellStyle name="level1a 2 4 2 6 2 3 2" xfId="5383"/>
    <cellStyle name="level1a 2 4 2 6 2 3 2 2" xfId="5384"/>
    <cellStyle name="level1a 2 4 2 6 2 4" xfId="5385"/>
    <cellStyle name="level1a 2 4 2 6 3" xfId="5386"/>
    <cellStyle name="level1a 2 4 2 6 3 2" xfId="5387"/>
    <cellStyle name="level1a 2 4 2 6 3 2 2" xfId="5388"/>
    <cellStyle name="level1a 2 4 2 6 3 3" xfId="5389"/>
    <cellStyle name="level1a 2 4 2 6 3 3 2" xfId="5390"/>
    <cellStyle name="level1a 2 4 2 6 3 3 2 2" xfId="5391"/>
    <cellStyle name="level1a 2 4 2 6 3 4" xfId="5392"/>
    <cellStyle name="level1a 2 4 2 6 4" xfId="5393"/>
    <cellStyle name="level1a 2 4 2 6 4 2" xfId="5394"/>
    <cellStyle name="level1a 2 4 2 6 5" xfId="5395"/>
    <cellStyle name="level1a 2 4 2 6 5 2" xfId="5396"/>
    <cellStyle name="level1a 2 4 2 6 5 2 2" xfId="5397"/>
    <cellStyle name="level1a 2 4 2 6 6" xfId="5398"/>
    <cellStyle name="level1a 2 4 2 6 6 2" xfId="5399"/>
    <cellStyle name="level1a 2 4 2 7" xfId="5400"/>
    <cellStyle name="level1a 2 4 2 7 2" xfId="5401"/>
    <cellStyle name="level1a 2 4 2 7 2 2" xfId="5402"/>
    <cellStyle name="level1a 2 4 2 7 3" xfId="5403"/>
    <cellStyle name="level1a 2 4 2 7 3 2" xfId="5404"/>
    <cellStyle name="level1a 2 4 2 7 3 2 2" xfId="5405"/>
    <cellStyle name="level1a 2 4 2 7 4" xfId="5406"/>
    <cellStyle name="level1a 2 4 2 8" xfId="5407"/>
    <cellStyle name="level1a 2 4 2 8 2" xfId="5408"/>
    <cellStyle name="level1a 2 4 2 9" xfId="5409"/>
    <cellStyle name="level1a 2 4 2_STUD aligned by INSTIT" xfId="5410"/>
    <cellStyle name="level1a 2 4 3" xfId="5411"/>
    <cellStyle name="level1a 2 4 3 10" xfId="5412"/>
    <cellStyle name="level1a 2 4 3 11" xfId="5413"/>
    <cellStyle name="level1a 2 4 3 2" xfId="5414"/>
    <cellStyle name="level1a 2 4 3 2 2" xfId="5415"/>
    <cellStyle name="level1a 2 4 3 2 2 2" xfId="5416"/>
    <cellStyle name="level1a 2 4 3 2 2 2 2" xfId="5417"/>
    <cellStyle name="level1a 2 4 3 2 2 3" xfId="5418"/>
    <cellStyle name="level1a 2 4 3 2 2 3 2" xfId="5419"/>
    <cellStyle name="level1a 2 4 3 2 2 3 2 2" xfId="5420"/>
    <cellStyle name="level1a 2 4 3 2 2 4" xfId="5421"/>
    <cellStyle name="level1a 2 4 3 2 3" xfId="5422"/>
    <cellStyle name="level1a 2 4 3 2 3 2" xfId="5423"/>
    <cellStyle name="level1a 2 4 3 2 3 2 2" xfId="5424"/>
    <cellStyle name="level1a 2 4 3 2 3 3" xfId="5425"/>
    <cellStyle name="level1a 2 4 3 2 3 3 2" xfId="5426"/>
    <cellStyle name="level1a 2 4 3 2 3 3 2 2" xfId="5427"/>
    <cellStyle name="level1a 2 4 3 2 3 4" xfId="5428"/>
    <cellStyle name="level1a 2 4 3 2 3 4 2" xfId="5429"/>
    <cellStyle name="level1a 2 4 3 2 4" xfId="5430"/>
    <cellStyle name="level1a 2 4 3 2 5" xfId="5431"/>
    <cellStyle name="level1a 2 4 3 2 5 2" xfId="5432"/>
    <cellStyle name="level1a 2 4 3 2 5 2 2" xfId="5433"/>
    <cellStyle name="level1a 2 4 3 2 6" xfId="5434"/>
    <cellStyle name="level1a 2 4 3 2 6 2" xfId="5435"/>
    <cellStyle name="level1a 2 4 3 2 7" xfId="5436"/>
    <cellStyle name="level1a 2 4 3 2 8" xfId="5437"/>
    <cellStyle name="level1a 2 4 3 3" xfId="5438"/>
    <cellStyle name="level1a 2 4 3 3 2" xfId="5439"/>
    <cellStyle name="level1a 2 4 3 3 2 2" xfId="5440"/>
    <cellStyle name="level1a 2 4 3 3 2 2 2" xfId="5441"/>
    <cellStyle name="level1a 2 4 3 3 2 3" xfId="5442"/>
    <cellStyle name="level1a 2 4 3 3 2 3 2" xfId="5443"/>
    <cellStyle name="level1a 2 4 3 3 2 3 2 2" xfId="5444"/>
    <cellStyle name="level1a 2 4 3 3 2 4" xfId="5445"/>
    <cellStyle name="level1a 2 4 3 3 3" xfId="5446"/>
    <cellStyle name="level1a 2 4 3 3 3 2" xfId="5447"/>
    <cellStyle name="level1a 2 4 3 3 3 2 2" xfId="5448"/>
    <cellStyle name="level1a 2 4 3 3 3 3" xfId="5449"/>
    <cellStyle name="level1a 2 4 3 3 3 3 2" xfId="5450"/>
    <cellStyle name="level1a 2 4 3 3 3 3 2 2" xfId="5451"/>
    <cellStyle name="level1a 2 4 3 3 3 4" xfId="5452"/>
    <cellStyle name="level1a 2 4 3 3 4" xfId="5453"/>
    <cellStyle name="level1a 2 4 3 3 4 2" xfId="5454"/>
    <cellStyle name="level1a 2 4 3 3 5" xfId="5455"/>
    <cellStyle name="level1a 2 4 3 3 5 2" xfId="5456"/>
    <cellStyle name="level1a 2 4 3 3 6" xfId="5457"/>
    <cellStyle name="level1a 2 4 3 3 7" xfId="5458"/>
    <cellStyle name="level1a 2 4 3 4" xfId="5459"/>
    <cellStyle name="level1a 2 4 3 4 2" xfId="5460"/>
    <cellStyle name="level1a 2 4 3 4 2 2" xfId="5461"/>
    <cellStyle name="level1a 2 4 3 4 2 2 2" xfId="5462"/>
    <cellStyle name="level1a 2 4 3 4 2 3" xfId="5463"/>
    <cellStyle name="level1a 2 4 3 4 2 3 2" xfId="5464"/>
    <cellStyle name="level1a 2 4 3 4 2 3 2 2" xfId="5465"/>
    <cellStyle name="level1a 2 4 3 4 2 4" xfId="5466"/>
    <cellStyle name="level1a 2 4 3 4 3" xfId="5467"/>
    <cellStyle name="level1a 2 4 3 4 3 2" xfId="5468"/>
    <cellStyle name="level1a 2 4 3 4 3 2 2" xfId="5469"/>
    <cellStyle name="level1a 2 4 3 4 3 3" xfId="5470"/>
    <cellStyle name="level1a 2 4 3 4 3 3 2" xfId="5471"/>
    <cellStyle name="level1a 2 4 3 4 3 3 2 2" xfId="5472"/>
    <cellStyle name="level1a 2 4 3 4 3 4" xfId="5473"/>
    <cellStyle name="level1a 2 4 3 4 4" xfId="5474"/>
    <cellStyle name="level1a 2 4 3 4 4 2" xfId="5475"/>
    <cellStyle name="level1a 2 4 3 4 5" xfId="5476"/>
    <cellStyle name="level1a 2 4 3 4 5 2" xfId="5477"/>
    <cellStyle name="level1a 2 4 3 4 5 2 2" xfId="5478"/>
    <cellStyle name="level1a 2 4 3 4 6" xfId="5479"/>
    <cellStyle name="level1a 2 4 3 4 6 2" xfId="5480"/>
    <cellStyle name="level1a 2 4 3 5" xfId="5481"/>
    <cellStyle name="level1a 2 4 3 5 2" xfId="5482"/>
    <cellStyle name="level1a 2 4 3 5 2 2" xfId="5483"/>
    <cellStyle name="level1a 2 4 3 5 2 2 2" xfId="5484"/>
    <cellStyle name="level1a 2 4 3 5 2 3" xfId="5485"/>
    <cellStyle name="level1a 2 4 3 5 2 3 2" xfId="5486"/>
    <cellStyle name="level1a 2 4 3 5 2 3 2 2" xfId="5487"/>
    <cellStyle name="level1a 2 4 3 5 2 4" xfId="5488"/>
    <cellStyle name="level1a 2 4 3 5 3" xfId="5489"/>
    <cellStyle name="level1a 2 4 3 5 3 2" xfId="5490"/>
    <cellStyle name="level1a 2 4 3 5 3 2 2" xfId="5491"/>
    <cellStyle name="level1a 2 4 3 5 3 3" xfId="5492"/>
    <cellStyle name="level1a 2 4 3 5 3 3 2" xfId="5493"/>
    <cellStyle name="level1a 2 4 3 5 3 3 2 2" xfId="5494"/>
    <cellStyle name="level1a 2 4 3 5 3 4" xfId="5495"/>
    <cellStyle name="level1a 2 4 3 5 4" xfId="5496"/>
    <cellStyle name="level1a 2 4 3 5 4 2" xfId="5497"/>
    <cellStyle name="level1a 2 4 3 5 5" xfId="5498"/>
    <cellStyle name="level1a 2 4 3 5 5 2" xfId="5499"/>
    <cellStyle name="level1a 2 4 3 5 5 2 2" xfId="5500"/>
    <cellStyle name="level1a 2 4 3 5 6" xfId="5501"/>
    <cellStyle name="level1a 2 4 3 5 6 2" xfId="5502"/>
    <cellStyle name="level1a 2 4 3 6" xfId="5503"/>
    <cellStyle name="level1a 2 4 3 6 2" xfId="5504"/>
    <cellStyle name="level1a 2 4 3 6 2 2" xfId="5505"/>
    <cellStyle name="level1a 2 4 3 6 2 2 2" xfId="5506"/>
    <cellStyle name="level1a 2 4 3 6 2 3" xfId="5507"/>
    <cellStyle name="level1a 2 4 3 6 2 3 2" xfId="5508"/>
    <cellStyle name="level1a 2 4 3 6 2 3 2 2" xfId="5509"/>
    <cellStyle name="level1a 2 4 3 6 2 4" xfId="5510"/>
    <cellStyle name="level1a 2 4 3 6 3" xfId="5511"/>
    <cellStyle name="level1a 2 4 3 6 3 2" xfId="5512"/>
    <cellStyle name="level1a 2 4 3 6 3 2 2" xfId="5513"/>
    <cellStyle name="level1a 2 4 3 6 3 3" xfId="5514"/>
    <cellStyle name="level1a 2 4 3 6 3 3 2" xfId="5515"/>
    <cellStyle name="level1a 2 4 3 6 3 3 2 2" xfId="5516"/>
    <cellStyle name="level1a 2 4 3 6 3 4" xfId="5517"/>
    <cellStyle name="level1a 2 4 3 6 4" xfId="5518"/>
    <cellStyle name="level1a 2 4 3 6 4 2" xfId="5519"/>
    <cellStyle name="level1a 2 4 3 6 5" xfId="5520"/>
    <cellStyle name="level1a 2 4 3 6 5 2" xfId="5521"/>
    <cellStyle name="level1a 2 4 3 6 5 2 2" xfId="5522"/>
    <cellStyle name="level1a 2 4 3 6 6" xfId="5523"/>
    <cellStyle name="level1a 2 4 3 6 6 2" xfId="5524"/>
    <cellStyle name="level1a 2 4 3 7" xfId="5525"/>
    <cellStyle name="level1a 2 4 3 7 2" xfId="5526"/>
    <cellStyle name="level1a 2 4 3 7 2 2" xfId="5527"/>
    <cellStyle name="level1a 2 4 3 7 3" xfId="5528"/>
    <cellStyle name="level1a 2 4 3 7 3 2" xfId="5529"/>
    <cellStyle name="level1a 2 4 3 7 3 2 2" xfId="5530"/>
    <cellStyle name="level1a 2 4 3 7 4" xfId="5531"/>
    <cellStyle name="level1a 2 4 3 8" xfId="5532"/>
    <cellStyle name="level1a 2 4 3 8 2" xfId="5533"/>
    <cellStyle name="level1a 2 4 3 8 2 2" xfId="5534"/>
    <cellStyle name="level1a 2 4 3 8 3" xfId="5535"/>
    <cellStyle name="level1a 2 4 3 8 3 2" xfId="5536"/>
    <cellStyle name="level1a 2 4 3 8 3 2 2" xfId="5537"/>
    <cellStyle name="level1a 2 4 3 8 4" xfId="5538"/>
    <cellStyle name="level1a 2 4 3 9" xfId="5539"/>
    <cellStyle name="level1a 2 4 3 9 2" xfId="5540"/>
    <cellStyle name="level1a 2 4 3_STUD aligned by INSTIT" xfId="5541"/>
    <cellStyle name="level1a 2 4 4" xfId="5542"/>
    <cellStyle name="level1a 2 4 4 2" xfId="5543"/>
    <cellStyle name="level1a 2 4 4 2 2" xfId="5544"/>
    <cellStyle name="level1a 2 4 4 2 2 2" xfId="5545"/>
    <cellStyle name="level1a 2 4 4 2 3" xfId="5546"/>
    <cellStyle name="level1a 2 4 4 2 3 2" xfId="5547"/>
    <cellStyle name="level1a 2 4 4 2 3 2 2" xfId="5548"/>
    <cellStyle name="level1a 2 4 4 2 4" xfId="5549"/>
    <cellStyle name="level1a 2 4 4 3" xfId="5550"/>
    <cellStyle name="level1a 2 4 4 3 2" xfId="5551"/>
    <cellStyle name="level1a 2 4 4 3 2 2" xfId="5552"/>
    <cellStyle name="level1a 2 4 4 3 3" xfId="5553"/>
    <cellStyle name="level1a 2 4 4 3 3 2" xfId="5554"/>
    <cellStyle name="level1a 2 4 4 3 3 2 2" xfId="5555"/>
    <cellStyle name="level1a 2 4 4 3 4" xfId="5556"/>
    <cellStyle name="level1a 2 4 4 3 4 2" xfId="5557"/>
    <cellStyle name="level1a 2 4 4 4" xfId="5558"/>
    <cellStyle name="level1a 2 4 4 5" xfId="5559"/>
    <cellStyle name="level1a 2 4 4 5 2" xfId="5560"/>
    <cellStyle name="level1a 2 4 4 6" xfId="5561"/>
    <cellStyle name="level1a 2 4 4 6 2" xfId="5562"/>
    <cellStyle name="level1a 2 4 4 7" xfId="5563"/>
    <cellStyle name="level1a 2 4 4 8" xfId="5564"/>
    <cellStyle name="level1a 2 4 5" xfId="5565"/>
    <cellStyle name="level1a 2 4 5 2" xfId="5566"/>
    <cellStyle name="level1a 2 4 5 2 2" xfId="5567"/>
    <cellStyle name="level1a 2 4 5 2 2 2" xfId="5568"/>
    <cellStyle name="level1a 2 4 5 2 3" xfId="5569"/>
    <cellStyle name="level1a 2 4 5 2 3 2" xfId="5570"/>
    <cellStyle name="level1a 2 4 5 2 3 2 2" xfId="5571"/>
    <cellStyle name="level1a 2 4 5 2 4" xfId="5572"/>
    <cellStyle name="level1a 2 4 5 3" xfId="5573"/>
    <cellStyle name="level1a 2 4 5 3 2" xfId="5574"/>
    <cellStyle name="level1a 2 4 5 3 2 2" xfId="5575"/>
    <cellStyle name="level1a 2 4 5 3 3" xfId="5576"/>
    <cellStyle name="level1a 2 4 5 3 3 2" xfId="5577"/>
    <cellStyle name="level1a 2 4 5 3 3 2 2" xfId="5578"/>
    <cellStyle name="level1a 2 4 5 3 4" xfId="5579"/>
    <cellStyle name="level1a 2 4 5 3 4 2" xfId="5580"/>
    <cellStyle name="level1a 2 4 5 4" xfId="5581"/>
    <cellStyle name="level1a 2 4 5 5" xfId="5582"/>
    <cellStyle name="level1a 2 4 5 5 2" xfId="5583"/>
    <cellStyle name="level1a 2 4 5 6" xfId="5584"/>
    <cellStyle name="level1a 2 4 5 6 2" xfId="5585"/>
    <cellStyle name="level1a 2 4 5 6 2 2" xfId="5586"/>
    <cellStyle name="level1a 2 4 5 7" xfId="5587"/>
    <cellStyle name="level1a 2 4 5 7 2" xfId="5588"/>
    <cellStyle name="level1a 2 4 5 8" xfId="5589"/>
    <cellStyle name="level1a 2 4 5 9" xfId="5590"/>
    <cellStyle name="level1a 2 4 6" xfId="5591"/>
    <cellStyle name="level1a 2 4 6 2" xfId="5592"/>
    <cellStyle name="level1a 2 4 6 2 2" xfId="5593"/>
    <cellStyle name="level1a 2 4 6 2 2 2" xfId="5594"/>
    <cellStyle name="level1a 2 4 6 2 3" xfId="5595"/>
    <cellStyle name="level1a 2 4 6 2 3 2" xfId="5596"/>
    <cellStyle name="level1a 2 4 6 2 3 2 2" xfId="5597"/>
    <cellStyle name="level1a 2 4 6 2 4" xfId="5598"/>
    <cellStyle name="level1a 2 4 6 3" xfId="5599"/>
    <cellStyle name="level1a 2 4 6 3 2" xfId="5600"/>
    <cellStyle name="level1a 2 4 6 3 2 2" xfId="5601"/>
    <cellStyle name="level1a 2 4 6 3 3" xfId="5602"/>
    <cellStyle name="level1a 2 4 6 3 3 2" xfId="5603"/>
    <cellStyle name="level1a 2 4 6 3 3 2 2" xfId="5604"/>
    <cellStyle name="level1a 2 4 6 3 4" xfId="5605"/>
    <cellStyle name="level1a 2 4 6 3 4 2" xfId="5606"/>
    <cellStyle name="level1a 2 4 6 4" xfId="5607"/>
    <cellStyle name="level1a 2 4 6 5" xfId="5608"/>
    <cellStyle name="level1a 2 4 6 5 2" xfId="5609"/>
    <cellStyle name="level1a 2 4 6 5 2 2" xfId="5610"/>
    <cellStyle name="level1a 2 4 6 6" xfId="5611"/>
    <cellStyle name="level1a 2 4 6 6 2" xfId="5612"/>
    <cellStyle name="level1a 2 4 7" xfId="5613"/>
    <cellStyle name="level1a 2 4 7 2" xfId="5614"/>
    <cellStyle name="level1a 2 4 7 2 2" xfId="5615"/>
    <cellStyle name="level1a 2 4 7 2 2 2" xfId="5616"/>
    <cellStyle name="level1a 2 4 7 2 3" xfId="5617"/>
    <cellStyle name="level1a 2 4 7 2 3 2" xfId="5618"/>
    <cellStyle name="level1a 2 4 7 2 3 2 2" xfId="5619"/>
    <cellStyle name="level1a 2 4 7 2 4" xfId="5620"/>
    <cellStyle name="level1a 2 4 7 3" xfId="5621"/>
    <cellStyle name="level1a 2 4 7 3 2" xfId="5622"/>
    <cellStyle name="level1a 2 4 7 3 2 2" xfId="5623"/>
    <cellStyle name="level1a 2 4 7 3 3" xfId="5624"/>
    <cellStyle name="level1a 2 4 7 3 3 2" xfId="5625"/>
    <cellStyle name="level1a 2 4 7 3 3 2 2" xfId="5626"/>
    <cellStyle name="level1a 2 4 7 3 4" xfId="5627"/>
    <cellStyle name="level1a 2 4 7 3 4 2" xfId="5628"/>
    <cellStyle name="level1a 2 4 7 4" xfId="5629"/>
    <cellStyle name="level1a 2 4 7 5" xfId="5630"/>
    <cellStyle name="level1a 2 4 7 5 2" xfId="5631"/>
    <cellStyle name="level1a 2 4 7 6" xfId="5632"/>
    <cellStyle name="level1a 2 4 7 6 2" xfId="5633"/>
    <cellStyle name="level1a 2 4 7 6 2 2" xfId="5634"/>
    <cellStyle name="level1a 2 4 7 7" xfId="5635"/>
    <cellStyle name="level1a 2 4 7 7 2" xfId="5636"/>
    <cellStyle name="level1a 2 4 8" xfId="5637"/>
    <cellStyle name="level1a 2 4 8 2" xfId="5638"/>
    <cellStyle name="level1a 2 4 8 2 2" xfId="5639"/>
    <cellStyle name="level1a 2 4 8 2 2 2" xfId="5640"/>
    <cellStyle name="level1a 2 4 8 2 3" xfId="5641"/>
    <cellStyle name="level1a 2 4 8 2 3 2" xfId="5642"/>
    <cellStyle name="level1a 2 4 8 2 3 2 2" xfId="5643"/>
    <cellStyle name="level1a 2 4 8 2 4" xfId="5644"/>
    <cellStyle name="level1a 2 4 8 3" xfId="5645"/>
    <cellStyle name="level1a 2 4 8 3 2" xfId="5646"/>
    <cellStyle name="level1a 2 4 8 3 2 2" xfId="5647"/>
    <cellStyle name="level1a 2 4 8 3 3" xfId="5648"/>
    <cellStyle name="level1a 2 4 8 3 3 2" xfId="5649"/>
    <cellStyle name="level1a 2 4 8 3 3 2 2" xfId="5650"/>
    <cellStyle name="level1a 2 4 8 3 4" xfId="5651"/>
    <cellStyle name="level1a 2 4 8 4" xfId="5652"/>
    <cellStyle name="level1a 2 4 8 4 2" xfId="5653"/>
    <cellStyle name="level1a 2 4 8 5" xfId="5654"/>
    <cellStyle name="level1a 2 4 8 5 2" xfId="5655"/>
    <cellStyle name="level1a 2 4 8 5 2 2" xfId="5656"/>
    <cellStyle name="level1a 2 4 8 6" xfId="5657"/>
    <cellStyle name="level1a 2 4 8 6 2" xfId="5658"/>
    <cellStyle name="level1a 2 4 9" xfId="5659"/>
    <cellStyle name="level1a 2 4 9 2" xfId="5660"/>
    <cellStyle name="level1a 2 4 9 2 2" xfId="5661"/>
    <cellStyle name="level1a 2 4 9 3" xfId="5662"/>
    <cellStyle name="level1a 2 4 9 3 2" xfId="5663"/>
    <cellStyle name="level1a 2 4 9 3 2 2" xfId="5664"/>
    <cellStyle name="level1a 2 4 9 4" xfId="5665"/>
    <cellStyle name="level1a 2 4_STUD aligned by INSTIT" xfId="5666"/>
    <cellStyle name="level1a 2 5" xfId="5667"/>
    <cellStyle name="level1a 2 5 10" xfId="5668"/>
    <cellStyle name="level1a 2 5 11" xfId="5669"/>
    <cellStyle name="level1a 2 5 2" xfId="5670"/>
    <cellStyle name="level1a 2 5 2 2" xfId="5671"/>
    <cellStyle name="level1a 2 5 2 2 2" xfId="5672"/>
    <cellStyle name="level1a 2 5 2 2 2 2" xfId="5673"/>
    <cellStyle name="level1a 2 5 2 2 3" xfId="5674"/>
    <cellStyle name="level1a 2 5 2 2 3 2" xfId="5675"/>
    <cellStyle name="level1a 2 5 2 2 3 2 2" xfId="5676"/>
    <cellStyle name="level1a 2 5 2 2 4" xfId="5677"/>
    <cellStyle name="level1a 2 5 2 3" xfId="5678"/>
    <cellStyle name="level1a 2 5 2 3 2" xfId="5679"/>
    <cellStyle name="level1a 2 5 2 3 2 2" xfId="5680"/>
    <cellStyle name="level1a 2 5 2 3 3" xfId="5681"/>
    <cellStyle name="level1a 2 5 2 3 3 2" xfId="5682"/>
    <cellStyle name="level1a 2 5 2 3 3 2 2" xfId="5683"/>
    <cellStyle name="level1a 2 5 2 3 4" xfId="5684"/>
    <cellStyle name="level1a 2 5 2 3 4 2" xfId="5685"/>
    <cellStyle name="level1a 2 5 2 4" xfId="5686"/>
    <cellStyle name="level1a 2 5 2 5" xfId="5687"/>
    <cellStyle name="level1a 2 5 2 5 2" xfId="5688"/>
    <cellStyle name="level1a 2 5 2 6" xfId="5689"/>
    <cellStyle name="level1a 2 5 2 6 2" xfId="5690"/>
    <cellStyle name="level1a 2 5 2 7" xfId="5691"/>
    <cellStyle name="level1a 2 5 2 8" xfId="5692"/>
    <cellStyle name="level1a 2 5 3" xfId="5693"/>
    <cellStyle name="level1a 2 5 3 2" xfId="5694"/>
    <cellStyle name="level1a 2 5 3 2 2" xfId="5695"/>
    <cellStyle name="level1a 2 5 3 2 2 2" xfId="5696"/>
    <cellStyle name="level1a 2 5 3 2 3" xfId="5697"/>
    <cellStyle name="level1a 2 5 3 2 3 2" xfId="5698"/>
    <cellStyle name="level1a 2 5 3 2 3 2 2" xfId="5699"/>
    <cellStyle name="level1a 2 5 3 2 4" xfId="5700"/>
    <cellStyle name="level1a 2 5 3 3" xfId="5701"/>
    <cellStyle name="level1a 2 5 3 3 2" xfId="5702"/>
    <cellStyle name="level1a 2 5 3 3 2 2" xfId="5703"/>
    <cellStyle name="level1a 2 5 3 3 3" xfId="5704"/>
    <cellStyle name="level1a 2 5 3 3 3 2" xfId="5705"/>
    <cellStyle name="level1a 2 5 3 3 3 2 2" xfId="5706"/>
    <cellStyle name="level1a 2 5 3 3 4" xfId="5707"/>
    <cellStyle name="level1a 2 5 3 3 4 2" xfId="5708"/>
    <cellStyle name="level1a 2 5 3 4" xfId="5709"/>
    <cellStyle name="level1a 2 5 3 5" xfId="5710"/>
    <cellStyle name="level1a 2 5 3 5 2" xfId="5711"/>
    <cellStyle name="level1a 2 5 3 5 2 2" xfId="5712"/>
    <cellStyle name="level1a 2 5 3 6" xfId="5713"/>
    <cellStyle name="level1a 2 5 3 6 2" xfId="5714"/>
    <cellStyle name="level1a 2 5 3 7" xfId="5715"/>
    <cellStyle name="level1a 2 5 3 8" xfId="5716"/>
    <cellStyle name="level1a 2 5 4" xfId="5717"/>
    <cellStyle name="level1a 2 5 4 2" xfId="5718"/>
    <cellStyle name="level1a 2 5 4 2 2" xfId="5719"/>
    <cellStyle name="level1a 2 5 4 2 2 2" xfId="5720"/>
    <cellStyle name="level1a 2 5 4 2 3" xfId="5721"/>
    <cellStyle name="level1a 2 5 4 2 3 2" xfId="5722"/>
    <cellStyle name="level1a 2 5 4 2 3 2 2" xfId="5723"/>
    <cellStyle name="level1a 2 5 4 2 4" xfId="5724"/>
    <cellStyle name="level1a 2 5 4 3" xfId="5725"/>
    <cellStyle name="level1a 2 5 4 3 2" xfId="5726"/>
    <cellStyle name="level1a 2 5 4 3 2 2" xfId="5727"/>
    <cellStyle name="level1a 2 5 4 3 3" xfId="5728"/>
    <cellStyle name="level1a 2 5 4 3 3 2" xfId="5729"/>
    <cellStyle name="level1a 2 5 4 3 3 2 2" xfId="5730"/>
    <cellStyle name="level1a 2 5 4 3 4" xfId="5731"/>
    <cellStyle name="level1a 2 5 4 3 4 2" xfId="5732"/>
    <cellStyle name="level1a 2 5 4 4" xfId="5733"/>
    <cellStyle name="level1a 2 5 4 5" xfId="5734"/>
    <cellStyle name="level1a 2 5 4 5 2" xfId="5735"/>
    <cellStyle name="level1a 2 5 4 6" xfId="5736"/>
    <cellStyle name="level1a 2 5 4 6 2" xfId="5737"/>
    <cellStyle name="level1a 2 5 4 6 2 2" xfId="5738"/>
    <cellStyle name="level1a 2 5 4 7" xfId="5739"/>
    <cellStyle name="level1a 2 5 4 7 2" xfId="5740"/>
    <cellStyle name="level1a 2 5 4 8" xfId="5741"/>
    <cellStyle name="level1a 2 5 5" xfId="5742"/>
    <cellStyle name="level1a 2 5 5 2" xfId="5743"/>
    <cellStyle name="level1a 2 5 5 2 2" xfId="5744"/>
    <cellStyle name="level1a 2 5 5 2 2 2" xfId="5745"/>
    <cellStyle name="level1a 2 5 5 2 3" xfId="5746"/>
    <cellStyle name="level1a 2 5 5 2 3 2" xfId="5747"/>
    <cellStyle name="level1a 2 5 5 2 3 2 2" xfId="5748"/>
    <cellStyle name="level1a 2 5 5 2 4" xfId="5749"/>
    <cellStyle name="level1a 2 5 5 3" xfId="5750"/>
    <cellStyle name="level1a 2 5 5 3 2" xfId="5751"/>
    <cellStyle name="level1a 2 5 5 3 2 2" xfId="5752"/>
    <cellStyle name="level1a 2 5 5 3 3" xfId="5753"/>
    <cellStyle name="level1a 2 5 5 3 3 2" xfId="5754"/>
    <cellStyle name="level1a 2 5 5 3 3 2 2" xfId="5755"/>
    <cellStyle name="level1a 2 5 5 3 4" xfId="5756"/>
    <cellStyle name="level1a 2 5 5 4" xfId="5757"/>
    <cellStyle name="level1a 2 5 5 4 2" xfId="5758"/>
    <cellStyle name="level1a 2 5 5 5" xfId="5759"/>
    <cellStyle name="level1a 2 5 5 5 2" xfId="5760"/>
    <cellStyle name="level1a 2 5 5 5 2 2" xfId="5761"/>
    <cellStyle name="level1a 2 5 5 6" xfId="5762"/>
    <cellStyle name="level1a 2 5 5 6 2" xfId="5763"/>
    <cellStyle name="level1a 2 5 6" xfId="5764"/>
    <cellStyle name="level1a 2 5 6 2" xfId="5765"/>
    <cellStyle name="level1a 2 5 6 2 2" xfId="5766"/>
    <cellStyle name="level1a 2 5 6 2 2 2" xfId="5767"/>
    <cellStyle name="level1a 2 5 6 2 3" xfId="5768"/>
    <cellStyle name="level1a 2 5 6 2 3 2" xfId="5769"/>
    <cellStyle name="level1a 2 5 6 2 3 2 2" xfId="5770"/>
    <cellStyle name="level1a 2 5 6 2 4" xfId="5771"/>
    <cellStyle name="level1a 2 5 6 3" xfId="5772"/>
    <cellStyle name="level1a 2 5 6 3 2" xfId="5773"/>
    <cellStyle name="level1a 2 5 6 3 2 2" xfId="5774"/>
    <cellStyle name="level1a 2 5 6 3 3" xfId="5775"/>
    <cellStyle name="level1a 2 5 6 3 3 2" xfId="5776"/>
    <cellStyle name="level1a 2 5 6 3 3 2 2" xfId="5777"/>
    <cellStyle name="level1a 2 5 6 3 4" xfId="5778"/>
    <cellStyle name="level1a 2 5 6 4" xfId="5779"/>
    <cellStyle name="level1a 2 5 6 4 2" xfId="5780"/>
    <cellStyle name="level1a 2 5 6 5" xfId="5781"/>
    <cellStyle name="level1a 2 5 6 5 2" xfId="5782"/>
    <cellStyle name="level1a 2 5 6 5 2 2" xfId="5783"/>
    <cellStyle name="level1a 2 5 6 6" xfId="5784"/>
    <cellStyle name="level1a 2 5 6 6 2" xfId="5785"/>
    <cellStyle name="level1a 2 5 7" xfId="5786"/>
    <cellStyle name="level1a 2 5 7 2" xfId="5787"/>
    <cellStyle name="level1a 2 5 7 2 2" xfId="5788"/>
    <cellStyle name="level1a 2 5 7 3" xfId="5789"/>
    <cellStyle name="level1a 2 5 7 3 2" xfId="5790"/>
    <cellStyle name="level1a 2 5 7 3 2 2" xfId="5791"/>
    <cellStyle name="level1a 2 5 7 4" xfId="5792"/>
    <cellStyle name="level1a 2 5 8" xfId="5793"/>
    <cellStyle name="level1a 2 5 8 2" xfId="5794"/>
    <cellStyle name="level1a 2 5 9" xfId="5795"/>
    <cellStyle name="level1a 2 5_STUD aligned by INSTIT" xfId="5796"/>
    <cellStyle name="level1a 2 6" xfId="5797"/>
    <cellStyle name="level1a 2 6 10" xfId="5798"/>
    <cellStyle name="level1a 2 6 11" xfId="5799"/>
    <cellStyle name="level1a 2 6 12" xfId="5800"/>
    <cellStyle name="level1a 2 6 2" xfId="5801"/>
    <cellStyle name="level1a 2 6 2 2" xfId="5802"/>
    <cellStyle name="level1a 2 6 2 2 2" xfId="5803"/>
    <cellStyle name="level1a 2 6 2 2 2 2" xfId="5804"/>
    <cellStyle name="level1a 2 6 2 2 3" xfId="5805"/>
    <cellStyle name="level1a 2 6 2 2 3 2" xfId="5806"/>
    <cellStyle name="level1a 2 6 2 2 3 2 2" xfId="5807"/>
    <cellStyle name="level1a 2 6 2 2 4" xfId="5808"/>
    <cellStyle name="level1a 2 6 2 3" xfId="5809"/>
    <cellStyle name="level1a 2 6 2 3 2" xfId="5810"/>
    <cellStyle name="level1a 2 6 2 3 2 2" xfId="5811"/>
    <cellStyle name="level1a 2 6 2 3 3" xfId="5812"/>
    <cellStyle name="level1a 2 6 2 3 3 2" xfId="5813"/>
    <cellStyle name="level1a 2 6 2 3 3 2 2" xfId="5814"/>
    <cellStyle name="level1a 2 6 2 3 4" xfId="5815"/>
    <cellStyle name="level1a 2 6 2 3 4 2" xfId="5816"/>
    <cellStyle name="level1a 2 6 2 4" xfId="5817"/>
    <cellStyle name="level1a 2 6 2 5" xfId="5818"/>
    <cellStyle name="level1a 2 6 2 5 2" xfId="5819"/>
    <cellStyle name="level1a 2 6 2 6" xfId="5820"/>
    <cellStyle name="level1a 2 6 2 6 2" xfId="5821"/>
    <cellStyle name="level1a 2 6 2 6 2 2" xfId="5822"/>
    <cellStyle name="level1a 2 6 2 7" xfId="5823"/>
    <cellStyle name="level1a 2 6 2 7 2" xfId="5824"/>
    <cellStyle name="level1a 2 6 2 8" xfId="5825"/>
    <cellStyle name="level1a 2 6 2 9" xfId="5826"/>
    <cellStyle name="level1a 2 6 3" xfId="5827"/>
    <cellStyle name="level1a 2 6 3 2" xfId="5828"/>
    <cellStyle name="level1a 2 6 3 2 2" xfId="5829"/>
    <cellStyle name="level1a 2 6 3 2 2 2" xfId="5830"/>
    <cellStyle name="level1a 2 6 3 2 3" xfId="5831"/>
    <cellStyle name="level1a 2 6 3 2 3 2" xfId="5832"/>
    <cellStyle name="level1a 2 6 3 2 3 2 2" xfId="5833"/>
    <cellStyle name="level1a 2 6 3 2 4" xfId="5834"/>
    <cellStyle name="level1a 2 6 3 3" xfId="5835"/>
    <cellStyle name="level1a 2 6 3 3 2" xfId="5836"/>
    <cellStyle name="level1a 2 6 3 3 2 2" xfId="5837"/>
    <cellStyle name="level1a 2 6 3 3 3" xfId="5838"/>
    <cellStyle name="level1a 2 6 3 3 3 2" xfId="5839"/>
    <cellStyle name="level1a 2 6 3 3 3 2 2" xfId="5840"/>
    <cellStyle name="level1a 2 6 3 3 4" xfId="5841"/>
    <cellStyle name="level1a 2 6 3 3 4 2" xfId="5842"/>
    <cellStyle name="level1a 2 6 3 4" xfId="5843"/>
    <cellStyle name="level1a 2 6 3 5" xfId="5844"/>
    <cellStyle name="level1a 2 6 3 5 2" xfId="5845"/>
    <cellStyle name="level1a 2 6 3 6" xfId="5846"/>
    <cellStyle name="level1a 2 6 3 7" xfId="5847"/>
    <cellStyle name="level1a 2 6 4" xfId="5848"/>
    <cellStyle name="level1a 2 6 4 2" xfId="5849"/>
    <cellStyle name="level1a 2 6 4 2 2" xfId="5850"/>
    <cellStyle name="level1a 2 6 4 2 2 2" xfId="5851"/>
    <cellStyle name="level1a 2 6 4 2 3" xfId="5852"/>
    <cellStyle name="level1a 2 6 4 2 3 2" xfId="5853"/>
    <cellStyle name="level1a 2 6 4 2 3 2 2" xfId="5854"/>
    <cellStyle name="level1a 2 6 4 2 4" xfId="5855"/>
    <cellStyle name="level1a 2 6 4 3" xfId="5856"/>
    <cellStyle name="level1a 2 6 4 3 2" xfId="5857"/>
    <cellStyle name="level1a 2 6 4 3 2 2" xfId="5858"/>
    <cellStyle name="level1a 2 6 4 3 3" xfId="5859"/>
    <cellStyle name="level1a 2 6 4 3 3 2" xfId="5860"/>
    <cellStyle name="level1a 2 6 4 3 3 2 2" xfId="5861"/>
    <cellStyle name="level1a 2 6 4 3 4" xfId="5862"/>
    <cellStyle name="level1a 2 6 4 4" xfId="5863"/>
    <cellStyle name="level1a 2 6 4 4 2" xfId="5864"/>
    <cellStyle name="level1a 2 6 4 5" xfId="5865"/>
    <cellStyle name="level1a 2 6 4 5 2" xfId="5866"/>
    <cellStyle name="level1a 2 6 4 5 2 2" xfId="5867"/>
    <cellStyle name="level1a 2 6 4 6" xfId="5868"/>
    <cellStyle name="level1a 2 6 4 6 2" xfId="5869"/>
    <cellStyle name="level1a 2 6 4 7" xfId="5870"/>
    <cellStyle name="level1a 2 6 5" xfId="5871"/>
    <cellStyle name="level1a 2 6 5 2" xfId="5872"/>
    <cellStyle name="level1a 2 6 5 2 2" xfId="5873"/>
    <cellStyle name="level1a 2 6 5 2 2 2" xfId="5874"/>
    <cellStyle name="level1a 2 6 5 2 3" xfId="5875"/>
    <cellStyle name="level1a 2 6 5 2 3 2" xfId="5876"/>
    <cellStyle name="level1a 2 6 5 2 3 2 2" xfId="5877"/>
    <cellStyle name="level1a 2 6 5 2 4" xfId="5878"/>
    <cellStyle name="level1a 2 6 5 3" xfId="5879"/>
    <cellStyle name="level1a 2 6 5 3 2" xfId="5880"/>
    <cellStyle name="level1a 2 6 5 3 2 2" xfId="5881"/>
    <cellStyle name="level1a 2 6 5 3 3" xfId="5882"/>
    <cellStyle name="level1a 2 6 5 3 3 2" xfId="5883"/>
    <cellStyle name="level1a 2 6 5 3 3 2 2" xfId="5884"/>
    <cellStyle name="level1a 2 6 5 3 4" xfId="5885"/>
    <cellStyle name="level1a 2 6 5 4" xfId="5886"/>
    <cellStyle name="level1a 2 6 5 4 2" xfId="5887"/>
    <cellStyle name="level1a 2 6 5 5" xfId="5888"/>
    <cellStyle name="level1a 2 6 5 5 2" xfId="5889"/>
    <cellStyle name="level1a 2 6 5 5 2 2" xfId="5890"/>
    <cellStyle name="level1a 2 6 5 6" xfId="5891"/>
    <cellStyle name="level1a 2 6 5 6 2" xfId="5892"/>
    <cellStyle name="level1a 2 6 6" xfId="5893"/>
    <cellStyle name="level1a 2 6 6 2" xfId="5894"/>
    <cellStyle name="level1a 2 6 6 2 2" xfId="5895"/>
    <cellStyle name="level1a 2 6 6 2 2 2" xfId="5896"/>
    <cellStyle name="level1a 2 6 6 2 3" xfId="5897"/>
    <cellStyle name="level1a 2 6 6 2 3 2" xfId="5898"/>
    <cellStyle name="level1a 2 6 6 2 3 2 2" xfId="5899"/>
    <cellStyle name="level1a 2 6 6 2 4" xfId="5900"/>
    <cellStyle name="level1a 2 6 6 3" xfId="5901"/>
    <cellStyle name="level1a 2 6 6 3 2" xfId="5902"/>
    <cellStyle name="level1a 2 6 6 3 2 2" xfId="5903"/>
    <cellStyle name="level1a 2 6 6 3 3" xfId="5904"/>
    <cellStyle name="level1a 2 6 6 3 3 2" xfId="5905"/>
    <cellStyle name="level1a 2 6 6 3 3 2 2" xfId="5906"/>
    <cellStyle name="level1a 2 6 6 3 4" xfId="5907"/>
    <cellStyle name="level1a 2 6 6 4" xfId="5908"/>
    <cellStyle name="level1a 2 6 6 4 2" xfId="5909"/>
    <cellStyle name="level1a 2 6 6 5" xfId="5910"/>
    <cellStyle name="level1a 2 6 6 5 2" xfId="5911"/>
    <cellStyle name="level1a 2 6 6 5 2 2" xfId="5912"/>
    <cellStyle name="level1a 2 6 6 6" xfId="5913"/>
    <cellStyle name="level1a 2 6 6 6 2" xfId="5914"/>
    <cellStyle name="level1a 2 6 7" xfId="5915"/>
    <cellStyle name="level1a 2 6 7 2" xfId="5916"/>
    <cellStyle name="level1a 2 6 7 2 2" xfId="5917"/>
    <cellStyle name="level1a 2 6 7 3" xfId="5918"/>
    <cellStyle name="level1a 2 6 7 3 2" xfId="5919"/>
    <cellStyle name="level1a 2 6 7 3 2 2" xfId="5920"/>
    <cellStyle name="level1a 2 6 7 4" xfId="5921"/>
    <cellStyle name="level1a 2 6 8" xfId="5922"/>
    <cellStyle name="level1a 2 6 8 2" xfId="5923"/>
    <cellStyle name="level1a 2 6 8 2 2" xfId="5924"/>
    <cellStyle name="level1a 2 6 8 3" xfId="5925"/>
    <cellStyle name="level1a 2 6 8 3 2" xfId="5926"/>
    <cellStyle name="level1a 2 6 8 3 2 2" xfId="5927"/>
    <cellStyle name="level1a 2 6 8 4" xfId="5928"/>
    <cellStyle name="level1a 2 6 9" xfId="5929"/>
    <cellStyle name="level1a 2 6 9 2" xfId="5930"/>
    <cellStyle name="level1a 2 6_STUD aligned by INSTIT" xfId="5931"/>
    <cellStyle name="level1a 2 7" xfId="5932"/>
    <cellStyle name="level1a 2 7 2" xfId="5933"/>
    <cellStyle name="level1a 2 7 2 2" xfId="5934"/>
    <cellStyle name="level1a 2 7 2 2 2" xfId="5935"/>
    <cellStyle name="level1a 2 7 2 3" xfId="5936"/>
    <cellStyle name="level1a 2 7 2 3 2" xfId="5937"/>
    <cellStyle name="level1a 2 7 2 3 2 2" xfId="5938"/>
    <cellStyle name="level1a 2 7 2 4" xfId="5939"/>
    <cellStyle name="level1a 2 7 2 5" xfId="5940"/>
    <cellStyle name="level1a 2 7 3" xfId="5941"/>
    <cellStyle name="level1a 2 7 3 2" xfId="5942"/>
    <cellStyle name="level1a 2 7 3 2 2" xfId="5943"/>
    <cellStyle name="level1a 2 7 3 3" xfId="5944"/>
    <cellStyle name="level1a 2 7 3 3 2" xfId="5945"/>
    <cellStyle name="level1a 2 7 3 3 2 2" xfId="5946"/>
    <cellStyle name="level1a 2 7 3 4" xfId="5947"/>
    <cellStyle name="level1a 2 7 3 4 2" xfId="5948"/>
    <cellStyle name="level1a 2 7 3 5" xfId="5949"/>
    <cellStyle name="level1a 2 7 4" xfId="5950"/>
    <cellStyle name="level1a 2 7 5" xfId="5951"/>
    <cellStyle name="level1a 2 7 5 2" xfId="5952"/>
    <cellStyle name="level1a 2 7 6" xfId="5953"/>
    <cellStyle name="level1a 2 7 6 2" xfId="5954"/>
    <cellStyle name="level1a 2 7 7" xfId="5955"/>
    <cellStyle name="level1a 2 7 8" xfId="5956"/>
    <cellStyle name="level1a 2 7 9" xfId="5957"/>
    <cellStyle name="level1a 2 8" xfId="5958"/>
    <cellStyle name="level1a 2 8 10" xfId="5959"/>
    <cellStyle name="level1a 2 8 2" xfId="5960"/>
    <cellStyle name="level1a 2 8 2 2" xfId="5961"/>
    <cellStyle name="level1a 2 8 2 2 2" xfId="5962"/>
    <cellStyle name="level1a 2 8 2 3" xfId="5963"/>
    <cellStyle name="level1a 2 8 2 3 2" xfId="5964"/>
    <cellStyle name="level1a 2 8 2 3 2 2" xfId="5965"/>
    <cellStyle name="level1a 2 8 2 4" xfId="5966"/>
    <cellStyle name="level1a 2 8 3" xfId="5967"/>
    <cellStyle name="level1a 2 8 3 2" xfId="5968"/>
    <cellStyle name="level1a 2 8 3 2 2" xfId="5969"/>
    <cellStyle name="level1a 2 8 3 3" xfId="5970"/>
    <cellStyle name="level1a 2 8 3 3 2" xfId="5971"/>
    <cellStyle name="level1a 2 8 3 3 2 2" xfId="5972"/>
    <cellStyle name="level1a 2 8 3 4" xfId="5973"/>
    <cellStyle name="level1a 2 8 3 4 2" xfId="5974"/>
    <cellStyle name="level1a 2 8 4" xfId="5975"/>
    <cellStyle name="level1a 2 8 5" xfId="5976"/>
    <cellStyle name="level1a 2 8 5 2" xfId="5977"/>
    <cellStyle name="level1a 2 8 6" xfId="5978"/>
    <cellStyle name="level1a 2 8 6 2" xfId="5979"/>
    <cellStyle name="level1a 2 8 6 2 2" xfId="5980"/>
    <cellStyle name="level1a 2 8 7" xfId="5981"/>
    <cellStyle name="level1a 2 8 7 2" xfId="5982"/>
    <cellStyle name="level1a 2 8 8" xfId="5983"/>
    <cellStyle name="level1a 2 8 9" xfId="5984"/>
    <cellStyle name="level1a 2 9" xfId="5985"/>
    <cellStyle name="level1a 2 9 2" xfId="5986"/>
    <cellStyle name="level1a 2 9 2 2" xfId="5987"/>
    <cellStyle name="level1a 2 9 2 2 2" xfId="5988"/>
    <cellStyle name="level1a 2 9 2 3" xfId="5989"/>
    <cellStyle name="level1a 2 9 2 3 2" xfId="5990"/>
    <cellStyle name="level1a 2 9 2 3 2 2" xfId="5991"/>
    <cellStyle name="level1a 2 9 2 4" xfId="5992"/>
    <cellStyle name="level1a 2 9 3" xfId="5993"/>
    <cellStyle name="level1a 2 9 3 2" xfId="5994"/>
    <cellStyle name="level1a 2 9 3 2 2" xfId="5995"/>
    <cellStyle name="level1a 2 9 3 3" xfId="5996"/>
    <cellStyle name="level1a 2 9 3 3 2" xfId="5997"/>
    <cellStyle name="level1a 2 9 3 3 2 2" xfId="5998"/>
    <cellStyle name="level1a 2 9 3 4" xfId="5999"/>
    <cellStyle name="level1a 2 9 3 4 2" xfId="6000"/>
    <cellStyle name="level1a 2 9 4" xfId="6001"/>
    <cellStyle name="level1a 2 9 5" xfId="6002"/>
    <cellStyle name="level1a 2 9 5 2" xfId="6003"/>
    <cellStyle name="level1a 2 9 5 2 2" xfId="6004"/>
    <cellStyle name="level1a 2 9 6" xfId="6005"/>
    <cellStyle name="level1a 2 9 6 2" xfId="6006"/>
    <cellStyle name="level1a 2 9 7" xfId="6007"/>
    <cellStyle name="level1a 2 9 8" xfId="6008"/>
    <cellStyle name="level1a 2 9 9" xfId="6009"/>
    <cellStyle name="level1a 2_STUD aligned by INSTIT" xfId="6010"/>
    <cellStyle name="level1a 3" xfId="6011"/>
    <cellStyle name="level1a 3 10" xfId="6012"/>
    <cellStyle name="level1a 3 10 2" xfId="6013"/>
    <cellStyle name="level1a 3 10 2 2" xfId="6014"/>
    <cellStyle name="level1a 3 10 2 2 2" xfId="6015"/>
    <cellStyle name="level1a 3 10 2 3" xfId="6016"/>
    <cellStyle name="level1a 3 10 2 3 2" xfId="6017"/>
    <cellStyle name="level1a 3 10 2 3 2 2" xfId="6018"/>
    <cellStyle name="level1a 3 10 2 4" xfId="6019"/>
    <cellStyle name="level1a 3 10 3" xfId="6020"/>
    <cellStyle name="level1a 3 10 3 2" xfId="6021"/>
    <cellStyle name="level1a 3 10 3 2 2" xfId="6022"/>
    <cellStyle name="level1a 3 10 3 3" xfId="6023"/>
    <cellStyle name="level1a 3 10 3 3 2" xfId="6024"/>
    <cellStyle name="level1a 3 10 3 3 2 2" xfId="6025"/>
    <cellStyle name="level1a 3 10 3 4" xfId="6026"/>
    <cellStyle name="level1a 3 10 3 4 2" xfId="6027"/>
    <cellStyle name="level1a 3 10 4" xfId="6028"/>
    <cellStyle name="level1a 3 10 5" xfId="6029"/>
    <cellStyle name="level1a 3 10 5 2" xfId="6030"/>
    <cellStyle name="level1a 3 10 6" xfId="6031"/>
    <cellStyle name="level1a 3 10 6 2" xfId="6032"/>
    <cellStyle name="level1a 3 10 6 2 2" xfId="6033"/>
    <cellStyle name="level1a 3 10 7" xfId="6034"/>
    <cellStyle name="level1a 3 10 7 2" xfId="6035"/>
    <cellStyle name="level1a 3 11" xfId="6036"/>
    <cellStyle name="level1a 3 11 2" xfId="6037"/>
    <cellStyle name="level1a 3 11 2 2" xfId="6038"/>
    <cellStyle name="level1a 3 11 2 2 2" xfId="6039"/>
    <cellStyle name="level1a 3 11 2 3" xfId="6040"/>
    <cellStyle name="level1a 3 11 2 3 2" xfId="6041"/>
    <cellStyle name="level1a 3 11 2 3 2 2" xfId="6042"/>
    <cellStyle name="level1a 3 11 2 4" xfId="6043"/>
    <cellStyle name="level1a 3 11 3" xfId="6044"/>
    <cellStyle name="level1a 3 11 3 2" xfId="6045"/>
    <cellStyle name="level1a 3 11 3 2 2" xfId="6046"/>
    <cellStyle name="level1a 3 11 3 3" xfId="6047"/>
    <cellStyle name="level1a 3 11 3 3 2" xfId="6048"/>
    <cellStyle name="level1a 3 11 3 3 2 2" xfId="6049"/>
    <cellStyle name="level1a 3 11 3 4" xfId="6050"/>
    <cellStyle name="level1a 3 11 4" xfId="6051"/>
    <cellStyle name="level1a 3 11 4 2" xfId="6052"/>
    <cellStyle name="level1a 3 11 5" xfId="6053"/>
    <cellStyle name="level1a 3 11 5 2" xfId="6054"/>
    <cellStyle name="level1a 3 11 5 2 2" xfId="6055"/>
    <cellStyle name="level1a 3 11 6" xfId="6056"/>
    <cellStyle name="level1a 3 11 6 2" xfId="6057"/>
    <cellStyle name="level1a 3 12" xfId="6058"/>
    <cellStyle name="level1a 3 12 2" xfId="6059"/>
    <cellStyle name="level1a 3 12 2 2" xfId="6060"/>
    <cellStyle name="level1a 3 12 3" xfId="6061"/>
    <cellStyle name="level1a 3 12 3 2" xfId="6062"/>
    <cellStyle name="level1a 3 12 3 2 2" xfId="6063"/>
    <cellStyle name="level1a 3 12 4" xfId="6064"/>
    <cellStyle name="level1a 3 13" xfId="6065"/>
    <cellStyle name="level1a 3 14" xfId="6066"/>
    <cellStyle name="level1a 3 14 2" xfId="6067"/>
    <cellStyle name="level1a 3 15" xfId="6068"/>
    <cellStyle name="level1a 3 16" xfId="6069"/>
    <cellStyle name="level1a 3 17" xfId="6070"/>
    <cellStyle name="level1a 3 2" xfId="6071"/>
    <cellStyle name="level1a 3 2 10" xfId="6072"/>
    <cellStyle name="level1a 3 2 10 2" xfId="6073"/>
    <cellStyle name="level1a 3 2 10 2 2" xfId="6074"/>
    <cellStyle name="level1a 3 2 10 2 2 2" xfId="6075"/>
    <cellStyle name="level1a 3 2 10 2 3" xfId="6076"/>
    <cellStyle name="level1a 3 2 10 2 3 2" xfId="6077"/>
    <cellStyle name="level1a 3 2 10 2 3 2 2" xfId="6078"/>
    <cellStyle name="level1a 3 2 10 2 4" xfId="6079"/>
    <cellStyle name="level1a 3 2 10 3" xfId="6080"/>
    <cellStyle name="level1a 3 2 10 3 2" xfId="6081"/>
    <cellStyle name="level1a 3 2 10 3 2 2" xfId="6082"/>
    <cellStyle name="level1a 3 2 10 3 3" xfId="6083"/>
    <cellStyle name="level1a 3 2 10 3 3 2" xfId="6084"/>
    <cellStyle name="level1a 3 2 10 3 3 2 2" xfId="6085"/>
    <cellStyle name="level1a 3 2 10 3 4" xfId="6086"/>
    <cellStyle name="level1a 3 2 10 4" xfId="6087"/>
    <cellStyle name="level1a 3 2 10 4 2" xfId="6088"/>
    <cellStyle name="level1a 3 2 10 5" xfId="6089"/>
    <cellStyle name="level1a 3 2 10 5 2" xfId="6090"/>
    <cellStyle name="level1a 3 2 10 5 2 2" xfId="6091"/>
    <cellStyle name="level1a 3 2 10 6" xfId="6092"/>
    <cellStyle name="level1a 3 2 10 6 2" xfId="6093"/>
    <cellStyle name="level1a 3 2 11" xfId="6094"/>
    <cellStyle name="level1a 3 2 11 2" xfId="6095"/>
    <cellStyle name="level1a 3 2 11 2 2" xfId="6096"/>
    <cellStyle name="level1a 3 2 11 3" xfId="6097"/>
    <cellStyle name="level1a 3 2 11 3 2" xfId="6098"/>
    <cellStyle name="level1a 3 2 11 3 2 2" xfId="6099"/>
    <cellStyle name="level1a 3 2 11 4" xfId="6100"/>
    <cellStyle name="level1a 3 2 12" xfId="6101"/>
    <cellStyle name="level1a 3 2 12 2" xfId="6102"/>
    <cellStyle name="level1a 3 2 13" xfId="6103"/>
    <cellStyle name="level1a 3 2 14" xfId="6104"/>
    <cellStyle name="level1a 3 2 2" xfId="6105"/>
    <cellStyle name="level1a 3 2 2 10" xfId="6106"/>
    <cellStyle name="level1a 3 2 2 10 2" xfId="6107"/>
    <cellStyle name="level1a 3 2 2 11" xfId="6108"/>
    <cellStyle name="level1a 3 2 2 12" xfId="6109"/>
    <cellStyle name="level1a 3 2 2 2" xfId="6110"/>
    <cellStyle name="level1a 3 2 2 2 2" xfId="6111"/>
    <cellStyle name="level1a 3 2 2 2 2 2" xfId="6112"/>
    <cellStyle name="level1a 3 2 2 2 2 2 2" xfId="6113"/>
    <cellStyle name="level1a 3 2 2 2 2 2 2 2" xfId="6114"/>
    <cellStyle name="level1a 3 2 2 2 2 2 3" xfId="6115"/>
    <cellStyle name="level1a 3 2 2 2 2 2 3 2" xfId="6116"/>
    <cellStyle name="level1a 3 2 2 2 2 2 3 2 2" xfId="6117"/>
    <cellStyle name="level1a 3 2 2 2 2 2 4" xfId="6118"/>
    <cellStyle name="level1a 3 2 2 2 2 3" xfId="6119"/>
    <cellStyle name="level1a 3 2 2 2 2 3 2" xfId="6120"/>
    <cellStyle name="level1a 3 2 2 2 2 3 2 2" xfId="6121"/>
    <cellStyle name="level1a 3 2 2 2 2 3 3" xfId="6122"/>
    <cellStyle name="level1a 3 2 2 2 2 3 3 2" xfId="6123"/>
    <cellStyle name="level1a 3 2 2 2 2 3 3 2 2" xfId="6124"/>
    <cellStyle name="level1a 3 2 2 2 2 3 4" xfId="6125"/>
    <cellStyle name="level1a 3 2 2 2 2 3 4 2" xfId="6126"/>
    <cellStyle name="level1a 3 2 2 2 2 4" xfId="6127"/>
    <cellStyle name="level1a 3 2 2 2 2 5" xfId="6128"/>
    <cellStyle name="level1a 3 2 2 2 2 5 2" xfId="6129"/>
    <cellStyle name="level1a 3 2 2 2 2 6" xfId="6130"/>
    <cellStyle name="level1a 3 2 2 2 2 6 2" xfId="6131"/>
    <cellStyle name="level1a 3 2 2 2 2 7" xfId="6132"/>
    <cellStyle name="level1a 3 2 2 2 3" xfId="6133"/>
    <cellStyle name="level1a 3 2 2 2 3 2" xfId="6134"/>
    <cellStyle name="level1a 3 2 2 2 3 2 2" xfId="6135"/>
    <cellStyle name="level1a 3 2 2 2 3 2 2 2" xfId="6136"/>
    <cellStyle name="level1a 3 2 2 2 3 2 3" xfId="6137"/>
    <cellStyle name="level1a 3 2 2 2 3 2 3 2" xfId="6138"/>
    <cellStyle name="level1a 3 2 2 2 3 2 3 2 2" xfId="6139"/>
    <cellStyle name="level1a 3 2 2 2 3 2 4" xfId="6140"/>
    <cellStyle name="level1a 3 2 2 2 3 3" xfId="6141"/>
    <cellStyle name="level1a 3 2 2 2 3 3 2" xfId="6142"/>
    <cellStyle name="level1a 3 2 2 2 3 3 2 2" xfId="6143"/>
    <cellStyle name="level1a 3 2 2 2 3 3 3" xfId="6144"/>
    <cellStyle name="level1a 3 2 2 2 3 3 3 2" xfId="6145"/>
    <cellStyle name="level1a 3 2 2 2 3 3 3 2 2" xfId="6146"/>
    <cellStyle name="level1a 3 2 2 2 3 3 4" xfId="6147"/>
    <cellStyle name="level1a 3 2 2 2 3 3 4 2" xfId="6148"/>
    <cellStyle name="level1a 3 2 2 2 3 4" xfId="6149"/>
    <cellStyle name="level1a 3 2 2 2 3 5" xfId="6150"/>
    <cellStyle name="level1a 3 2 2 2 3 5 2" xfId="6151"/>
    <cellStyle name="level1a 3 2 2 2 3 5 2 2" xfId="6152"/>
    <cellStyle name="level1a 3 2 2 2 3 6" xfId="6153"/>
    <cellStyle name="level1a 3 2 2 2 3 6 2" xfId="6154"/>
    <cellStyle name="level1a 3 2 2 2 3 7" xfId="6155"/>
    <cellStyle name="level1a 3 2 2 2 4" xfId="6156"/>
    <cellStyle name="level1a 3 2 2 2 4 2" xfId="6157"/>
    <cellStyle name="level1a 3 2 2 2 4 2 2" xfId="6158"/>
    <cellStyle name="level1a 3 2 2 2 4 2 2 2" xfId="6159"/>
    <cellStyle name="level1a 3 2 2 2 4 2 3" xfId="6160"/>
    <cellStyle name="level1a 3 2 2 2 4 2 3 2" xfId="6161"/>
    <cellStyle name="level1a 3 2 2 2 4 2 3 2 2" xfId="6162"/>
    <cellStyle name="level1a 3 2 2 2 4 2 4" xfId="6163"/>
    <cellStyle name="level1a 3 2 2 2 4 3" xfId="6164"/>
    <cellStyle name="level1a 3 2 2 2 4 3 2" xfId="6165"/>
    <cellStyle name="level1a 3 2 2 2 4 3 2 2" xfId="6166"/>
    <cellStyle name="level1a 3 2 2 2 4 3 3" xfId="6167"/>
    <cellStyle name="level1a 3 2 2 2 4 3 3 2" xfId="6168"/>
    <cellStyle name="level1a 3 2 2 2 4 3 3 2 2" xfId="6169"/>
    <cellStyle name="level1a 3 2 2 2 4 3 4" xfId="6170"/>
    <cellStyle name="level1a 3 2 2 2 4 3 4 2" xfId="6171"/>
    <cellStyle name="level1a 3 2 2 2 4 4" xfId="6172"/>
    <cellStyle name="level1a 3 2 2 2 4 5" xfId="6173"/>
    <cellStyle name="level1a 3 2 2 2 4 5 2" xfId="6174"/>
    <cellStyle name="level1a 3 2 2 2 4 6" xfId="6175"/>
    <cellStyle name="level1a 3 2 2 2 4 6 2" xfId="6176"/>
    <cellStyle name="level1a 3 2 2 2 4 6 2 2" xfId="6177"/>
    <cellStyle name="level1a 3 2 2 2 4 7" xfId="6178"/>
    <cellStyle name="level1a 3 2 2 2 4 7 2" xfId="6179"/>
    <cellStyle name="level1a 3 2 2 2 5" xfId="6180"/>
    <cellStyle name="level1a 3 2 2 2 5 2" xfId="6181"/>
    <cellStyle name="level1a 3 2 2 2 5 2 2" xfId="6182"/>
    <cellStyle name="level1a 3 2 2 2 5 2 2 2" xfId="6183"/>
    <cellStyle name="level1a 3 2 2 2 5 2 3" xfId="6184"/>
    <cellStyle name="level1a 3 2 2 2 5 2 3 2" xfId="6185"/>
    <cellStyle name="level1a 3 2 2 2 5 2 3 2 2" xfId="6186"/>
    <cellStyle name="level1a 3 2 2 2 5 2 4" xfId="6187"/>
    <cellStyle name="level1a 3 2 2 2 5 3" xfId="6188"/>
    <cellStyle name="level1a 3 2 2 2 5 3 2" xfId="6189"/>
    <cellStyle name="level1a 3 2 2 2 5 3 2 2" xfId="6190"/>
    <cellStyle name="level1a 3 2 2 2 5 3 3" xfId="6191"/>
    <cellStyle name="level1a 3 2 2 2 5 3 3 2" xfId="6192"/>
    <cellStyle name="level1a 3 2 2 2 5 3 3 2 2" xfId="6193"/>
    <cellStyle name="level1a 3 2 2 2 5 3 4" xfId="6194"/>
    <cellStyle name="level1a 3 2 2 2 5 4" xfId="6195"/>
    <cellStyle name="level1a 3 2 2 2 5 4 2" xfId="6196"/>
    <cellStyle name="level1a 3 2 2 2 5 5" xfId="6197"/>
    <cellStyle name="level1a 3 2 2 2 5 5 2" xfId="6198"/>
    <cellStyle name="level1a 3 2 2 2 5 5 2 2" xfId="6199"/>
    <cellStyle name="level1a 3 2 2 2 5 6" xfId="6200"/>
    <cellStyle name="level1a 3 2 2 2 5 6 2" xfId="6201"/>
    <cellStyle name="level1a 3 2 2 2 6" xfId="6202"/>
    <cellStyle name="level1a 3 2 2 2 6 2" xfId="6203"/>
    <cellStyle name="level1a 3 2 2 2 6 2 2" xfId="6204"/>
    <cellStyle name="level1a 3 2 2 2 6 2 2 2" xfId="6205"/>
    <cellStyle name="level1a 3 2 2 2 6 2 3" xfId="6206"/>
    <cellStyle name="level1a 3 2 2 2 6 2 3 2" xfId="6207"/>
    <cellStyle name="level1a 3 2 2 2 6 2 3 2 2" xfId="6208"/>
    <cellStyle name="level1a 3 2 2 2 6 2 4" xfId="6209"/>
    <cellStyle name="level1a 3 2 2 2 6 3" xfId="6210"/>
    <cellStyle name="level1a 3 2 2 2 6 3 2" xfId="6211"/>
    <cellStyle name="level1a 3 2 2 2 6 3 2 2" xfId="6212"/>
    <cellStyle name="level1a 3 2 2 2 6 3 3" xfId="6213"/>
    <cellStyle name="level1a 3 2 2 2 6 3 3 2" xfId="6214"/>
    <cellStyle name="level1a 3 2 2 2 6 3 3 2 2" xfId="6215"/>
    <cellStyle name="level1a 3 2 2 2 6 3 4" xfId="6216"/>
    <cellStyle name="level1a 3 2 2 2 6 4" xfId="6217"/>
    <cellStyle name="level1a 3 2 2 2 6 4 2" xfId="6218"/>
    <cellStyle name="level1a 3 2 2 2 6 5" xfId="6219"/>
    <cellStyle name="level1a 3 2 2 2 6 5 2" xfId="6220"/>
    <cellStyle name="level1a 3 2 2 2 6 5 2 2" xfId="6221"/>
    <cellStyle name="level1a 3 2 2 2 6 6" xfId="6222"/>
    <cellStyle name="level1a 3 2 2 2 6 6 2" xfId="6223"/>
    <cellStyle name="level1a 3 2 2 2 7" xfId="6224"/>
    <cellStyle name="level1a 3 2 2 2 7 2" xfId="6225"/>
    <cellStyle name="level1a 3 2 2 2 7 2 2" xfId="6226"/>
    <cellStyle name="level1a 3 2 2 2 7 3" xfId="6227"/>
    <cellStyle name="level1a 3 2 2 2 7 3 2" xfId="6228"/>
    <cellStyle name="level1a 3 2 2 2 7 3 2 2" xfId="6229"/>
    <cellStyle name="level1a 3 2 2 2 7 4" xfId="6230"/>
    <cellStyle name="level1a 3 2 2 2 8" xfId="6231"/>
    <cellStyle name="level1a 3 2 2 2 8 2" xfId="6232"/>
    <cellStyle name="level1a 3 2 2 2 9" xfId="6233"/>
    <cellStyle name="level1a 3 2 2 2_STUD aligned by INSTIT" xfId="6234"/>
    <cellStyle name="level1a 3 2 2 3" xfId="6235"/>
    <cellStyle name="level1a 3 2 2 3 10" xfId="6236"/>
    <cellStyle name="level1a 3 2 2 3 2" xfId="6237"/>
    <cellStyle name="level1a 3 2 2 3 2 2" xfId="6238"/>
    <cellStyle name="level1a 3 2 2 3 2 2 2" xfId="6239"/>
    <cellStyle name="level1a 3 2 2 3 2 2 2 2" xfId="6240"/>
    <cellStyle name="level1a 3 2 2 3 2 2 3" xfId="6241"/>
    <cellStyle name="level1a 3 2 2 3 2 2 3 2" xfId="6242"/>
    <cellStyle name="level1a 3 2 2 3 2 2 3 2 2" xfId="6243"/>
    <cellStyle name="level1a 3 2 2 3 2 2 4" xfId="6244"/>
    <cellStyle name="level1a 3 2 2 3 2 3" xfId="6245"/>
    <cellStyle name="level1a 3 2 2 3 2 3 2" xfId="6246"/>
    <cellStyle name="level1a 3 2 2 3 2 3 2 2" xfId="6247"/>
    <cellStyle name="level1a 3 2 2 3 2 3 3" xfId="6248"/>
    <cellStyle name="level1a 3 2 2 3 2 3 3 2" xfId="6249"/>
    <cellStyle name="level1a 3 2 2 3 2 3 3 2 2" xfId="6250"/>
    <cellStyle name="level1a 3 2 2 3 2 3 4" xfId="6251"/>
    <cellStyle name="level1a 3 2 2 3 2 3 4 2" xfId="6252"/>
    <cellStyle name="level1a 3 2 2 3 2 4" xfId="6253"/>
    <cellStyle name="level1a 3 2 2 3 2 5" xfId="6254"/>
    <cellStyle name="level1a 3 2 2 3 2 5 2" xfId="6255"/>
    <cellStyle name="level1a 3 2 2 3 2 5 2 2" xfId="6256"/>
    <cellStyle name="level1a 3 2 2 3 2 6" xfId="6257"/>
    <cellStyle name="level1a 3 2 2 3 2 6 2" xfId="6258"/>
    <cellStyle name="level1a 3 2 2 3 2 7" xfId="6259"/>
    <cellStyle name="level1a 3 2 2 3 3" xfId="6260"/>
    <cellStyle name="level1a 3 2 2 3 3 2" xfId="6261"/>
    <cellStyle name="level1a 3 2 2 3 3 2 2" xfId="6262"/>
    <cellStyle name="level1a 3 2 2 3 3 2 2 2" xfId="6263"/>
    <cellStyle name="level1a 3 2 2 3 3 2 3" xfId="6264"/>
    <cellStyle name="level1a 3 2 2 3 3 2 3 2" xfId="6265"/>
    <cellStyle name="level1a 3 2 2 3 3 2 3 2 2" xfId="6266"/>
    <cellStyle name="level1a 3 2 2 3 3 2 4" xfId="6267"/>
    <cellStyle name="level1a 3 2 2 3 3 3" xfId="6268"/>
    <cellStyle name="level1a 3 2 2 3 3 3 2" xfId="6269"/>
    <cellStyle name="level1a 3 2 2 3 3 3 2 2" xfId="6270"/>
    <cellStyle name="level1a 3 2 2 3 3 3 3" xfId="6271"/>
    <cellStyle name="level1a 3 2 2 3 3 3 3 2" xfId="6272"/>
    <cellStyle name="level1a 3 2 2 3 3 3 3 2 2" xfId="6273"/>
    <cellStyle name="level1a 3 2 2 3 3 3 4" xfId="6274"/>
    <cellStyle name="level1a 3 2 2 3 3 4" xfId="6275"/>
    <cellStyle name="level1a 3 2 2 3 3 4 2" xfId="6276"/>
    <cellStyle name="level1a 3 2 2 3 3 5" xfId="6277"/>
    <cellStyle name="level1a 3 2 2 3 3 5 2" xfId="6278"/>
    <cellStyle name="level1a 3 2 2 3 3 6" xfId="6279"/>
    <cellStyle name="level1a 3 2 2 3 4" xfId="6280"/>
    <cellStyle name="level1a 3 2 2 3 4 2" xfId="6281"/>
    <cellStyle name="level1a 3 2 2 3 4 2 2" xfId="6282"/>
    <cellStyle name="level1a 3 2 2 3 4 2 2 2" xfId="6283"/>
    <cellStyle name="level1a 3 2 2 3 4 2 3" xfId="6284"/>
    <cellStyle name="level1a 3 2 2 3 4 2 3 2" xfId="6285"/>
    <cellStyle name="level1a 3 2 2 3 4 2 3 2 2" xfId="6286"/>
    <cellStyle name="level1a 3 2 2 3 4 2 4" xfId="6287"/>
    <cellStyle name="level1a 3 2 2 3 4 3" xfId="6288"/>
    <cellStyle name="level1a 3 2 2 3 4 3 2" xfId="6289"/>
    <cellStyle name="level1a 3 2 2 3 4 3 2 2" xfId="6290"/>
    <cellStyle name="level1a 3 2 2 3 4 3 3" xfId="6291"/>
    <cellStyle name="level1a 3 2 2 3 4 3 3 2" xfId="6292"/>
    <cellStyle name="level1a 3 2 2 3 4 3 3 2 2" xfId="6293"/>
    <cellStyle name="level1a 3 2 2 3 4 3 4" xfId="6294"/>
    <cellStyle name="level1a 3 2 2 3 4 4" xfId="6295"/>
    <cellStyle name="level1a 3 2 2 3 4 4 2" xfId="6296"/>
    <cellStyle name="level1a 3 2 2 3 4 5" xfId="6297"/>
    <cellStyle name="level1a 3 2 2 3 4 5 2" xfId="6298"/>
    <cellStyle name="level1a 3 2 2 3 4 5 2 2" xfId="6299"/>
    <cellStyle name="level1a 3 2 2 3 4 6" xfId="6300"/>
    <cellStyle name="level1a 3 2 2 3 4 6 2" xfId="6301"/>
    <cellStyle name="level1a 3 2 2 3 5" xfId="6302"/>
    <cellStyle name="level1a 3 2 2 3 5 2" xfId="6303"/>
    <cellStyle name="level1a 3 2 2 3 5 2 2" xfId="6304"/>
    <cellStyle name="level1a 3 2 2 3 5 2 2 2" xfId="6305"/>
    <cellStyle name="level1a 3 2 2 3 5 2 3" xfId="6306"/>
    <cellStyle name="level1a 3 2 2 3 5 2 3 2" xfId="6307"/>
    <cellStyle name="level1a 3 2 2 3 5 2 3 2 2" xfId="6308"/>
    <cellStyle name="level1a 3 2 2 3 5 2 4" xfId="6309"/>
    <cellStyle name="level1a 3 2 2 3 5 3" xfId="6310"/>
    <cellStyle name="level1a 3 2 2 3 5 3 2" xfId="6311"/>
    <cellStyle name="level1a 3 2 2 3 5 3 2 2" xfId="6312"/>
    <cellStyle name="level1a 3 2 2 3 5 3 3" xfId="6313"/>
    <cellStyle name="level1a 3 2 2 3 5 3 3 2" xfId="6314"/>
    <cellStyle name="level1a 3 2 2 3 5 3 3 2 2" xfId="6315"/>
    <cellStyle name="level1a 3 2 2 3 5 3 4" xfId="6316"/>
    <cellStyle name="level1a 3 2 2 3 5 4" xfId="6317"/>
    <cellStyle name="level1a 3 2 2 3 5 4 2" xfId="6318"/>
    <cellStyle name="level1a 3 2 2 3 5 5" xfId="6319"/>
    <cellStyle name="level1a 3 2 2 3 5 5 2" xfId="6320"/>
    <cellStyle name="level1a 3 2 2 3 5 5 2 2" xfId="6321"/>
    <cellStyle name="level1a 3 2 2 3 5 6" xfId="6322"/>
    <cellStyle name="level1a 3 2 2 3 5 6 2" xfId="6323"/>
    <cellStyle name="level1a 3 2 2 3 6" xfId="6324"/>
    <cellStyle name="level1a 3 2 2 3 6 2" xfId="6325"/>
    <cellStyle name="level1a 3 2 2 3 6 2 2" xfId="6326"/>
    <cellStyle name="level1a 3 2 2 3 6 2 2 2" xfId="6327"/>
    <cellStyle name="level1a 3 2 2 3 6 2 3" xfId="6328"/>
    <cellStyle name="level1a 3 2 2 3 6 2 3 2" xfId="6329"/>
    <cellStyle name="level1a 3 2 2 3 6 2 3 2 2" xfId="6330"/>
    <cellStyle name="level1a 3 2 2 3 6 2 4" xfId="6331"/>
    <cellStyle name="level1a 3 2 2 3 6 3" xfId="6332"/>
    <cellStyle name="level1a 3 2 2 3 6 3 2" xfId="6333"/>
    <cellStyle name="level1a 3 2 2 3 6 3 2 2" xfId="6334"/>
    <cellStyle name="level1a 3 2 2 3 6 3 3" xfId="6335"/>
    <cellStyle name="level1a 3 2 2 3 6 3 3 2" xfId="6336"/>
    <cellStyle name="level1a 3 2 2 3 6 3 3 2 2" xfId="6337"/>
    <cellStyle name="level1a 3 2 2 3 6 3 4" xfId="6338"/>
    <cellStyle name="level1a 3 2 2 3 6 4" xfId="6339"/>
    <cellStyle name="level1a 3 2 2 3 6 4 2" xfId="6340"/>
    <cellStyle name="level1a 3 2 2 3 6 5" xfId="6341"/>
    <cellStyle name="level1a 3 2 2 3 6 5 2" xfId="6342"/>
    <cellStyle name="level1a 3 2 2 3 6 5 2 2" xfId="6343"/>
    <cellStyle name="level1a 3 2 2 3 6 6" xfId="6344"/>
    <cellStyle name="level1a 3 2 2 3 6 6 2" xfId="6345"/>
    <cellStyle name="level1a 3 2 2 3 7" xfId="6346"/>
    <cellStyle name="level1a 3 2 2 3 7 2" xfId="6347"/>
    <cellStyle name="level1a 3 2 2 3 7 2 2" xfId="6348"/>
    <cellStyle name="level1a 3 2 2 3 7 3" xfId="6349"/>
    <cellStyle name="level1a 3 2 2 3 7 3 2" xfId="6350"/>
    <cellStyle name="level1a 3 2 2 3 7 3 2 2" xfId="6351"/>
    <cellStyle name="level1a 3 2 2 3 7 4" xfId="6352"/>
    <cellStyle name="level1a 3 2 2 3 8" xfId="6353"/>
    <cellStyle name="level1a 3 2 2 3 8 2" xfId="6354"/>
    <cellStyle name="level1a 3 2 2 3 8 2 2" xfId="6355"/>
    <cellStyle name="level1a 3 2 2 3 8 3" xfId="6356"/>
    <cellStyle name="level1a 3 2 2 3 8 3 2" xfId="6357"/>
    <cellStyle name="level1a 3 2 2 3 8 3 2 2" xfId="6358"/>
    <cellStyle name="level1a 3 2 2 3 8 4" xfId="6359"/>
    <cellStyle name="level1a 3 2 2 3 9" xfId="6360"/>
    <cellStyle name="level1a 3 2 2 3 9 2" xfId="6361"/>
    <cellStyle name="level1a 3 2 2 3_STUD aligned by INSTIT" xfId="6362"/>
    <cellStyle name="level1a 3 2 2 4" xfId="6363"/>
    <cellStyle name="level1a 3 2 2 4 2" xfId="6364"/>
    <cellStyle name="level1a 3 2 2 4 2 2" xfId="6365"/>
    <cellStyle name="level1a 3 2 2 4 2 2 2" xfId="6366"/>
    <cellStyle name="level1a 3 2 2 4 2 3" xfId="6367"/>
    <cellStyle name="level1a 3 2 2 4 2 3 2" xfId="6368"/>
    <cellStyle name="level1a 3 2 2 4 2 3 2 2" xfId="6369"/>
    <cellStyle name="level1a 3 2 2 4 2 4" xfId="6370"/>
    <cellStyle name="level1a 3 2 2 4 3" xfId="6371"/>
    <cellStyle name="level1a 3 2 2 4 3 2" xfId="6372"/>
    <cellStyle name="level1a 3 2 2 4 3 2 2" xfId="6373"/>
    <cellStyle name="level1a 3 2 2 4 3 3" xfId="6374"/>
    <cellStyle name="level1a 3 2 2 4 3 3 2" xfId="6375"/>
    <cellStyle name="level1a 3 2 2 4 3 3 2 2" xfId="6376"/>
    <cellStyle name="level1a 3 2 2 4 3 4" xfId="6377"/>
    <cellStyle name="level1a 3 2 2 4 3 4 2" xfId="6378"/>
    <cellStyle name="level1a 3 2 2 4 4" xfId="6379"/>
    <cellStyle name="level1a 3 2 2 4 5" xfId="6380"/>
    <cellStyle name="level1a 3 2 2 4 5 2" xfId="6381"/>
    <cellStyle name="level1a 3 2 2 4 6" xfId="6382"/>
    <cellStyle name="level1a 3 2 2 4 6 2" xfId="6383"/>
    <cellStyle name="level1a 3 2 2 4 7" xfId="6384"/>
    <cellStyle name="level1a 3 2 2 5" xfId="6385"/>
    <cellStyle name="level1a 3 2 2 5 2" xfId="6386"/>
    <cellStyle name="level1a 3 2 2 5 2 2" xfId="6387"/>
    <cellStyle name="level1a 3 2 2 5 2 2 2" xfId="6388"/>
    <cellStyle name="level1a 3 2 2 5 2 3" xfId="6389"/>
    <cellStyle name="level1a 3 2 2 5 2 3 2" xfId="6390"/>
    <cellStyle name="level1a 3 2 2 5 2 3 2 2" xfId="6391"/>
    <cellStyle name="level1a 3 2 2 5 2 4" xfId="6392"/>
    <cellStyle name="level1a 3 2 2 5 3" xfId="6393"/>
    <cellStyle name="level1a 3 2 2 5 3 2" xfId="6394"/>
    <cellStyle name="level1a 3 2 2 5 3 2 2" xfId="6395"/>
    <cellStyle name="level1a 3 2 2 5 3 3" xfId="6396"/>
    <cellStyle name="level1a 3 2 2 5 3 3 2" xfId="6397"/>
    <cellStyle name="level1a 3 2 2 5 3 3 2 2" xfId="6398"/>
    <cellStyle name="level1a 3 2 2 5 3 4" xfId="6399"/>
    <cellStyle name="level1a 3 2 2 5 3 4 2" xfId="6400"/>
    <cellStyle name="level1a 3 2 2 5 4" xfId="6401"/>
    <cellStyle name="level1a 3 2 2 5 5" xfId="6402"/>
    <cellStyle name="level1a 3 2 2 5 5 2" xfId="6403"/>
    <cellStyle name="level1a 3 2 2 5 6" xfId="6404"/>
    <cellStyle name="level1a 3 2 2 5 6 2" xfId="6405"/>
    <cellStyle name="level1a 3 2 2 5 6 2 2" xfId="6406"/>
    <cellStyle name="level1a 3 2 2 5 7" xfId="6407"/>
    <cellStyle name="level1a 3 2 2 5 7 2" xfId="6408"/>
    <cellStyle name="level1a 3 2 2 5 8" xfId="6409"/>
    <cellStyle name="level1a 3 2 2 6" xfId="6410"/>
    <cellStyle name="level1a 3 2 2 6 2" xfId="6411"/>
    <cellStyle name="level1a 3 2 2 6 2 2" xfId="6412"/>
    <cellStyle name="level1a 3 2 2 6 2 2 2" xfId="6413"/>
    <cellStyle name="level1a 3 2 2 6 2 3" xfId="6414"/>
    <cellStyle name="level1a 3 2 2 6 2 3 2" xfId="6415"/>
    <cellStyle name="level1a 3 2 2 6 2 3 2 2" xfId="6416"/>
    <cellStyle name="level1a 3 2 2 6 2 4" xfId="6417"/>
    <cellStyle name="level1a 3 2 2 6 3" xfId="6418"/>
    <cellStyle name="level1a 3 2 2 6 3 2" xfId="6419"/>
    <cellStyle name="level1a 3 2 2 6 3 2 2" xfId="6420"/>
    <cellStyle name="level1a 3 2 2 6 3 3" xfId="6421"/>
    <cellStyle name="level1a 3 2 2 6 3 3 2" xfId="6422"/>
    <cellStyle name="level1a 3 2 2 6 3 3 2 2" xfId="6423"/>
    <cellStyle name="level1a 3 2 2 6 3 4" xfId="6424"/>
    <cellStyle name="level1a 3 2 2 6 3 4 2" xfId="6425"/>
    <cellStyle name="level1a 3 2 2 6 4" xfId="6426"/>
    <cellStyle name="level1a 3 2 2 6 5" xfId="6427"/>
    <cellStyle name="level1a 3 2 2 6 5 2" xfId="6428"/>
    <cellStyle name="level1a 3 2 2 6 5 2 2" xfId="6429"/>
    <cellStyle name="level1a 3 2 2 6 6" xfId="6430"/>
    <cellStyle name="level1a 3 2 2 6 6 2" xfId="6431"/>
    <cellStyle name="level1a 3 2 2 7" xfId="6432"/>
    <cellStyle name="level1a 3 2 2 7 2" xfId="6433"/>
    <cellStyle name="level1a 3 2 2 7 2 2" xfId="6434"/>
    <cellStyle name="level1a 3 2 2 7 2 2 2" xfId="6435"/>
    <cellStyle name="level1a 3 2 2 7 2 3" xfId="6436"/>
    <cellStyle name="level1a 3 2 2 7 2 3 2" xfId="6437"/>
    <cellStyle name="level1a 3 2 2 7 2 3 2 2" xfId="6438"/>
    <cellStyle name="level1a 3 2 2 7 2 4" xfId="6439"/>
    <cellStyle name="level1a 3 2 2 7 3" xfId="6440"/>
    <cellStyle name="level1a 3 2 2 7 3 2" xfId="6441"/>
    <cellStyle name="level1a 3 2 2 7 3 2 2" xfId="6442"/>
    <cellStyle name="level1a 3 2 2 7 3 3" xfId="6443"/>
    <cellStyle name="level1a 3 2 2 7 3 3 2" xfId="6444"/>
    <cellStyle name="level1a 3 2 2 7 3 3 2 2" xfId="6445"/>
    <cellStyle name="level1a 3 2 2 7 3 4" xfId="6446"/>
    <cellStyle name="level1a 3 2 2 7 3 4 2" xfId="6447"/>
    <cellStyle name="level1a 3 2 2 7 4" xfId="6448"/>
    <cellStyle name="level1a 3 2 2 7 5" xfId="6449"/>
    <cellStyle name="level1a 3 2 2 7 5 2" xfId="6450"/>
    <cellStyle name="level1a 3 2 2 7 6" xfId="6451"/>
    <cellStyle name="level1a 3 2 2 7 6 2" xfId="6452"/>
    <cellStyle name="level1a 3 2 2 7 6 2 2" xfId="6453"/>
    <cellStyle name="level1a 3 2 2 7 7" xfId="6454"/>
    <cellStyle name="level1a 3 2 2 7 7 2" xfId="6455"/>
    <cellStyle name="level1a 3 2 2 8" xfId="6456"/>
    <cellStyle name="level1a 3 2 2 8 2" xfId="6457"/>
    <cellStyle name="level1a 3 2 2 8 2 2" xfId="6458"/>
    <cellStyle name="level1a 3 2 2 8 2 2 2" xfId="6459"/>
    <cellStyle name="level1a 3 2 2 8 2 3" xfId="6460"/>
    <cellStyle name="level1a 3 2 2 8 2 3 2" xfId="6461"/>
    <cellStyle name="level1a 3 2 2 8 2 3 2 2" xfId="6462"/>
    <cellStyle name="level1a 3 2 2 8 2 4" xfId="6463"/>
    <cellStyle name="level1a 3 2 2 8 3" xfId="6464"/>
    <cellStyle name="level1a 3 2 2 8 3 2" xfId="6465"/>
    <cellStyle name="level1a 3 2 2 8 3 2 2" xfId="6466"/>
    <cellStyle name="level1a 3 2 2 8 3 3" xfId="6467"/>
    <cellStyle name="level1a 3 2 2 8 3 3 2" xfId="6468"/>
    <cellStyle name="level1a 3 2 2 8 3 3 2 2" xfId="6469"/>
    <cellStyle name="level1a 3 2 2 8 3 4" xfId="6470"/>
    <cellStyle name="level1a 3 2 2 8 4" xfId="6471"/>
    <cellStyle name="level1a 3 2 2 8 4 2" xfId="6472"/>
    <cellStyle name="level1a 3 2 2 8 5" xfId="6473"/>
    <cellStyle name="level1a 3 2 2 8 5 2" xfId="6474"/>
    <cellStyle name="level1a 3 2 2 8 5 2 2" xfId="6475"/>
    <cellStyle name="level1a 3 2 2 8 6" xfId="6476"/>
    <cellStyle name="level1a 3 2 2 8 6 2" xfId="6477"/>
    <cellStyle name="level1a 3 2 2 9" xfId="6478"/>
    <cellStyle name="level1a 3 2 2 9 2" xfId="6479"/>
    <cellStyle name="level1a 3 2 2 9 2 2" xfId="6480"/>
    <cellStyle name="level1a 3 2 2 9 3" xfId="6481"/>
    <cellStyle name="level1a 3 2 2 9 3 2" xfId="6482"/>
    <cellStyle name="level1a 3 2 2 9 3 2 2" xfId="6483"/>
    <cellStyle name="level1a 3 2 2 9 4" xfId="6484"/>
    <cellStyle name="level1a 3 2 2_STUD aligned by INSTIT" xfId="6485"/>
    <cellStyle name="level1a 3 2 3" xfId="6486"/>
    <cellStyle name="level1a 3 2 3 10" xfId="6487"/>
    <cellStyle name="level1a 3 2 3 10 2" xfId="6488"/>
    <cellStyle name="level1a 3 2 3 11" xfId="6489"/>
    <cellStyle name="level1a 3 2 3 12" xfId="6490"/>
    <cellStyle name="level1a 3 2 3 2" xfId="6491"/>
    <cellStyle name="level1a 3 2 3 2 2" xfId="6492"/>
    <cellStyle name="level1a 3 2 3 2 2 2" xfId="6493"/>
    <cellStyle name="level1a 3 2 3 2 2 2 2" xfId="6494"/>
    <cellStyle name="level1a 3 2 3 2 2 2 2 2" xfId="6495"/>
    <cellStyle name="level1a 3 2 3 2 2 2 3" xfId="6496"/>
    <cellStyle name="level1a 3 2 3 2 2 2 3 2" xfId="6497"/>
    <cellStyle name="level1a 3 2 3 2 2 2 3 2 2" xfId="6498"/>
    <cellStyle name="level1a 3 2 3 2 2 2 4" xfId="6499"/>
    <cellStyle name="level1a 3 2 3 2 2 3" xfId="6500"/>
    <cellStyle name="level1a 3 2 3 2 2 3 2" xfId="6501"/>
    <cellStyle name="level1a 3 2 3 2 2 3 2 2" xfId="6502"/>
    <cellStyle name="level1a 3 2 3 2 2 3 3" xfId="6503"/>
    <cellStyle name="level1a 3 2 3 2 2 3 3 2" xfId="6504"/>
    <cellStyle name="level1a 3 2 3 2 2 3 3 2 2" xfId="6505"/>
    <cellStyle name="level1a 3 2 3 2 2 3 4" xfId="6506"/>
    <cellStyle name="level1a 3 2 3 2 2 3 4 2" xfId="6507"/>
    <cellStyle name="level1a 3 2 3 2 2 4" xfId="6508"/>
    <cellStyle name="level1a 3 2 3 2 2 5" xfId="6509"/>
    <cellStyle name="level1a 3 2 3 2 2 5 2" xfId="6510"/>
    <cellStyle name="level1a 3 2 3 2 2 6" xfId="6511"/>
    <cellStyle name="level1a 3 2 3 2 2 6 2" xfId="6512"/>
    <cellStyle name="level1a 3 2 3 2 2 7" xfId="6513"/>
    <cellStyle name="level1a 3 2 3 2 3" xfId="6514"/>
    <cellStyle name="level1a 3 2 3 2 3 2" xfId="6515"/>
    <cellStyle name="level1a 3 2 3 2 3 2 2" xfId="6516"/>
    <cellStyle name="level1a 3 2 3 2 3 2 2 2" xfId="6517"/>
    <cellStyle name="level1a 3 2 3 2 3 2 3" xfId="6518"/>
    <cellStyle name="level1a 3 2 3 2 3 2 3 2" xfId="6519"/>
    <cellStyle name="level1a 3 2 3 2 3 2 3 2 2" xfId="6520"/>
    <cellStyle name="level1a 3 2 3 2 3 2 4" xfId="6521"/>
    <cellStyle name="level1a 3 2 3 2 3 3" xfId="6522"/>
    <cellStyle name="level1a 3 2 3 2 3 3 2" xfId="6523"/>
    <cellStyle name="level1a 3 2 3 2 3 3 2 2" xfId="6524"/>
    <cellStyle name="level1a 3 2 3 2 3 3 3" xfId="6525"/>
    <cellStyle name="level1a 3 2 3 2 3 3 3 2" xfId="6526"/>
    <cellStyle name="level1a 3 2 3 2 3 3 3 2 2" xfId="6527"/>
    <cellStyle name="level1a 3 2 3 2 3 3 4" xfId="6528"/>
    <cellStyle name="level1a 3 2 3 2 3 3 4 2" xfId="6529"/>
    <cellStyle name="level1a 3 2 3 2 3 4" xfId="6530"/>
    <cellStyle name="level1a 3 2 3 2 3 5" xfId="6531"/>
    <cellStyle name="level1a 3 2 3 2 3 5 2" xfId="6532"/>
    <cellStyle name="level1a 3 2 3 2 3 5 2 2" xfId="6533"/>
    <cellStyle name="level1a 3 2 3 2 3 6" xfId="6534"/>
    <cellStyle name="level1a 3 2 3 2 3 6 2" xfId="6535"/>
    <cellStyle name="level1a 3 2 3 2 3 7" xfId="6536"/>
    <cellStyle name="level1a 3 2 3 2 4" xfId="6537"/>
    <cellStyle name="level1a 3 2 3 2 4 2" xfId="6538"/>
    <cellStyle name="level1a 3 2 3 2 4 2 2" xfId="6539"/>
    <cellStyle name="level1a 3 2 3 2 4 2 2 2" xfId="6540"/>
    <cellStyle name="level1a 3 2 3 2 4 2 3" xfId="6541"/>
    <cellStyle name="level1a 3 2 3 2 4 2 3 2" xfId="6542"/>
    <cellStyle name="level1a 3 2 3 2 4 2 3 2 2" xfId="6543"/>
    <cellStyle name="level1a 3 2 3 2 4 2 4" xfId="6544"/>
    <cellStyle name="level1a 3 2 3 2 4 3" xfId="6545"/>
    <cellStyle name="level1a 3 2 3 2 4 3 2" xfId="6546"/>
    <cellStyle name="level1a 3 2 3 2 4 3 2 2" xfId="6547"/>
    <cellStyle name="level1a 3 2 3 2 4 3 3" xfId="6548"/>
    <cellStyle name="level1a 3 2 3 2 4 3 3 2" xfId="6549"/>
    <cellStyle name="level1a 3 2 3 2 4 3 3 2 2" xfId="6550"/>
    <cellStyle name="level1a 3 2 3 2 4 3 4" xfId="6551"/>
    <cellStyle name="level1a 3 2 3 2 4 3 4 2" xfId="6552"/>
    <cellStyle name="level1a 3 2 3 2 4 4" xfId="6553"/>
    <cellStyle name="level1a 3 2 3 2 4 5" xfId="6554"/>
    <cellStyle name="level1a 3 2 3 2 4 5 2" xfId="6555"/>
    <cellStyle name="level1a 3 2 3 2 4 6" xfId="6556"/>
    <cellStyle name="level1a 3 2 3 2 4 6 2" xfId="6557"/>
    <cellStyle name="level1a 3 2 3 2 4 6 2 2" xfId="6558"/>
    <cellStyle name="level1a 3 2 3 2 4 7" xfId="6559"/>
    <cellStyle name="level1a 3 2 3 2 4 7 2" xfId="6560"/>
    <cellStyle name="level1a 3 2 3 2 5" xfId="6561"/>
    <cellStyle name="level1a 3 2 3 2 5 2" xfId="6562"/>
    <cellStyle name="level1a 3 2 3 2 5 2 2" xfId="6563"/>
    <cellStyle name="level1a 3 2 3 2 5 2 2 2" xfId="6564"/>
    <cellStyle name="level1a 3 2 3 2 5 2 3" xfId="6565"/>
    <cellStyle name="level1a 3 2 3 2 5 2 3 2" xfId="6566"/>
    <cellStyle name="level1a 3 2 3 2 5 2 3 2 2" xfId="6567"/>
    <cellStyle name="level1a 3 2 3 2 5 2 4" xfId="6568"/>
    <cellStyle name="level1a 3 2 3 2 5 3" xfId="6569"/>
    <cellStyle name="level1a 3 2 3 2 5 3 2" xfId="6570"/>
    <cellStyle name="level1a 3 2 3 2 5 3 2 2" xfId="6571"/>
    <cellStyle name="level1a 3 2 3 2 5 3 3" xfId="6572"/>
    <cellStyle name="level1a 3 2 3 2 5 3 3 2" xfId="6573"/>
    <cellStyle name="level1a 3 2 3 2 5 3 3 2 2" xfId="6574"/>
    <cellStyle name="level1a 3 2 3 2 5 3 4" xfId="6575"/>
    <cellStyle name="level1a 3 2 3 2 5 4" xfId="6576"/>
    <cellStyle name="level1a 3 2 3 2 5 4 2" xfId="6577"/>
    <cellStyle name="level1a 3 2 3 2 5 5" xfId="6578"/>
    <cellStyle name="level1a 3 2 3 2 5 5 2" xfId="6579"/>
    <cellStyle name="level1a 3 2 3 2 5 5 2 2" xfId="6580"/>
    <cellStyle name="level1a 3 2 3 2 5 6" xfId="6581"/>
    <cellStyle name="level1a 3 2 3 2 5 6 2" xfId="6582"/>
    <cellStyle name="level1a 3 2 3 2 6" xfId="6583"/>
    <cellStyle name="level1a 3 2 3 2 6 2" xfId="6584"/>
    <cellStyle name="level1a 3 2 3 2 6 2 2" xfId="6585"/>
    <cellStyle name="level1a 3 2 3 2 6 2 2 2" xfId="6586"/>
    <cellStyle name="level1a 3 2 3 2 6 2 3" xfId="6587"/>
    <cellStyle name="level1a 3 2 3 2 6 2 3 2" xfId="6588"/>
    <cellStyle name="level1a 3 2 3 2 6 2 3 2 2" xfId="6589"/>
    <cellStyle name="level1a 3 2 3 2 6 2 4" xfId="6590"/>
    <cellStyle name="level1a 3 2 3 2 6 3" xfId="6591"/>
    <cellStyle name="level1a 3 2 3 2 6 3 2" xfId="6592"/>
    <cellStyle name="level1a 3 2 3 2 6 3 2 2" xfId="6593"/>
    <cellStyle name="level1a 3 2 3 2 6 3 3" xfId="6594"/>
    <cellStyle name="level1a 3 2 3 2 6 3 3 2" xfId="6595"/>
    <cellStyle name="level1a 3 2 3 2 6 3 3 2 2" xfId="6596"/>
    <cellStyle name="level1a 3 2 3 2 6 3 4" xfId="6597"/>
    <cellStyle name="level1a 3 2 3 2 6 4" xfId="6598"/>
    <cellStyle name="level1a 3 2 3 2 6 4 2" xfId="6599"/>
    <cellStyle name="level1a 3 2 3 2 6 5" xfId="6600"/>
    <cellStyle name="level1a 3 2 3 2 6 5 2" xfId="6601"/>
    <cellStyle name="level1a 3 2 3 2 6 5 2 2" xfId="6602"/>
    <cellStyle name="level1a 3 2 3 2 6 6" xfId="6603"/>
    <cellStyle name="level1a 3 2 3 2 6 6 2" xfId="6604"/>
    <cellStyle name="level1a 3 2 3 2 7" xfId="6605"/>
    <cellStyle name="level1a 3 2 3 2 7 2" xfId="6606"/>
    <cellStyle name="level1a 3 2 3 2 7 2 2" xfId="6607"/>
    <cellStyle name="level1a 3 2 3 2 7 3" xfId="6608"/>
    <cellStyle name="level1a 3 2 3 2 7 3 2" xfId="6609"/>
    <cellStyle name="level1a 3 2 3 2 7 3 2 2" xfId="6610"/>
    <cellStyle name="level1a 3 2 3 2 7 4" xfId="6611"/>
    <cellStyle name="level1a 3 2 3 2 8" xfId="6612"/>
    <cellStyle name="level1a 3 2 3 2 8 2" xfId="6613"/>
    <cellStyle name="level1a 3 2 3 2 9" xfId="6614"/>
    <cellStyle name="level1a 3 2 3 2_STUD aligned by INSTIT" xfId="6615"/>
    <cellStyle name="level1a 3 2 3 3" xfId="6616"/>
    <cellStyle name="level1a 3 2 3 3 10" xfId="6617"/>
    <cellStyle name="level1a 3 2 3 3 2" xfId="6618"/>
    <cellStyle name="level1a 3 2 3 3 2 2" xfId="6619"/>
    <cellStyle name="level1a 3 2 3 3 2 2 2" xfId="6620"/>
    <cellStyle name="level1a 3 2 3 3 2 2 2 2" xfId="6621"/>
    <cellStyle name="level1a 3 2 3 3 2 2 3" xfId="6622"/>
    <cellStyle name="level1a 3 2 3 3 2 2 3 2" xfId="6623"/>
    <cellStyle name="level1a 3 2 3 3 2 2 3 2 2" xfId="6624"/>
    <cellStyle name="level1a 3 2 3 3 2 2 4" xfId="6625"/>
    <cellStyle name="level1a 3 2 3 3 2 3" xfId="6626"/>
    <cellStyle name="level1a 3 2 3 3 2 3 2" xfId="6627"/>
    <cellStyle name="level1a 3 2 3 3 2 3 2 2" xfId="6628"/>
    <cellStyle name="level1a 3 2 3 3 2 3 3" xfId="6629"/>
    <cellStyle name="level1a 3 2 3 3 2 3 3 2" xfId="6630"/>
    <cellStyle name="level1a 3 2 3 3 2 3 3 2 2" xfId="6631"/>
    <cellStyle name="level1a 3 2 3 3 2 3 4" xfId="6632"/>
    <cellStyle name="level1a 3 2 3 3 2 3 4 2" xfId="6633"/>
    <cellStyle name="level1a 3 2 3 3 2 4" xfId="6634"/>
    <cellStyle name="level1a 3 2 3 3 2 5" xfId="6635"/>
    <cellStyle name="level1a 3 2 3 3 2 5 2" xfId="6636"/>
    <cellStyle name="level1a 3 2 3 3 2 5 2 2" xfId="6637"/>
    <cellStyle name="level1a 3 2 3 3 2 6" xfId="6638"/>
    <cellStyle name="level1a 3 2 3 3 2 6 2" xfId="6639"/>
    <cellStyle name="level1a 3 2 3 3 2 7" xfId="6640"/>
    <cellStyle name="level1a 3 2 3 3 3" xfId="6641"/>
    <cellStyle name="level1a 3 2 3 3 3 2" xfId="6642"/>
    <cellStyle name="level1a 3 2 3 3 3 2 2" xfId="6643"/>
    <cellStyle name="level1a 3 2 3 3 3 2 2 2" xfId="6644"/>
    <cellStyle name="level1a 3 2 3 3 3 2 3" xfId="6645"/>
    <cellStyle name="level1a 3 2 3 3 3 2 3 2" xfId="6646"/>
    <cellStyle name="level1a 3 2 3 3 3 2 3 2 2" xfId="6647"/>
    <cellStyle name="level1a 3 2 3 3 3 2 4" xfId="6648"/>
    <cellStyle name="level1a 3 2 3 3 3 3" xfId="6649"/>
    <cellStyle name="level1a 3 2 3 3 3 3 2" xfId="6650"/>
    <cellStyle name="level1a 3 2 3 3 3 3 2 2" xfId="6651"/>
    <cellStyle name="level1a 3 2 3 3 3 3 3" xfId="6652"/>
    <cellStyle name="level1a 3 2 3 3 3 3 3 2" xfId="6653"/>
    <cellStyle name="level1a 3 2 3 3 3 3 3 2 2" xfId="6654"/>
    <cellStyle name="level1a 3 2 3 3 3 3 4" xfId="6655"/>
    <cellStyle name="level1a 3 2 3 3 3 4" xfId="6656"/>
    <cellStyle name="level1a 3 2 3 3 3 4 2" xfId="6657"/>
    <cellStyle name="level1a 3 2 3 3 3 5" xfId="6658"/>
    <cellStyle name="level1a 3 2 3 3 3 5 2" xfId="6659"/>
    <cellStyle name="level1a 3 2 3 3 3 6" xfId="6660"/>
    <cellStyle name="level1a 3 2 3 3 4" xfId="6661"/>
    <cellStyle name="level1a 3 2 3 3 4 2" xfId="6662"/>
    <cellStyle name="level1a 3 2 3 3 4 2 2" xfId="6663"/>
    <cellStyle name="level1a 3 2 3 3 4 2 2 2" xfId="6664"/>
    <cellStyle name="level1a 3 2 3 3 4 2 3" xfId="6665"/>
    <cellStyle name="level1a 3 2 3 3 4 2 3 2" xfId="6666"/>
    <cellStyle name="level1a 3 2 3 3 4 2 3 2 2" xfId="6667"/>
    <cellStyle name="level1a 3 2 3 3 4 2 4" xfId="6668"/>
    <cellStyle name="level1a 3 2 3 3 4 3" xfId="6669"/>
    <cellStyle name="level1a 3 2 3 3 4 3 2" xfId="6670"/>
    <cellStyle name="level1a 3 2 3 3 4 3 2 2" xfId="6671"/>
    <cellStyle name="level1a 3 2 3 3 4 3 3" xfId="6672"/>
    <cellStyle name="level1a 3 2 3 3 4 3 3 2" xfId="6673"/>
    <cellStyle name="level1a 3 2 3 3 4 3 3 2 2" xfId="6674"/>
    <cellStyle name="level1a 3 2 3 3 4 3 4" xfId="6675"/>
    <cellStyle name="level1a 3 2 3 3 4 4" xfId="6676"/>
    <cellStyle name="level1a 3 2 3 3 4 4 2" xfId="6677"/>
    <cellStyle name="level1a 3 2 3 3 4 5" xfId="6678"/>
    <cellStyle name="level1a 3 2 3 3 4 5 2" xfId="6679"/>
    <cellStyle name="level1a 3 2 3 3 4 5 2 2" xfId="6680"/>
    <cellStyle name="level1a 3 2 3 3 4 6" xfId="6681"/>
    <cellStyle name="level1a 3 2 3 3 4 6 2" xfId="6682"/>
    <cellStyle name="level1a 3 2 3 3 5" xfId="6683"/>
    <cellStyle name="level1a 3 2 3 3 5 2" xfId="6684"/>
    <cellStyle name="level1a 3 2 3 3 5 2 2" xfId="6685"/>
    <cellStyle name="level1a 3 2 3 3 5 2 2 2" xfId="6686"/>
    <cellStyle name="level1a 3 2 3 3 5 2 3" xfId="6687"/>
    <cellStyle name="level1a 3 2 3 3 5 2 3 2" xfId="6688"/>
    <cellStyle name="level1a 3 2 3 3 5 2 3 2 2" xfId="6689"/>
    <cellStyle name="level1a 3 2 3 3 5 2 4" xfId="6690"/>
    <cellStyle name="level1a 3 2 3 3 5 3" xfId="6691"/>
    <cellStyle name="level1a 3 2 3 3 5 3 2" xfId="6692"/>
    <cellStyle name="level1a 3 2 3 3 5 3 2 2" xfId="6693"/>
    <cellStyle name="level1a 3 2 3 3 5 3 3" xfId="6694"/>
    <cellStyle name="level1a 3 2 3 3 5 3 3 2" xfId="6695"/>
    <cellStyle name="level1a 3 2 3 3 5 3 3 2 2" xfId="6696"/>
    <cellStyle name="level1a 3 2 3 3 5 3 4" xfId="6697"/>
    <cellStyle name="level1a 3 2 3 3 5 4" xfId="6698"/>
    <cellStyle name="level1a 3 2 3 3 5 4 2" xfId="6699"/>
    <cellStyle name="level1a 3 2 3 3 5 5" xfId="6700"/>
    <cellStyle name="level1a 3 2 3 3 5 5 2" xfId="6701"/>
    <cellStyle name="level1a 3 2 3 3 5 5 2 2" xfId="6702"/>
    <cellStyle name="level1a 3 2 3 3 5 6" xfId="6703"/>
    <cellStyle name="level1a 3 2 3 3 5 6 2" xfId="6704"/>
    <cellStyle name="level1a 3 2 3 3 6" xfId="6705"/>
    <cellStyle name="level1a 3 2 3 3 6 2" xfId="6706"/>
    <cellStyle name="level1a 3 2 3 3 6 2 2" xfId="6707"/>
    <cellStyle name="level1a 3 2 3 3 6 2 2 2" xfId="6708"/>
    <cellStyle name="level1a 3 2 3 3 6 2 3" xfId="6709"/>
    <cellStyle name="level1a 3 2 3 3 6 2 3 2" xfId="6710"/>
    <cellStyle name="level1a 3 2 3 3 6 2 3 2 2" xfId="6711"/>
    <cellStyle name="level1a 3 2 3 3 6 2 4" xfId="6712"/>
    <cellStyle name="level1a 3 2 3 3 6 3" xfId="6713"/>
    <cellStyle name="level1a 3 2 3 3 6 3 2" xfId="6714"/>
    <cellStyle name="level1a 3 2 3 3 6 3 2 2" xfId="6715"/>
    <cellStyle name="level1a 3 2 3 3 6 3 3" xfId="6716"/>
    <cellStyle name="level1a 3 2 3 3 6 3 3 2" xfId="6717"/>
    <cellStyle name="level1a 3 2 3 3 6 3 3 2 2" xfId="6718"/>
    <cellStyle name="level1a 3 2 3 3 6 3 4" xfId="6719"/>
    <cellStyle name="level1a 3 2 3 3 6 4" xfId="6720"/>
    <cellStyle name="level1a 3 2 3 3 6 4 2" xfId="6721"/>
    <cellStyle name="level1a 3 2 3 3 6 5" xfId="6722"/>
    <cellStyle name="level1a 3 2 3 3 6 5 2" xfId="6723"/>
    <cellStyle name="level1a 3 2 3 3 6 5 2 2" xfId="6724"/>
    <cellStyle name="level1a 3 2 3 3 6 6" xfId="6725"/>
    <cellStyle name="level1a 3 2 3 3 6 6 2" xfId="6726"/>
    <cellStyle name="level1a 3 2 3 3 7" xfId="6727"/>
    <cellStyle name="level1a 3 2 3 3 7 2" xfId="6728"/>
    <cellStyle name="level1a 3 2 3 3 7 2 2" xfId="6729"/>
    <cellStyle name="level1a 3 2 3 3 7 3" xfId="6730"/>
    <cellStyle name="level1a 3 2 3 3 7 3 2" xfId="6731"/>
    <cellStyle name="level1a 3 2 3 3 7 3 2 2" xfId="6732"/>
    <cellStyle name="level1a 3 2 3 3 7 4" xfId="6733"/>
    <cellStyle name="level1a 3 2 3 3 8" xfId="6734"/>
    <cellStyle name="level1a 3 2 3 3 8 2" xfId="6735"/>
    <cellStyle name="level1a 3 2 3 3 8 2 2" xfId="6736"/>
    <cellStyle name="level1a 3 2 3 3 8 3" xfId="6737"/>
    <cellStyle name="level1a 3 2 3 3 8 3 2" xfId="6738"/>
    <cellStyle name="level1a 3 2 3 3 8 3 2 2" xfId="6739"/>
    <cellStyle name="level1a 3 2 3 3 8 4" xfId="6740"/>
    <cellStyle name="level1a 3 2 3 3 9" xfId="6741"/>
    <cellStyle name="level1a 3 2 3 3 9 2" xfId="6742"/>
    <cellStyle name="level1a 3 2 3 3_STUD aligned by INSTIT" xfId="6743"/>
    <cellStyle name="level1a 3 2 3 4" xfId="6744"/>
    <cellStyle name="level1a 3 2 3 4 2" xfId="6745"/>
    <cellStyle name="level1a 3 2 3 4 2 2" xfId="6746"/>
    <cellStyle name="level1a 3 2 3 4 2 2 2" xfId="6747"/>
    <cellStyle name="level1a 3 2 3 4 2 3" xfId="6748"/>
    <cellStyle name="level1a 3 2 3 4 2 3 2" xfId="6749"/>
    <cellStyle name="level1a 3 2 3 4 2 3 2 2" xfId="6750"/>
    <cellStyle name="level1a 3 2 3 4 2 4" xfId="6751"/>
    <cellStyle name="level1a 3 2 3 4 3" xfId="6752"/>
    <cellStyle name="level1a 3 2 3 4 3 2" xfId="6753"/>
    <cellStyle name="level1a 3 2 3 4 3 2 2" xfId="6754"/>
    <cellStyle name="level1a 3 2 3 4 3 3" xfId="6755"/>
    <cellStyle name="level1a 3 2 3 4 3 3 2" xfId="6756"/>
    <cellStyle name="level1a 3 2 3 4 3 3 2 2" xfId="6757"/>
    <cellStyle name="level1a 3 2 3 4 3 4" xfId="6758"/>
    <cellStyle name="level1a 3 2 3 4 3 4 2" xfId="6759"/>
    <cellStyle name="level1a 3 2 3 4 4" xfId="6760"/>
    <cellStyle name="level1a 3 2 3 4 5" xfId="6761"/>
    <cellStyle name="level1a 3 2 3 4 5 2" xfId="6762"/>
    <cellStyle name="level1a 3 2 3 4 6" xfId="6763"/>
    <cellStyle name="level1a 3 2 3 4 6 2" xfId="6764"/>
    <cellStyle name="level1a 3 2 3 4 7" xfId="6765"/>
    <cellStyle name="level1a 3 2 3 5" xfId="6766"/>
    <cellStyle name="level1a 3 2 3 5 2" xfId="6767"/>
    <cellStyle name="level1a 3 2 3 5 2 2" xfId="6768"/>
    <cellStyle name="level1a 3 2 3 5 2 2 2" xfId="6769"/>
    <cellStyle name="level1a 3 2 3 5 2 3" xfId="6770"/>
    <cellStyle name="level1a 3 2 3 5 2 3 2" xfId="6771"/>
    <cellStyle name="level1a 3 2 3 5 2 3 2 2" xfId="6772"/>
    <cellStyle name="level1a 3 2 3 5 2 4" xfId="6773"/>
    <cellStyle name="level1a 3 2 3 5 3" xfId="6774"/>
    <cellStyle name="level1a 3 2 3 5 3 2" xfId="6775"/>
    <cellStyle name="level1a 3 2 3 5 3 2 2" xfId="6776"/>
    <cellStyle name="level1a 3 2 3 5 3 3" xfId="6777"/>
    <cellStyle name="level1a 3 2 3 5 3 3 2" xfId="6778"/>
    <cellStyle name="level1a 3 2 3 5 3 3 2 2" xfId="6779"/>
    <cellStyle name="level1a 3 2 3 5 3 4" xfId="6780"/>
    <cellStyle name="level1a 3 2 3 5 3 4 2" xfId="6781"/>
    <cellStyle name="level1a 3 2 3 5 4" xfId="6782"/>
    <cellStyle name="level1a 3 2 3 5 5" xfId="6783"/>
    <cellStyle name="level1a 3 2 3 5 5 2" xfId="6784"/>
    <cellStyle name="level1a 3 2 3 5 6" xfId="6785"/>
    <cellStyle name="level1a 3 2 3 5 6 2" xfId="6786"/>
    <cellStyle name="level1a 3 2 3 5 6 2 2" xfId="6787"/>
    <cellStyle name="level1a 3 2 3 5 7" xfId="6788"/>
    <cellStyle name="level1a 3 2 3 5 7 2" xfId="6789"/>
    <cellStyle name="level1a 3 2 3 5 8" xfId="6790"/>
    <cellStyle name="level1a 3 2 3 6" xfId="6791"/>
    <cellStyle name="level1a 3 2 3 6 2" xfId="6792"/>
    <cellStyle name="level1a 3 2 3 6 2 2" xfId="6793"/>
    <cellStyle name="level1a 3 2 3 6 2 2 2" xfId="6794"/>
    <cellStyle name="level1a 3 2 3 6 2 3" xfId="6795"/>
    <cellStyle name="level1a 3 2 3 6 2 3 2" xfId="6796"/>
    <cellStyle name="level1a 3 2 3 6 2 3 2 2" xfId="6797"/>
    <cellStyle name="level1a 3 2 3 6 2 4" xfId="6798"/>
    <cellStyle name="level1a 3 2 3 6 3" xfId="6799"/>
    <cellStyle name="level1a 3 2 3 6 3 2" xfId="6800"/>
    <cellStyle name="level1a 3 2 3 6 3 2 2" xfId="6801"/>
    <cellStyle name="level1a 3 2 3 6 3 3" xfId="6802"/>
    <cellStyle name="level1a 3 2 3 6 3 3 2" xfId="6803"/>
    <cellStyle name="level1a 3 2 3 6 3 3 2 2" xfId="6804"/>
    <cellStyle name="level1a 3 2 3 6 3 4" xfId="6805"/>
    <cellStyle name="level1a 3 2 3 6 3 4 2" xfId="6806"/>
    <cellStyle name="level1a 3 2 3 6 4" xfId="6807"/>
    <cellStyle name="level1a 3 2 3 6 5" xfId="6808"/>
    <cellStyle name="level1a 3 2 3 6 5 2" xfId="6809"/>
    <cellStyle name="level1a 3 2 3 6 5 2 2" xfId="6810"/>
    <cellStyle name="level1a 3 2 3 6 6" xfId="6811"/>
    <cellStyle name="level1a 3 2 3 6 6 2" xfId="6812"/>
    <cellStyle name="level1a 3 2 3 7" xfId="6813"/>
    <cellStyle name="level1a 3 2 3 7 2" xfId="6814"/>
    <cellStyle name="level1a 3 2 3 7 2 2" xfId="6815"/>
    <cellStyle name="level1a 3 2 3 7 2 2 2" xfId="6816"/>
    <cellStyle name="level1a 3 2 3 7 2 3" xfId="6817"/>
    <cellStyle name="level1a 3 2 3 7 2 3 2" xfId="6818"/>
    <cellStyle name="level1a 3 2 3 7 2 3 2 2" xfId="6819"/>
    <cellStyle name="level1a 3 2 3 7 2 4" xfId="6820"/>
    <cellStyle name="level1a 3 2 3 7 3" xfId="6821"/>
    <cellStyle name="level1a 3 2 3 7 3 2" xfId="6822"/>
    <cellStyle name="level1a 3 2 3 7 3 2 2" xfId="6823"/>
    <cellStyle name="level1a 3 2 3 7 3 3" xfId="6824"/>
    <cellStyle name="level1a 3 2 3 7 3 3 2" xfId="6825"/>
    <cellStyle name="level1a 3 2 3 7 3 3 2 2" xfId="6826"/>
    <cellStyle name="level1a 3 2 3 7 3 4" xfId="6827"/>
    <cellStyle name="level1a 3 2 3 7 3 4 2" xfId="6828"/>
    <cellStyle name="level1a 3 2 3 7 4" xfId="6829"/>
    <cellStyle name="level1a 3 2 3 7 5" xfId="6830"/>
    <cellStyle name="level1a 3 2 3 7 5 2" xfId="6831"/>
    <cellStyle name="level1a 3 2 3 7 6" xfId="6832"/>
    <cellStyle name="level1a 3 2 3 7 6 2" xfId="6833"/>
    <cellStyle name="level1a 3 2 3 7 6 2 2" xfId="6834"/>
    <cellStyle name="level1a 3 2 3 7 7" xfId="6835"/>
    <cellStyle name="level1a 3 2 3 7 7 2" xfId="6836"/>
    <cellStyle name="level1a 3 2 3 8" xfId="6837"/>
    <cellStyle name="level1a 3 2 3 8 2" xfId="6838"/>
    <cellStyle name="level1a 3 2 3 8 2 2" xfId="6839"/>
    <cellStyle name="level1a 3 2 3 8 2 2 2" xfId="6840"/>
    <cellStyle name="level1a 3 2 3 8 2 3" xfId="6841"/>
    <cellStyle name="level1a 3 2 3 8 2 3 2" xfId="6842"/>
    <cellStyle name="level1a 3 2 3 8 2 3 2 2" xfId="6843"/>
    <cellStyle name="level1a 3 2 3 8 2 4" xfId="6844"/>
    <cellStyle name="level1a 3 2 3 8 3" xfId="6845"/>
    <cellStyle name="level1a 3 2 3 8 3 2" xfId="6846"/>
    <cellStyle name="level1a 3 2 3 8 3 2 2" xfId="6847"/>
    <cellStyle name="level1a 3 2 3 8 3 3" xfId="6848"/>
    <cellStyle name="level1a 3 2 3 8 3 3 2" xfId="6849"/>
    <cellStyle name="level1a 3 2 3 8 3 3 2 2" xfId="6850"/>
    <cellStyle name="level1a 3 2 3 8 3 4" xfId="6851"/>
    <cellStyle name="level1a 3 2 3 8 4" xfId="6852"/>
    <cellStyle name="level1a 3 2 3 8 4 2" xfId="6853"/>
    <cellStyle name="level1a 3 2 3 8 5" xfId="6854"/>
    <cellStyle name="level1a 3 2 3 8 5 2" xfId="6855"/>
    <cellStyle name="level1a 3 2 3 8 5 2 2" xfId="6856"/>
    <cellStyle name="level1a 3 2 3 8 6" xfId="6857"/>
    <cellStyle name="level1a 3 2 3 8 6 2" xfId="6858"/>
    <cellStyle name="level1a 3 2 3 9" xfId="6859"/>
    <cellStyle name="level1a 3 2 3 9 2" xfId="6860"/>
    <cellStyle name="level1a 3 2 3 9 2 2" xfId="6861"/>
    <cellStyle name="level1a 3 2 3 9 3" xfId="6862"/>
    <cellStyle name="level1a 3 2 3 9 3 2" xfId="6863"/>
    <cellStyle name="level1a 3 2 3 9 3 2 2" xfId="6864"/>
    <cellStyle name="level1a 3 2 3 9 4" xfId="6865"/>
    <cellStyle name="level1a 3 2 3_STUD aligned by INSTIT" xfId="6866"/>
    <cellStyle name="level1a 3 2 4" xfId="6867"/>
    <cellStyle name="level1a 3 2 4 2" xfId="6868"/>
    <cellStyle name="level1a 3 2 4 2 2" xfId="6869"/>
    <cellStyle name="level1a 3 2 4 2 2 2" xfId="6870"/>
    <cellStyle name="level1a 3 2 4 2 2 2 2" xfId="6871"/>
    <cellStyle name="level1a 3 2 4 2 2 3" xfId="6872"/>
    <cellStyle name="level1a 3 2 4 2 2 3 2" xfId="6873"/>
    <cellStyle name="level1a 3 2 4 2 2 3 2 2" xfId="6874"/>
    <cellStyle name="level1a 3 2 4 2 2 4" xfId="6875"/>
    <cellStyle name="level1a 3 2 4 2 3" xfId="6876"/>
    <cellStyle name="level1a 3 2 4 2 3 2" xfId="6877"/>
    <cellStyle name="level1a 3 2 4 2 3 2 2" xfId="6878"/>
    <cellStyle name="level1a 3 2 4 2 3 3" xfId="6879"/>
    <cellStyle name="level1a 3 2 4 2 3 3 2" xfId="6880"/>
    <cellStyle name="level1a 3 2 4 2 3 3 2 2" xfId="6881"/>
    <cellStyle name="level1a 3 2 4 2 3 4" xfId="6882"/>
    <cellStyle name="level1a 3 2 4 2 3 4 2" xfId="6883"/>
    <cellStyle name="level1a 3 2 4 2 4" xfId="6884"/>
    <cellStyle name="level1a 3 2 4 2 5" xfId="6885"/>
    <cellStyle name="level1a 3 2 4 2 5 2" xfId="6886"/>
    <cellStyle name="level1a 3 2 4 2 6" xfId="6887"/>
    <cellStyle name="level1a 3 2 4 2 6 2" xfId="6888"/>
    <cellStyle name="level1a 3 2 4 2 7" xfId="6889"/>
    <cellStyle name="level1a 3 2 4 3" xfId="6890"/>
    <cellStyle name="level1a 3 2 4 3 2" xfId="6891"/>
    <cellStyle name="level1a 3 2 4 3 2 2" xfId="6892"/>
    <cellStyle name="level1a 3 2 4 3 2 2 2" xfId="6893"/>
    <cellStyle name="level1a 3 2 4 3 2 3" xfId="6894"/>
    <cellStyle name="level1a 3 2 4 3 2 3 2" xfId="6895"/>
    <cellStyle name="level1a 3 2 4 3 2 3 2 2" xfId="6896"/>
    <cellStyle name="level1a 3 2 4 3 2 4" xfId="6897"/>
    <cellStyle name="level1a 3 2 4 3 3" xfId="6898"/>
    <cellStyle name="level1a 3 2 4 3 3 2" xfId="6899"/>
    <cellStyle name="level1a 3 2 4 3 3 2 2" xfId="6900"/>
    <cellStyle name="level1a 3 2 4 3 3 3" xfId="6901"/>
    <cellStyle name="level1a 3 2 4 3 3 3 2" xfId="6902"/>
    <cellStyle name="level1a 3 2 4 3 3 3 2 2" xfId="6903"/>
    <cellStyle name="level1a 3 2 4 3 3 4" xfId="6904"/>
    <cellStyle name="level1a 3 2 4 3 3 4 2" xfId="6905"/>
    <cellStyle name="level1a 3 2 4 3 4" xfId="6906"/>
    <cellStyle name="level1a 3 2 4 3 5" xfId="6907"/>
    <cellStyle name="level1a 3 2 4 3 5 2" xfId="6908"/>
    <cellStyle name="level1a 3 2 4 3 5 2 2" xfId="6909"/>
    <cellStyle name="level1a 3 2 4 3 6" xfId="6910"/>
    <cellStyle name="level1a 3 2 4 3 6 2" xfId="6911"/>
    <cellStyle name="level1a 3 2 4 3 7" xfId="6912"/>
    <cellStyle name="level1a 3 2 4 4" xfId="6913"/>
    <cellStyle name="level1a 3 2 4 4 2" xfId="6914"/>
    <cellStyle name="level1a 3 2 4 4 2 2" xfId="6915"/>
    <cellStyle name="level1a 3 2 4 4 2 2 2" xfId="6916"/>
    <cellStyle name="level1a 3 2 4 4 2 3" xfId="6917"/>
    <cellStyle name="level1a 3 2 4 4 2 3 2" xfId="6918"/>
    <cellStyle name="level1a 3 2 4 4 2 3 2 2" xfId="6919"/>
    <cellStyle name="level1a 3 2 4 4 2 4" xfId="6920"/>
    <cellStyle name="level1a 3 2 4 4 3" xfId="6921"/>
    <cellStyle name="level1a 3 2 4 4 3 2" xfId="6922"/>
    <cellStyle name="level1a 3 2 4 4 3 2 2" xfId="6923"/>
    <cellStyle name="level1a 3 2 4 4 3 3" xfId="6924"/>
    <cellStyle name="level1a 3 2 4 4 3 3 2" xfId="6925"/>
    <cellStyle name="level1a 3 2 4 4 3 3 2 2" xfId="6926"/>
    <cellStyle name="level1a 3 2 4 4 3 4" xfId="6927"/>
    <cellStyle name="level1a 3 2 4 4 3 4 2" xfId="6928"/>
    <cellStyle name="level1a 3 2 4 4 4" xfId="6929"/>
    <cellStyle name="level1a 3 2 4 4 5" xfId="6930"/>
    <cellStyle name="level1a 3 2 4 4 5 2" xfId="6931"/>
    <cellStyle name="level1a 3 2 4 4 6" xfId="6932"/>
    <cellStyle name="level1a 3 2 4 4 6 2" xfId="6933"/>
    <cellStyle name="level1a 3 2 4 4 6 2 2" xfId="6934"/>
    <cellStyle name="level1a 3 2 4 4 7" xfId="6935"/>
    <cellStyle name="level1a 3 2 4 4 7 2" xfId="6936"/>
    <cellStyle name="level1a 3 2 4 5" xfId="6937"/>
    <cellStyle name="level1a 3 2 4 5 2" xfId="6938"/>
    <cellStyle name="level1a 3 2 4 5 2 2" xfId="6939"/>
    <cellStyle name="level1a 3 2 4 5 2 2 2" xfId="6940"/>
    <cellStyle name="level1a 3 2 4 5 2 3" xfId="6941"/>
    <cellStyle name="level1a 3 2 4 5 2 3 2" xfId="6942"/>
    <cellStyle name="level1a 3 2 4 5 2 3 2 2" xfId="6943"/>
    <cellStyle name="level1a 3 2 4 5 2 4" xfId="6944"/>
    <cellStyle name="level1a 3 2 4 5 3" xfId="6945"/>
    <cellStyle name="level1a 3 2 4 5 3 2" xfId="6946"/>
    <cellStyle name="level1a 3 2 4 5 3 2 2" xfId="6947"/>
    <cellStyle name="level1a 3 2 4 5 3 3" xfId="6948"/>
    <cellStyle name="level1a 3 2 4 5 3 3 2" xfId="6949"/>
    <cellStyle name="level1a 3 2 4 5 3 3 2 2" xfId="6950"/>
    <cellStyle name="level1a 3 2 4 5 3 4" xfId="6951"/>
    <cellStyle name="level1a 3 2 4 5 4" xfId="6952"/>
    <cellStyle name="level1a 3 2 4 5 4 2" xfId="6953"/>
    <cellStyle name="level1a 3 2 4 5 5" xfId="6954"/>
    <cellStyle name="level1a 3 2 4 5 5 2" xfId="6955"/>
    <cellStyle name="level1a 3 2 4 5 5 2 2" xfId="6956"/>
    <cellStyle name="level1a 3 2 4 5 6" xfId="6957"/>
    <cellStyle name="level1a 3 2 4 5 6 2" xfId="6958"/>
    <cellStyle name="level1a 3 2 4 6" xfId="6959"/>
    <cellStyle name="level1a 3 2 4 6 2" xfId="6960"/>
    <cellStyle name="level1a 3 2 4 6 2 2" xfId="6961"/>
    <cellStyle name="level1a 3 2 4 6 2 2 2" xfId="6962"/>
    <cellStyle name="level1a 3 2 4 6 2 3" xfId="6963"/>
    <cellStyle name="level1a 3 2 4 6 2 3 2" xfId="6964"/>
    <cellStyle name="level1a 3 2 4 6 2 3 2 2" xfId="6965"/>
    <cellStyle name="level1a 3 2 4 6 2 4" xfId="6966"/>
    <cellStyle name="level1a 3 2 4 6 3" xfId="6967"/>
    <cellStyle name="level1a 3 2 4 6 3 2" xfId="6968"/>
    <cellStyle name="level1a 3 2 4 6 3 2 2" xfId="6969"/>
    <cellStyle name="level1a 3 2 4 6 3 3" xfId="6970"/>
    <cellStyle name="level1a 3 2 4 6 3 3 2" xfId="6971"/>
    <cellStyle name="level1a 3 2 4 6 3 3 2 2" xfId="6972"/>
    <cellStyle name="level1a 3 2 4 6 3 4" xfId="6973"/>
    <cellStyle name="level1a 3 2 4 6 4" xfId="6974"/>
    <cellStyle name="level1a 3 2 4 6 4 2" xfId="6975"/>
    <cellStyle name="level1a 3 2 4 6 5" xfId="6976"/>
    <cellStyle name="level1a 3 2 4 6 5 2" xfId="6977"/>
    <cellStyle name="level1a 3 2 4 6 5 2 2" xfId="6978"/>
    <cellStyle name="level1a 3 2 4 6 6" xfId="6979"/>
    <cellStyle name="level1a 3 2 4 6 6 2" xfId="6980"/>
    <cellStyle name="level1a 3 2 4 7" xfId="6981"/>
    <cellStyle name="level1a 3 2 4 7 2" xfId="6982"/>
    <cellStyle name="level1a 3 2 4 7 2 2" xfId="6983"/>
    <cellStyle name="level1a 3 2 4 7 3" xfId="6984"/>
    <cellStyle name="level1a 3 2 4 7 3 2" xfId="6985"/>
    <cellStyle name="level1a 3 2 4 7 3 2 2" xfId="6986"/>
    <cellStyle name="level1a 3 2 4 7 4" xfId="6987"/>
    <cellStyle name="level1a 3 2 4 8" xfId="6988"/>
    <cellStyle name="level1a 3 2 4 8 2" xfId="6989"/>
    <cellStyle name="level1a 3 2 4 9" xfId="6990"/>
    <cellStyle name="level1a 3 2 4_STUD aligned by INSTIT" xfId="6991"/>
    <cellStyle name="level1a 3 2 5" xfId="6992"/>
    <cellStyle name="level1a 3 2 5 10" xfId="6993"/>
    <cellStyle name="level1a 3 2 5 2" xfId="6994"/>
    <cellStyle name="level1a 3 2 5 2 2" xfId="6995"/>
    <cellStyle name="level1a 3 2 5 2 2 2" xfId="6996"/>
    <cellStyle name="level1a 3 2 5 2 2 2 2" xfId="6997"/>
    <cellStyle name="level1a 3 2 5 2 2 3" xfId="6998"/>
    <cellStyle name="level1a 3 2 5 2 2 3 2" xfId="6999"/>
    <cellStyle name="level1a 3 2 5 2 2 3 2 2" xfId="7000"/>
    <cellStyle name="level1a 3 2 5 2 2 4" xfId="7001"/>
    <cellStyle name="level1a 3 2 5 2 3" xfId="7002"/>
    <cellStyle name="level1a 3 2 5 2 3 2" xfId="7003"/>
    <cellStyle name="level1a 3 2 5 2 3 2 2" xfId="7004"/>
    <cellStyle name="level1a 3 2 5 2 3 3" xfId="7005"/>
    <cellStyle name="level1a 3 2 5 2 3 3 2" xfId="7006"/>
    <cellStyle name="level1a 3 2 5 2 3 3 2 2" xfId="7007"/>
    <cellStyle name="level1a 3 2 5 2 3 4" xfId="7008"/>
    <cellStyle name="level1a 3 2 5 2 3 4 2" xfId="7009"/>
    <cellStyle name="level1a 3 2 5 2 4" xfId="7010"/>
    <cellStyle name="level1a 3 2 5 2 5" xfId="7011"/>
    <cellStyle name="level1a 3 2 5 2 5 2" xfId="7012"/>
    <cellStyle name="level1a 3 2 5 2 6" xfId="7013"/>
    <cellStyle name="level1a 3 2 5 2 6 2" xfId="7014"/>
    <cellStyle name="level1a 3 2 5 2 6 2 2" xfId="7015"/>
    <cellStyle name="level1a 3 2 5 2 7" xfId="7016"/>
    <cellStyle name="level1a 3 2 5 2 7 2" xfId="7017"/>
    <cellStyle name="level1a 3 2 5 2 8" xfId="7018"/>
    <cellStyle name="level1a 3 2 5 3" xfId="7019"/>
    <cellStyle name="level1a 3 2 5 3 2" xfId="7020"/>
    <cellStyle name="level1a 3 2 5 3 2 2" xfId="7021"/>
    <cellStyle name="level1a 3 2 5 3 2 2 2" xfId="7022"/>
    <cellStyle name="level1a 3 2 5 3 2 3" xfId="7023"/>
    <cellStyle name="level1a 3 2 5 3 2 3 2" xfId="7024"/>
    <cellStyle name="level1a 3 2 5 3 2 3 2 2" xfId="7025"/>
    <cellStyle name="level1a 3 2 5 3 2 4" xfId="7026"/>
    <cellStyle name="level1a 3 2 5 3 3" xfId="7027"/>
    <cellStyle name="level1a 3 2 5 3 3 2" xfId="7028"/>
    <cellStyle name="level1a 3 2 5 3 3 2 2" xfId="7029"/>
    <cellStyle name="level1a 3 2 5 3 3 3" xfId="7030"/>
    <cellStyle name="level1a 3 2 5 3 3 3 2" xfId="7031"/>
    <cellStyle name="level1a 3 2 5 3 3 3 2 2" xfId="7032"/>
    <cellStyle name="level1a 3 2 5 3 3 4" xfId="7033"/>
    <cellStyle name="level1a 3 2 5 3 3 4 2" xfId="7034"/>
    <cellStyle name="level1a 3 2 5 3 4" xfId="7035"/>
    <cellStyle name="level1a 3 2 5 3 5" xfId="7036"/>
    <cellStyle name="level1a 3 2 5 3 5 2" xfId="7037"/>
    <cellStyle name="level1a 3 2 5 3 6" xfId="7038"/>
    <cellStyle name="level1a 3 2 5 4" xfId="7039"/>
    <cellStyle name="level1a 3 2 5 4 2" xfId="7040"/>
    <cellStyle name="level1a 3 2 5 4 2 2" xfId="7041"/>
    <cellStyle name="level1a 3 2 5 4 2 2 2" xfId="7042"/>
    <cellStyle name="level1a 3 2 5 4 2 3" xfId="7043"/>
    <cellStyle name="level1a 3 2 5 4 2 3 2" xfId="7044"/>
    <cellStyle name="level1a 3 2 5 4 2 3 2 2" xfId="7045"/>
    <cellStyle name="level1a 3 2 5 4 2 4" xfId="7046"/>
    <cellStyle name="level1a 3 2 5 4 3" xfId="7047"/>
    <cellStyle name="level1a 3 2 5 4 3 2" xfId="7048"/>
    <cellStyle name="level1a 3 2 5 4 3 2 2" xfId="7049"/>
    <cellStyle name="level1a 3 2 5 4 3 3" xfId="7050"/>
    <cellStyle name="level1a 3 2 5 4 3 3 2" xfId="7051"/>
    <cellStyle name="level1a 3 2 5 4 3 3 2 2" xfId="7052"/>
    <cellStyle name="level1a 3 2 5 4 3 4" xfId="7053"/>
    <cellStyle name="level1a 3 2 5 4 4" xfId="7054"/>
    <cellStyle name="level1a 3 2 5 4 4 2" xfId="7055"/>
    <cellStyle name="level1a 3 2 5 4 5" xfId="7056"/>
    <cellStyle name="level1a 3 2 5 4 5 2" xfId="7057"/>
    <cellStyle name="level1a 3 2 5 4 5 2 2" xfId="7058"/>
    <cellStyle name="level1a 3 2 5 4 6" xfId="7059"/>
    <cellStyle name="level1a 3 2 5 4 6 2" xfId="7060"/>
    <cellStyle name="level1a 3 2 5 5" xfId="7061"/>
    <cellStyle name="level1a 3 2 5 5 2" xfId="7062"/>
    <cellStyle name="level1a 3 2 5 5 2 2" xfId="7063"/>
    <cellStyle name="level1a 3 2 5 5 2 2 2" xfId="7064"/>
    <cellStyle name="level1a 3 2 5 5 2 3" xfId="7065"/>
    <cellStyle name="level1a 3 2 5 5 2 3 2" xfId="7066"/>
    <cellStyle name="level1a 3 2 5 5 2 3 2 2" xfId="7067"/>
    <cellStyle name="level1a 3 2 5 5 2 4" xfId="7068"/>
    <cellStyle name="level1a 3 2 5 5 3" xfId="7069"/>
    <cellStyle name="level1a 3 2 5 5 3 2" xfId="7070"/>
    <cellStyle name="level1a 3 2 5 5 3 2 2" xfId="7071"/>
    <cellStyle name="level1a 3 2 5 5 3 3" xfId="7072"/>
    <cellStyle name="level1a 3 2 5 5 3 3 2" xfId="7073"/>
    <cellStyle name="level1a 3 2 5 5 3 3 2 2" xfId="7074"/>
    <cellStyle name="level1a 3 2 5 5 3 4" xfId="7075"/>
    <cellStyle name="level1a 3 2 5 5 4" xfId="7076"/>
    <cellStyle name="level1a 3 2 5 5 4 2" xfId="7077"/>
    <cellStyle name="level1a 3 2 5 5 5" xfId="7078"/>
    <cellStyle name="level1a 3 2 5 5 5 2" xfId="7079"/>
    <cellStyle name="level1a 3 2 5 5 5 2 2" xfId="7080"/>
    <cellStyle name="level1a 3 2 5 5 6" xfId="7081"/>
    <cellStyle name="level1a 3 2 5 5 6 2" xfId="7082"/>
    <cellStyle name="level1a 3 2 5 6" xfId="7083"/>
    <cellStyle name="level1a 3 2 5 6 2" xfId="7084"/>
    <cellStyle name="level1a 3 2 5 6 2 2" xfId="7085"/>
    <cellStyle name="level1a 3 2 5 6 2 2 2" xfId="7086"/>
    <cellStyle name="level1a 3 2 5 6 2 3" xfId="7087"/>
    <cellStyle name="level1a 3 2 5 6 2 3 2" xfId="7088"/>
    <cellStyle name="level1a 3 2 5 6 2 3 2 2" xfId="7089"/>
    <cellStyle name="level1a 3 2 5 6 2 4" xfId="7090"/>
    <cellStyle name="level1a 3 2 5 6 3" xfId="7091"/>
    <cellStyle name="level1a 3 2 5 6 3 2" xfId="7092"/>
    <cellStyle name="level1a 3 2 5 6 3 2 2" xfId="7093"/>
    <cellStyle name="level1a 3 2 5 6 3 3" xfId="7094"/>
    <cellStyle name="level1a 3 2 5 6 3 3 2" xfId="7095"/>
    <cellStyle name="level1a 3 2 5 6 3 3 2 2" xfId="7096"/>
    <cellStyle name="level1a 3 2 5 6 3 4" xfId="7097"/>
    <cellStyle name="level1a 3 2 5 6 4" xfId="7098"/>
    <cellStyle name="level1a 3 2 5 6 4 2" xfId="7099"/>
    <cellStyle name="level1a 3 2 5 6 5" xfId="7100"/>
    <cellStyle name="level1a 3 2 5 6 5 2" xfId="7101"/>
    <cellStyle name="level1a 3 2 5 6 5 2 2" xfId="7102"/>
    <cellStyle name="level1a 3 2 5 6 6" xfId="7103"/>
    <cellStyle name="level1a 3 2 5 6 6 2" xfId="7104"/>
    <cellStyle name="level1a 3 2 5 7" xfId="7105"/>
    <cellStyle name="level1a 3 2 5 7 2" xfId="7106"/>
    <cellStyle name="level1a 3 2 5 7 2 2" xfId="7107"/>
    <cellStyle name="level1a 3 2 5 7 3" xfId="7108"/>
    <cellStyle name="level1a 3 2 5 7 3 2" xfId="7109"/>
    <cellStyle name="level1a 3 2 5 7 3 2 2" xfId="7110"/>
    <cellStyle name="level1a 3 2 5 7 4" xfId="7111"/>
    <cellStyle name="level1a 3 2 5 8" xfId="7112"/>
    <cellStyle name="level1a 3 2 5 8 2" xfId="7113"/>
    <cellStyle name="level1a 3 2 5 8 2 2" xfId="7114"/>
    <cellStyle name="level1a 3 2 5 8 3" xfId="7115"/>
    <cellStyle name="level1a 3 2 5 8 3 2" xfId="7116"/>
    <cellStyle name="level1a 3 2 5 8 3 2 2" xfId="7117"/>
    <cellStyle name="level1a 3 2 5 8 4" xfId="7118"/>
    <cellStyle name="level1a 3 2 5 9" xfId="7119"/>
    <cellStyle name="level1a 3 2 5 9 2" xfId="7120"/>
    <cellStyle name="level1a 3 2 5_STUD aligned by INSTIT" xfId="7121"/>
    <cellStyle name="level1a 3 2 6" xfId="7122"/>
    <cellStyle name="level1a 3 2 6 2" xfId="7123"/>
    <cellStyle name="level1a 3 2 6 2 2" xfId="7124"/>
    <cellStyle name="level1a 3 2 6 2 2 2" xfId="7125"/>
    <cellStyle name="level1a 3 2 6 2 3" xfId="7126"/>
    <cellStyle name="level1a 3 2 6 2 3 2" xfId="7127"/>
    <cellStyle name="level1a 3 2 6 2 3 2 2" xfId="7128"/>
    <cellStyle name="level1a 3 2 6 2 4" xfId="7129"/>
    <cellStyle name="level1a 3 2 6 3" xfId="7130"/>
    <cellStyle name="level1a 3 2 6 3 2" xfId="7131"/>
    <cellStyle name="level1a 3 2 6 3 2 2" xfId="7132"/>
    <cellStyle name="level1a 3 2 6 3 3" xfId="7133"/>
    <cellStyle name="level1a 3 2 6 3 3 2" xfId="7134"/>
    <cellStyle name="level1a 3 2 6 3 3 2 2" xfId="7135"/>
    <cellStyle name="level1a 3 2 6 3 4" xfId="7136"/>
    <cellStyle name="level1a 3 2 6 3 4 2" xfId="7137"/>
    <cellStyle name="level1a 3 2 6 4" xfId="7138"/>
    <cellStyle name="level1a 3 2 6 5" xfId="7139"/>
    <cellStyle name="level1a 3 2 6 5 2" xfId="7140"/>
    <cellStyle name="level1a 3 2 6 6" xfId="7141"/>
    <cellStyle name="level1a 3 2 6 6 2" xfId="7142"/>
    <cellStyle name="level1a 3 2 6 7" xfId="7143"/>
    <cellStyle name="level1a 3 2 7" xfId="7144"/>
    <cellStyle name="level1a 3 2 7 2" xfId="7145"/>
    <cellStyle name="level1a 3 2 7 2 2" xfId="7146"/>
    <cellStyle name="level1a 3 2 7 2 2 2" xfId="7147"/>
    <cellStyle name="level1a 3 2 7 2 3" xfId="7148"/>
    <cellStyle name="level1a 3 2 7 2 3 2" xfId="7149"/>
    <cellStyle name="level1a 3 2 7 2 3 2 2" xfId="7150"/>
    <cellStyle name="level1a 3 2 7 2 4" xfId="7151"/>
    <cellStyle name="level1a 3 2 7 3" xfId="7152"/>
    <cellStyle name="level1a 3 2 7 3 2" xfId="7153"/>
    <cellStyle name="level1a 3 2 7 3 2 2" xfId="7154"/>
    <cellStyle name="level1a 3 2 7 3 3" xfId="7155"/>
    <cellStyle name="level1a 3 2 7 3 3 2" xfId="7156"/>
    <cellStyle name="level1a 3 2 7 3 3 2 2" xfId="7157"/>
    <cellStyle name="level1a 3 2 7 3 4" xfId="7158"/>
    <cellStyle name="level1a 3 2 7 3 4 2" xfId="7159"/>
    <cellStyle name="level1a 3 2 7 4" xfId="7160"/>
    <cellStyle name="level1a 3 2 7 5" xfId="7161"/>
    <cellStyle name="level1a 3 2 7 5 2" xfId="7162"/>
    <cellStyle name="level1a 3 2 7 6" xfId="7163"/>
    <cellStyle name="level1a 3 2 7 6 2" xfId="7164"/>
    <cellStyle name="level1a 3 2 7 6 2 2" xfId="7165"/>
    <cellStyle name="level1a 3 2 7 7" xfId="7166"/>
    <cellStyle name="level1a 3 2 7 7 2" xfId="7167"/>
    <cellStyle name="level1a 3 2 7 8" xfId="7168"/>
    <cellStyle name="level1a 3 2 8" xfId="7169"/>
    <cellStyle name="level1a 3 2 8 2" xfId="7170"/>
    <cellStyle name="level1a 3 2 8 2 2" xfId="7171"/>
    <cellStyle name="level1a 3 2 8 2 2 2" xfId="7172"/>
    <cellStyle name="level1a 3 2 8 2 3" xfId="7173"/>
    <cellStyle name="level1a 3 2 8 2 3 2" xfId="7174"/>
    <cellStyle name="level1a 3 2 8 2 3 2 2" xfId="7175"/>
    <cellStyle name="level1a 3 2 8 2 4" xfId="7176"/>
    <cellStyle name="level1a 3 2 8 3" xfId="7177"/>
    <cellStyle name="level1a 3 2 8 3 2" xfId="7178"/>
    <cellStyle name="level1a 3 2 8 3 2 2" xfId="7179"/>
    <cellStyle name="level1a 3 2 8 3 3" xfId="7180"/>
    <cellStyle name="level1a 3 2 8 3 3 2" xfId="7181"/>
    <cellStyle name="level1a 3 2 8 3 3 2 2" xfId="7182"/>
    <cellStyle name="level1a 3 2 8 3 4" xfId="7183"/>
    <cellStyle name="level1a 3 2 8 3 4 2" xfId="7184"/>
    <cellStyle name="level1a 3 2 8 4" xfId="7185"/>
    <cellStyle name="level1a 3 2 8 5" xfId="7186"/>
    <cellStyle name="level1a 3 2 8 5 2" xfId="7187"/>
    <cellStyle name="level1a 3 2 8 5 2 2" xfId="7188"/>
    <cellStyle name="level1a 3 2 8 6" xfId="7189"/>
    <cellStyle name="level1a 3 2 8 6 2" xfId="7190"/>
    <cellStyle name="level1a 3 2 9" xfId="7191"/>
    <cellStyle name="level1a 3 2 9 2" xfId="7192"/>
    <cellStyle name="level1a 3 2 9 2 2" xfId="7193"/>
    <cellStyle name="level1a 3 2 9 2 2 2" xfId="7194"/>
    <cellStyle name="level1a 3 2 9 2 3" xfId="7195"/>
    <cellStyle name="level1a 3 2 9 2 3 2" xfId="7196"/>
    <cellStyle name="level1a 3 2 9 2 3 2 2" xfId="7197"/>
    <cellStyle name="level1a 3 2 9 2 4" xfId="7198"/>
    <cellStyle name="level1a 3 2 9 3" xfId="7199"/>
    <cellStyle name="level1a 3 2 9 3 2" xfId="7200"/>
    <cellStyle name="level1a 3 2 9 3 2 2" xfId="7201"/>
    <cellStyle name="level1a 3 2 9 3 3" xfId="7202"/>
    <cellStyle name="level1a 3 2 9 3 3 2" xfId="7203"/>
    <cellStyle name="level1a 3 2 9 3 3 2 2" xfId="7204"/>
    <cellStyle name="level1a 3 2 9 3 4" xfId="7205"/>
    <cellStyle name="level1a 3 2 9 3 4 2" xfId="7206"/>
    <cellStyle name="level1a 3 2 9 4" xfId="7207"/>
    <cellStyle name="level1a 3 2 9 5" xfId="7208"/>
    <cellStyle name="level1a 3 2 9 5 2" xfId="7209"/>
    <cellStyle name="level1a 3 2 9 6" xfId="7210"/>
    <cellStyle name="level1a 3 2 9 6 2" xfId="7211"/>
    <cellStyle name="level1a 3 2 9 6 2 2" xfId="7212"/>
    <cellStyle name="level1a 3 2 9 7" xfId="7213"/>
    <cellStyle name="level1a 3 2 9 7 2" xfId="7214"/>
    <cellStyle name="level1a 3 2_STUD aligned by INSTIT" xfId="7215"/>
    <cellStyle name="level1a 3 3" xfId="7216"/>
    <cellStyle name="level1a 3 3 10" xfId="7217"/>
    <cellStyle name="level1a 3 3 10 2" xfId="7218"/>
    <cellStyle name="level1a 3 3 10 2 2" xfId="7219"/>
    <cellStyle name="level1a 3 3 10 3" xfId="7220"/>
    <cellStyle name="level1a 3 3 10 3 2" xfId="7221"/>
    <cellStyle name="level1a 3 3 10 3 2 2" xfId="7222"/>
    <cellStyle name="level1a 3 3 10 4" xfId="7223"/>
    <cellStyle name="level1a 3 3 11" xfId="7224"/>
    <cellStyle name="level1a 3 3 11 2" xfId="7225"/>
    <cellStyle name="level1a 3 3 12" xfId="7226"/>
    <cellStyle name="level1a 3 3 13" xfId="7227"/>
    <cellStyle name="level1a 3 3 2" xfId="7228"/>
    <cellStyle name="level1a 3 3 2 10" xfId="7229"/>
    <cellStyle name="level1a 3 3 2 10 2" xfId="7230"/>
    <cellStyle name="level1a 3 3 2 11" xfId="7231"/>
    <cellStyle name="level1a 3 3 2 12" xfId="7232"/>
    <cellStyle name="level1a 3 3 2 2" xfId="7233"/>
    <cellStyle name="level1a 3 3 2 2 2" xfId="7234"/>
    <cellStyle name="level1a 3 3 2 2 2 2" xfId="7235"/>
    <cellStyle name="level1a 3 3 2 2 2 2 2" xfId="7236"/>
    <cellStyle name="level1a 3 3 2 2 2 2 2 2" xfId="7237"/>
    <cellStyle name="level1a 3 3 2 2 2 2 3" xfId="7238"/>
    <cellStyle name="level1a 3 3 2 2 2 2 3 2" xfId="7239"/>
    <cellStyle name="level1a 3 3 2 2 2 2 3 2 2" xfId="7240"/>
    <cellStyle name="level1a 3 3 2 2 2 2 4" xfId="7241"/>
    <cellStyle name="level1a 3 3 2 2 2 3" xfId="7242"/>
    <cellStyle name="level1a 3 3 2 2 2 3 2" xfId="7243"/>
    <cellStyle name="level1a 3 3 2 2 2 3 2 2" xfId="7244"/>
    <cellStyle name="level1a 3 3 2 2 2 3 3" xfId="7245"/>
    <cellStyle name="level1a 3 3 2 2 2 3 3 2" xfId="7246"/>
    <cellStyle name="level1a 3 3 2 2 2 3 3 2 2" xfId="7247"/>
    <cellStyle name="level1a 3 3 2 2 2 3 4" xfId="7248"/>
    <cellStyle name="level1a 3 3 2 2 2 3 4 2" xfId="7249"/>
    <cellStyle name="level1a 3 3 2 2 2 4" xfId="7250"/>
    <cellStyle name="level1a 3 3 2 2 2 5" xfId="7251"/>
    <cellStyle name="level1a 3 3 2 2 2 5 2" xfId="7252"/>
    <cellStyle name="level1a 3 3 2 2 2 6" xfId="7253"/>
    <cellStyle name="level1a 3 3 2 2 2 6 2" xfId="7254"/>
    <cellStyle name="level1a 3 3 2 2 2 7" xfId="7255"/>
    <cellStyle name="level1a 3 3 2 2 3" xfId="7256"/>
    <cellStyle name="level1a 3 3 2 2 3 2" xfId="7257"/>
    <cellStyle name="level1a 3 3 2 2 3 2 2" xfId="7258"/>
    <cellStyle name="level1a 3 3 2 2 3 2 2 2" xfId="7259"/>
    <cellStyle name="level1a 3 3 2 2 3 2 3" xfId="7260"/>
    <cellStyle name="level1a 3 3 2 2 3 2 3 2" xfId="7261"/>
    <cellStyle name="level1a 3 3 2 2 3 2 3 2 2" xfId="7262"/>
    <cellStyle name="level1a 3 3 2 2 3 2 4" xfId="7263"/>
    <cellStyle name="level1a 3 3 2 2 3 3" xfId="7264"/>
    <cellStyle name="level1a 3 3 2 2 3 3 2" xfId="7265"/>
    <cellStyle name="level1a 3 3 2 2 3 3 2 2" xfId="7266"/>
    <cellStyle name="level1a 3 3 2 2 3 3 3" xfId="7267"/>
    <cellStyle name="level1a 3 3 2 2 3 3 3 2" xfId="7268"/>
    <cellStyle name="level1a 3 3 2 2 3 3 3 2 2" xfId="7269"/>
    <cellStyle name="level1a 3 3 2 2 3 3 4" xfId="7270"/>
    <cellStyle name="level1a 3 3 2 2 3 3 4 2" xfId="7271"/>
    <cellStyle name="level1a 3 3 2 2 3 4" xfId="7272"/>
    <cellStyle name="level1a 3 3 2 2 3 5" xfId="7273"/>
    <cellStyle name="level1a 3 3 2 2 3 5 2" xfId="7274"/>
    <cellStyle name="level1a 3 3 2 2 3 5 2 2" xfId="7275"/>
    <cellStyle name="level1a 3 3 2 2 3 6" xfId="7276"/>
    <cellStyle name="level1a 3 3 2 2 3 6 2" xfId="7277"/>
    <cellStyle name="level1a 3 3 2 2 3 7" xfId="7278"/>
    <cellStyle name="level1a 3 3 2 2 4" xfId="7279"/>
    <cellStyle name="level1a 3 3 2 2 4 2" xfId="7280"/>
    <cellStyle name="level1a 3 3 2 2 4 2 2" xfId="7281"/>
    <cellStyle name="level1a 3 3 2 2 4 2 2 2" xfId="7282"/>
    <cellStyle name="level1a 3 3 2 2 4 2 3" xfId="7283"/>
    <cellStyle name="level1a 3 3 2 2 4 2 3 2" xfId="7284"/>
    <cellStyle name="level1a 3 3 2 2 4 2 3 2 2" xfId="7285"/>
    <cellStyle name="level1a 3 3 2 2 4 2 4" xfId="7286"/>
    <cellStyle name="level1a 3 3 2 2 4 3" xfId="7287"/>
    <cellStyle name="level1a 3 3 2 2 4 3 2" xfId="7288"/>
    <cellStyle name="level1a 3 3 2 2 4 3 2 2" xfId="7289"/>
    <cellStyle name="level1a 3 3 2 2 4 3 3" xfId="7290"/>
    <cellStyle name="level1a 3 3 2 2 4 3 3 2" xfId="7291"/>
    <cellStyle name="level1a 3 3 2 2 4 3 3 2 2" xfId="7292"/>
    <cellStyle name="level1a 3 3 2 2 4 3 4" xfId="7293"/>
    <cellStyle name="level1a 3 3 2 2 4 3 4 2" xfId="7294"/>
    <cellStyle name="level1a 3 3 2 2 4 4" xfId="7295"/>
    <cellStyle name="level1a 3 3 2 2 4 5" xfId="7296"/>
    <cellStyle name="level1a 3 3 2 2 4 5 2" xfId="7297"/>
    <cellStyle name="level1a 3 3 2 2 4 6" xfId="7298"/>
    <cellStyle name="level1a 3 3 2 2 4 6 2" xfId="7299"/>
    <cellStyle name="level1a 3 3 2 2 4 6 2 2" xfId="7300"/>
    <cellStyle name="level1a 3 3 2 2 4 7" xfId="7301"/>
    <cellStyle name="level1a 3 3 2 2 4 7 2" xfId="7302"/>
    <cellStyle name="level1a 3 3 2 2 5" xfId="7303"/>
    <cellStyle name="level1a 3 3 2 2 5 2" xfId="7304"/>
    <cellStyle name="level1a 3 3 2 2 5 2 2" xfId="7305"/>
    <cellStyle name="level1a 3 3 2 2 5 2 2 2" xfId="7306"/>
    <cellStyle name="level1a 3 3 2 2 5 2 3" xfId="7307"/>
    <cellStyle name="level1a 3 3 2 2 5 2 3 2" xfId="7308"/>
    <cellStyle name="level1a 3 3 2 2 5 2 3 2 2" xfId="7309"/>
    <cellStyle name="level1a 3 3 2 2 5 2 4" xfId="7310"/>
    <cellStyle name="level1a 3 3 2 2 5 3" xfId="7311"/>
    <cellStyle name="level1a 3 3 2 2 5 3 2" xfId="7312"/>
    <cellStyle name="level1a 3 3 2 2 5 3 2 2" xfId="7313"/>
    <cellStyle name="level1a 3 3 2 2 5 3 3" xfId="7314"/>
    <cellStyle name="level1a 3 3 2 2 5 3 3 2" xfId="7315"/>
    <cellStyle name="level1a 3 3 2 2 5 3 3 2 2" xfId="7316"/>
    <cellStyle name="level1a 3 3 2 2 5 3 4" xfId="7317"/>
    <cellStyle name="level1a 3 3 2 2 5 4" xfId="7318"/>
    <cellStyle name="level1a 3 3 2 2 5 4 2" xfId="7319"/>
    <cellStyle name="level1a 3 3 2 2 5 5" xfId="7320"/>
    <cellStyle name="level1a 3 3 2 2 5 5 2" xfId="7321"/>
    <cellStyle name="level1a 3 3 2 2 5 5 2 2" xfId="7322"/>
    <cellStyle name="level1a 3 3 2 2 5 6" xfId="7323"/>
    <cellStyle name="level1a 3 3 2 2 5 6 2" xfId="7324"/>
    <cellStyle name="level1a 3 3 2 2 6" xfId="7325"/>
    <cellStyle name="level1a 3 3 2 2 6 2" xfId="7326"/>
    <cellStyle name="level1a 3 3 2 2 6 2 2" xfId="7327"/>
    <cellStyle name="level1a 3 3 2 2 6 2 2 2" xfId="7328"/>
    <cellStyle name="level1a 3 3 2 2 6 2 3" xfId="7329"/>
    <cellStyle name="level1a 3 3 2 2 6 2 3 2" xfId="7330"/>
    <cellStyle name="level1a 3 3 2 2 6 2 3 2 2" xfId="7331"/>
    <cellStyle name="level1a 3 3 2 2 6 2 4" xfId="7332"/>
    <cellStyle name="level1a 3 3 2 2 6 3" xfId="7333"/>
    <cellStyle name="level1a 3 3 2 2 6 3 2" xfId="7334"/>
    <cellStyle name="level1a 3 3 2 2 6 3 2 2" xfId="7335"/>
    <cellStyle name="level1a 3 3 2 2 6 3 3" xfId="7336"/>
    <cellStyle name="level1a 3 3 2 2 6 3 3 2" xfId="7337"/>
    <cellStyle name="level1a 3 3 2 2 6 3 3 2 2" xfId="7338"/>
    <cellStyle name="level1a 3 3 2 2 6 3 4" xfId="7339"/>
    <cellStyle name="level1a 3 3 2 2 6 4" xfId="7340"/>
    <cellStyle name="level1a 3 3 2 2 6 4 2" xfId="7341"/>
    <cellStyle name="level1a 3 3 2 2 6 5" xfId="7342"/>
    <cellStyle name="level1a 3 3 2 2 6 5 2" xfId="7343"/>
    <cellStyle name="level1a 3 3 2 2 6 5 2 2" xfId="7344"/>
    <cellStyle name="level1a 3 3 2 2 6 6" xfId="7345"/>
    <cellStyle name="level1a 3 3 2 2 6 6 2" xfId="7346"/>
    <cellStyle name="level1a 3 3 2 2 7" xfId="7347"/>
    <cellStyle name="level1a 3 3 2 2 7 2" xfId="7348"/>
    <cellStyle name="level1a 3 3 2 2 7 2 2" xfId="7349"/>
    <cellStyle name="level1a 3 3 2 2 7 3" xfId="7350"/>
    <cellStyle name="level1a 3 3 2 2 7 3 2" xfId="7351"/>
    <cellStyle name="level1a 3 3 2 2 7 3 2 2" xfId="7352"/>
    <cellStyle name="level1a 3 3 2 2 7 4" xfId="7353"/>
    <cellStyle name="level1a 3 3 2 2 8" xfId="7354"/>
    <cellStyle name="level1a 3 3 2 2 8 2" xfId="7355"/>
    <cellStyle name="level1a 3 3 2 2 9" xfId="7356"/>
    <cellStyle name="level1a 3 3 2 2_STUD aligned by INSTIT" xfId="7357"/>
    <cellStyle name="level1a 3 3 2 3" xfId="7358"/>
    <cellStyle name="level1a 3 3 2 3 10" xfId="7359"/>
    <cellStyle name="level1a 3 3 2 3 2" xfId="7360"/>
    <cellStyle name="level1a 3 3 2 3 2 2" xfId="7361"/>
    <cellStyle name="level1a 3 3 2 3 2 2 2" xfId="7362"/>
    <cellStyle name="level1a 3 3 2 3 2 2 2 2" xfId="7363"/>
    <cellStyle name="level1a 3 3 2 3 2 2 3" xfId="7364"/>
    <cellStyle name="level1a 3 3 2 3 2 2 3 2" xfId="7365"/>
    <cellStyle name="level1a 3 3 2 3 2 2 3 2 2" xfId="7366"/>
    <cellStyle name="level1a 3 3 2 3 2 2 4" xfId="7367"/>
    <cellStyle name="level1a 3 3 2 3 2 3" xfId="7368"/>
    <cellStyle name="level1a 3 3 2 3 2 3 2" xfId="7369"/>
    <cellStyle name="level1a 3 3 2 3 2 3 2 2" xfId="7370"/>
    <cellStyle name="level1a 3 3 2 3 2 3 3" xfId="7371"/>
    <cellStyle name="level1a 3 3 2 3 2 3 3 2" xfId="7372"/>
    <cellStyle name="level1a 3 3 2 3 2 3 3 2 2" xfId="7373"/>
    <cellStyle name="level1a 3 3 2 3 2 3 4" xfId="7374"/>
    <cellStyle name="level1a 3 3 2 3 2 3 4 2" xfId="7375"/>
    <cellStyle name="level1a 3 3 2 3 2 4" xfId="7376"/>
    <cellStyle name="level1a 3 3 2 3 2 5" xfId="7377"/>
    <cellStyle name="level1a 3 3 2 3 2 5 2" xfId="7378"/>
    <cellStyle name="level1a 3 3 2 3 2 5 2 2" xfId="7379"/>
    <cellStyle name="level1a 3 3 2 3 2 6" xfId="7380"/>
    <cellStyle name="level1a 3 3 2 3 2 6 2" xfId="7381"/>
    <cellStyle name="level1a 3 3 2 3 2 7" xfId="7382"/>
    <cellStyle name="level1a 3 3 2 3 3" xfId="7383"/>
    <cellStyle name="level1a 3 3 2 3 3 2" xfId="7384"/>
    <cellStyle name="level1a 3 3 2 3 3 2 2" xfId="7385"/>
    <cellStyle name="level1a 3 3 2 3 3 2 2 2" xfId="7386"/>
    <cellStyle name="level1a 3 3 2 3 3 2 3" xfId="7387"/>
    <cellStyle name="level1a 3 3 2 3 3 2 3 2" xfId="7388"/>
    <cellStyle name="level1a 3 3 2 3 3 2 3 2 2" xfId="7389"/>
    <cellStyle name="level1a 3 3 2 3 3 2 4" xfId="7390"/>
    <cellStyle name="level1a 3 3 2 3 3 3" xfId="7391"/>
    <cellStyle name="level1a 3 3 2 3 3 3 2" xfId="7392"/>
    <cellStyle name="level1a 3 3 2 3 3 3 2 2" xfId="7393"/>
    <cellStyle name="level1a 3 3 2 3 3 3 3" xfId="7394"/>
    <cellStyle name="level1a 3 3 2 3 3 3 3 2" xfId="7395"/>
    <cellStyle name="level1a 3 3 2 3 3 3 3 2 2" xfId="7396"/>
    <cellStyle name="level1a 3 3 2 3 3 3 4" xfId="7397"/>
    <cellStyle name="level1a 3 3 2 3 3 4" xfId="7398"/>
    <cellStyle name="level1a 3 3 2 3 3 4 2" xfId="7399"/>
    <cellStyle name="level1a 3 3 2 3 3 5" xfId="7400"/>
    <cellStyle name="level1a 3 3 2 3 3 5 2" xfId="7401"/>
    <cellStyle name="level1a 3 3 2 3 3 6" xfId="7402"/>
    <cellStyle name="level1a 3 3 2 3 4" xfId="7403"/>
    <cellStyle name="level1a 3 3 2 3 4 2" xfId="7404"/>
    <cellStyle name="level1a 3 3 2 3 4 2 2" xfId="7405"/>
    <cellStyle name="level1a 3 3 2 3 4 2 2 2" xfId="7406"/>
    <cellStyle name="level1a 3 3 2 3 4 2 3" xfId="7407"/>
    <cellStyle name="level1a 3 3 2 3 4 2 3 2" xfId="7408"/>
    <cellStyle name="level1a 3 3 2 3 4 2 3 2 2" xfId="7409"/>
    <cellStyle name="level1a 3 3 2 3 4 2 4" xfId="7410"/>
    <cellStyle name="level1a 3 3 2 3 4 3" xfId="7411"/>
    <cellStyle name="level1a 3 3 2 3 4 3 2" xfId="7412"/>
    <cellStyle name="level1a 3 3 2 3 4 3 2 2" xfId="7413"/>
    <cellStyle name="level1a 3 3 2 3 4 3 3" xfId="7414"/>
    <cellStyle name="level1a 3 3 2 3 4 3 3 2" xfId="7415"/>
    <cellStyle name="level1a 3 3 2 3 4 3 3 2 2" xfId="7416"/>
    <cellStyle name="level1a 3 3 2 3 4 3 4" xfId="7417"/>
    <cellStyle name="level1a 3 3 2 3 4 4" xfId="7418"/>
    <cellStyle name="level1a 3 3 2 3 4 4 2" xfId="7419"/>
    <cellStyle name="level1a 3 3 2 3 4 5" xfId="7420"/>
    <cellStyle name="level1a 3 3 2 3 4 5 2" xfId="7421"/>
    <cellStyle name="level1a 3 3 2 3 4 5 2 2" xfId="7422"/>
    <cellStyle name="level1a 3 3 2 3 4 6" xfId="7423"/>
    <cellStyle name="level1a 3 3 2 3 4 6 2" xfId="7424"/>
    <cellStyle name="level1a 3 3 2 3 5" xfId="7425"/>
    <cellStyle name="level1a 3 3 2 3 5 2" xfId="7426"/>
    <cellStyle name="level1a 3 3 2 3 5 2 2" xfId="7427"/>
    <cellStyle name="level1a 3 3 2 3 5 2 2 2" xfId="7428"/>
    <cellStyle name="level1a 3 3 2 3 5 2 3" xfId="7429"/>
    <cellStyle name="level1a 3 3 2 3 5 2 3 2" xfId="7430"/>
    <cellStyle name="level1a 3 3 2 3 5 2 3 2 2" xfId="7431"/>
    <cellStyle name="level1a 3 3 2 3 5 2 4" xfId="7432"/>
    <cellStyle name="level1a 3 3 2 3 5 3" xfId="7433"/>
    <cellStyle name="level1a 3 3 2 3 5 3 2" xfId="7434"/>
    <cellStyle name="level1a 3 3 2 3 5 3 2 2" xfId="7435"/>
    <cellStyle name="level1a 3 3 2 3 5 3 3" xfId="7436"/>
    <cellStyle name="level1a 3 3 2 3 5 3 3 2" xfId="7437"/>
    <cellStyle name="level1a 3 3 2 3 5 3 3 2 2" xfId="7438"/>
    <cellStyle name="level1a 3 3 2 3 5 3 4" xfId="7439"/>
    <cellStyle name="level1a 3 3 2 3 5 4" xfId="7440"/>
    <cellStyle name="level1a 3 3 2 3 5 4 2" xfId="7441"/>
    <cellStyle name="level1a 3 3 2 3 5 5" xfId="7442"/>
    <cellStyle name="level1a 3 3 2 3 5 5 2" xfId="7443"/>
    <cellStyle name="level1a 3 3 2 3 5 5 2 2" xfId="7444"/>
    <cellStyle name="level1a 3 3 2 3 5 6" xfId="7445"/>
    <cellStyle name="level1a 3 3 2 3 5 6 2" xfId="7446"/>
    <cellStyle name="level1a 3 3 2 3 6" xfId="7447"/>
    <cellStyle name="level1a 3 3 2 3 6 2" xfId="7448"/>
    <cellStyle name="level1a 3 3 2 3 6 2 2" xfId="7449"/>
    <cellStyle name="level1a 3 3 2 3 6 2 2 2" xfId="7450"/>
    <cellStyle name="level1a 3 3 2 3 6 2 3" xfId="7451"/>
    <cellStyle name="level1a 3 3 2 3 6 2 3 2" xfId="7452"/>
    <cellStyle name="level1a 3 3 2 3 6 2 3 2 2" xfId="7453"/>
    <cellStyle name="level1a 3 3 2 3 6 2 4" xfId="7454"/>
    <cellStyle name="level1a 3 3 2 3 6 3" xfId="7455"/>
    <cellStyle name="level1a 3 3 2 3 6 3 2" xfId="7456"/>
    <cellStyle name="level1a 3 3 2 3 6 3 2 2" xfId="7457"/>
    <cellStyle name="level1a 3 3 2 3 6 3 3" xfId="7458"/>
    <cellStyle name="level1a 3 3 2 3 6 3 3 2" xfId="7459"/>
    <cellStyle name="level1a 3 3 2 3 6 3 3 2 2" xfId="7460"/>
    <cellStyle name="level1a 3 3 2 3 6 3 4" xfId="7461"/>
    <cellStyle name="level1a 3 3 2 3 6 4" xfId="7462"/>
    <cellStyle name="level1a 3 3 2 3 6 4 2" xfId="7463"/>
    <cellStyle name="level1a 3 3 2 3 6 5" xfId="7464"/>
    <cellStyle name="level1a 3 3 2 3 6 5 2" xfId="7465"/>
    <cellStyle name="level1a 3 3 2 3 6 5 2 2" xfId="7466"/>
    <cellStyle name="level1a 3 3 2 3 6 6" xfId="7467"/>
    <cellStyle name="level1a 3 3 2 3 6 6 2" xfId="7468"/>
    <cellStyle name="level1a 3 3 2 3 7" xfId="7469"/>
    <cellStyle name="level1a 3 3 2 3 7 2" xfId="7470"/>
    <cellStyle name="level1a 3 3 2 3 7 2 2" xfId="7471"/>
    <cellStyle name="level1a 3 3 2 3 7 3" xfId="7472"/>
    <cellStyle name="level1a 3 3 2 3 7 3 2" xfId="7473"/>
    <cellStyle name="level1a 3 3 2 3 7 3 2 2" xfId="7474"/>
    <cellStyle name="level1a 3 3 2 3 7 4" xfId="7475"/>
    <cellStyle name="level1a 3 3 2 3 8" xfId="7476"/>
    <cellStyle name="level1a 3 3 2 3 8 2" xfId="7477"/>
    <cellStyle name="level1a 3 3 2 3 8 2 2" xfId="7478"/>
    <cellStyle name="level1a 3 3 2 3 8 3" xfId="7479"/>
    <cellStyle name="level1a 3 3 2 3 8 3 2" xfId="7480"/>
    <cellStyle name="level1a 3 3 2 3 8 3 2 2" xfId="7481"/>
    <cellStyle name="level1a 3 3 2 3 8 4" xfId="7482"/>
    <cellStyle name="level1a 3 3 2 3 9" xfId="7483"/>
    <cellStyle name="level1a 3 3 2 3 9 2" xfId="7484"/>
    <cellStyle name="level1a 3 3 2 3_STUD aligned by INSTIT" xfId="7485"/>
    <cellStyle name="level1a 3 3 2 4" xfId="7486"/>
    <cellStyle name="level1a 3 3 2 4 2" xfId="7487"/>
    <cellStyle name="level1a 3 3 2 4 2 2" xfId="7488"/>
    <cellStyle name="level1a 3 3 2 4 2 2 2" xfId="7489"/>
    <cellStyle name="level1a 3 3 2 4 2 3" xfId="7490"/>
    <cellStyle name="level1a 3 3 2 4 2 3 2" xfId="7491"/>
    <cellStyle name="level1a 3 3 2 4 2 3 2 2" xfId="7492"/>
    <cellStyle name="level1a 3 3 2 4 2 4" xfId="7493"/>
    <cellStyle name="level1a 3 3 2 4 3" xfId="7494"/>
    <cellStyle name="level1a 3 3 2 4 3 2" xfId="7495"/>
    <cellStyle name="level1a 3 3 2 4 3 2 2" xfId="7496"/>
    <cellStyle name="level1a 3 3 2 4 3 3" xfId="7497"/>
    <cellStyle name="level1a 3 3 2 4 3 3 2" xfId="7498"/>
    <cellStyle name="level1a 3 3 2 4 3 3 2 2" xfId="7499"/>
    <cellStyle name="level1a 3 3 2 4 3 4" xfId="7500"/>
    <cellStyle name="level1a 3 3 2 4 3 4 2" xfId="7501"/>
    <cellStyle name="level1a 3 3 2 4 4" xfId="7502"/>
    <cellStyle name="level1a 3 3 2 4 5" xfId="7503"/>
    <cellStyle name="level1a 3 3 2 4 5 2" xfId="7504"/>
    <cellStyle name="level1a 3 3 2 4 6" xfId="7505"/>
    <cellStyle name="level1a 3 3 2 4 6 2" xfId="7506"/>
    <cellStyle name="level1a 3 3 2 4 7" xfId="7507"/>
    <cellStyle name="level1a 3 3 2 5" xfId="7508"/>
    <cellStyle name="level1a 3 3 2 5 2" xfId="7509"/>
    <cellStyle name="level1a 3 3 2 5 2 2" xfId="7510"/>
    <cellStyle name="level1a 3 3 2 5 2 2 2" xfId="7511"/>
    <cellStyle name="level1a 3 3 2 5 2 3" xfId="7512"/>
    <cellStyle name="level1a 3 3 2 5 2 3 2" xfId="7513"/>
    <cellStyle name="level1a 3 3 2 5 2 3 2 2" xfId="7514"/>
    <cellStyle name="level1a 3 3 2 5 2 4" xfId="7515"/>
    <cellStyle name="level1a 3 3 2 5 3" xfId="7516"/>
    <cellStyle name="level1a 3 3 2 5 3 2" xfId="7517"/>
    <cellStyle name="level1a 3 3 2 5 3 2 2" xfId="7518"/>
    <cellStyle name="level1a 3 3 2 5 3 3" xfId="7519"/>
    <cellStyle name="level1a 3 3 2 5 3 3 2" xfId="7520"/>
    <cellStyle name="level1a 3 3 2 5 3 3 2 2" xfId="7521"/>
    <cellStyle name="level1a 3 3 2 5 3 4" xfId="7522"/>
    <cellStyle name="level1a 3 3 2 5 3 4 2" xfId="7523"/>
    <cellStyle name="level1a 3 3 2 5 4" xfId="7524"/>
    <cellStyle name="level1a 3 3 2 5 5" xfId="7525"/>
    <cellStyle name="level1a 3 3 2 5 5 2" xfId="7526"/>
    <cellStyle name="level1a 3 3 2 5 6" xfId="7527"/>
    <cellStyle name="level1a 3 3 2 5 6 2" xfId="7528"/>
    <cellStyle name="level1a 3 3 2 5 6 2 2" xfId="7529"/>
    <cellStyle name="level1a 3 3 2 5 7" xfId="7530"/>
    <cellStyle name="level1a 3 3 2 5 7 2" xfId="7531"/>
    <cellStyle name="level1a 3 3 2 5 8" xfId="7532"/>
    <cellStyle name="level1a 3 3 2 6" xfId="7533"/>
    <cellStyle name="level1a 3 3 2 6 2" xfId="7534"/>
    <cellStyle name="level1a 3 3 2 6 2 2" xfId="7535"/>
    <cellStyle name="level1a 3 3 2 6 2 2 2" xfId="7536"/>
    <cellStyle name="level1a 3 3 2 6 2 3" xfId="7537"/>
    <cellStyle name="level1a 3 3 2 6 2 3 2" xfId="7538"/>
    <cellStyle name="level1a 3 3 2 6 2 3 2 2" xfId="7539"/>
    <cellStyle name="level1a 3 3 2 6 2 4" xfId="7540"/>
    <cellStyle name="level1a 3 3 2 6 3" xfId="7541"/>
    <cellStyle name="level1a 3 3 2 6 3 2" xfId="7542"/>
    <cellStyle name="level1a 3 3 2 6 3 2 2" xfId="7543"/>
    <cellStyle name="level1a 3 3 2 6 3 3" xfId="7544"/>
    <cellStyle name="level1a 3 3 2 6 3 3 2" xfId="7545"/>
    <cellStyle name="level1a 3 3 2 6 3 3 2 2" xfId="7546"/>
    <cellStyle name="level1a 3 3 2 6 3 4" xfId="7547"/>
    <cellStyle name="level1a 3 3 2 6 3 4 2" xfId="7548"/>
    <cellStyle name="level1a 3 3 2 6 4" xfId="7549"/>
    <cellStyle name="level1a 3 3 2 6 5" xfId="7550"/>
    <cellStyle name="level1a 3 3 2 6 5 2" xfId="7551"/>
    <cellStyle name="level1a 3 3 2 6 5 2 2" xfId="7552"/>
    <cellStyle name="level1a 3 3 2 6 6" xfId="7553"/>
    <cellStyle name="level1a 3 3 2 6 6 2" xfId="7554"/>
    <cellStyle name="level1a 3 3 2 7" xfId="7555"/>
    <cellStyle name="level1a 3 3 2 7 2" xfId="7556"/>
    <cellStyle name="level1a 3 3 2 7 2 2" xfId="7557"/>
    <cellStyle name="level1a 3 3 2 7 2 2 2" xfId="7558"/>
    <cellStyle name="level1a 3 3 2 7 2 3" xfId="7559"/>
    <cellStyle name="level1a 3 3 2 7 2 3 2" xfId="7560"/>
    <cellStyle name="level1a 3 3 2 7 2 3 2 2" xfId="7561"/>
    <cellStyle name="level1a 3 3 2 7 2 4" xfId="7562"/>
    <cellStyle name="level1a 3 3 2 7 3" xfId="7563"/>
    <cellStyle name="level1a 3 3 2 7 3 2" xfId="7564"/>
    <cellStyle name="level1a 3 3 2 7 3 2 2" xfId="7565"/>
    <cellStyle name="level1a 3 3 2 7 3 3" xfId="7566"/>
    <cellStyle name="level1a 3 3 2 7 3 3 2" xfId="7567"/>
    <cellStyle name="level1a 3 3 2 7 3 3 2 2" xfId="7568"/>
    <cellStyle name="level1a 3 3 2 7 3 4" xfId="7569"/>
    <cellStyle name="level1a 3 3 2 7 3 4 2" xfId="7570"/>
    <cellStyle name="level1a 3 3 2 7 4" xfId="7571"/>
    <cellStyle name="level1a 3 3 2 7 5" xfId="7572"/>
    <cellStyle name="level1a 3 3 2 7 5 2" xfId="7573"/>
    <cellStyle name="level1a 3 3 2 7 6" xfId="7574"/>
    <cellStyle name="level1a 3 3 2 7 6 2" xfId="7575"/>
    <cellStyle name="level1a 3 3 2 7 6 2 2" xfId="7576"/>
    <cellStyle name="level1a 3 3 2 7 7" xfId="7577"/>
    <cellStyle name="level1a 3 3 2 7 7 2" xfId="7578"/>
    <cellStyle name="level1a 3 3 2 8" xfId="7579"/>
    <cellStyle name="level1a 3 3 2 8 2" xfId="7580"/>
    <cellStyle name="level1a 3 3 2 8 2 2" xfId="7581"/>
    <cellStyle name="level1a 3 3 2 8 2 2 2" xfId="7582"/>
    <cellStyle name="level1a 3 3 2 8 2 3" xfId="7583"/>
    <cellStyle name="level1a 3 3 2 8 2 3 2" xfId="7584"/>
    <cellStyle name="level1a 3 3 2 8 2 3 2 2" xfId="7585"/>
    <cellStyle name="level1a 3 3 2 8 2 4" xfId="7586"/>
    <cellStyle name="level1a 3 3 2 8 3" xfId="7587"/>
    <cellStyle name="level1a 3 3 2 8 3 2" xfId="7588"/>
    <cellStyle name="level1a 3 3 2 8 3 2 2" xfId="7589"/>
    <cellStyle name="level1a 3 3 2 8 3 3" xfId="7590"/>
    <cellStyle name="level1a 3 3 2 8 3 3 2" xfId="7591"/>
    <cellStyle name="level1a 3 3 2 8 3 3 2 2" xfId="7592"/>
    <cellStyle name="level1a 3 3 2 8 3 4" xfId="7593"/>
    <cellStyle name="level1a 3 3 2 8 4" xfId="7594"/>
    <cellStyle name="level1a 3 3 2 8 4 2" xfId="7595"/>
    <cellStyle name="level1a 3 3 2 8 5" xfId="7596"/>
    <cellStyle name="level1a 3 3 2 8 5 2" xfId="7597"/>
    <cellStyle name="level1a 3 3 2 8 5 2 2" xfId="7598"/>
    <cellStyle name="level1a 3 3 2 8 6" xfId="7599"/>
    <cellStyle name="level1a 3 3 2 8 6 2" xfId="7600"/>
    <cellStyle name="level1a 3 3 2 9" xfId="7601"/>
    <cellStyle name="level1a 3 3 2 9 2" xfId="7602"/>
    <cellStyle name="level1a 3 3 2 9 2 2" xfId="7603"/>
    <cellStyle name="level1a 3 3 2 9 3" xfId="7604"/>
    <cellStyle name="level1a 3 3 2 9 3 2" xfId="7605"/>
    <cellStyle name="level1a 3 3 2 9 3 2 2" xfId="7606"/>
    <cellStyle name="level1a 3 3 2 9 4" xfId="7607"/>
    <cellStyle name="level1a 3 3 2_STUD aligned by INSTIT" xfId="7608"/>
    <cellStyle name="level1a 3 3 3" xfId="7609"/>
    <cellStyle name="level1a 3 3 3 10" xfId="7610"/>
    <cellStyle name="level1a 3 3 3 2" xfId="7611"/>
    <cellStyle name="level1a 3 3 3 2 2" xfId="7612"/>
    <cellStyle name="level1a 3 3 3 2 2 2" xfId="7613"/>
    <cellStyle name="level1a 3 3 3 2 2 2 2" xfId="7614"/>
    <cellStyle name="level1a 3 3 3 2 2 3" xfId="7615"/>
    <cellStyle name="level1a 3 3 3 2 2 3 2" xfId="7616"/>
    <cellStyle name="level1a 3 3 3 2 2 3 2 2" xfId="7617"/>
    <cellStyle name="level1a 3 3 3 2 2 4" xfId="7618"/>
    <cellStyle name="level1a 3 3 3 2 3" xfId="7619"/>
    <cellStyle name="level1a 3 3 3 2 3 2" xfId="7620"/>
    <cellStyle name="level1a 3 3 3 2 3 2 2" xfId="7621"/>
    <cellStyle name="level1a 3 3 3 2 3 3" xfId="7622"/>
    <cellStyle name="level1a 3 3 3 2 3 3 2" xfId="7623"/>
    <cellStyle name="level1a 3 3 3 2 3 3 2 2" xfId="7624"/>
    <cellStyle name="level1a 3 3 3 2 3 4" xfId="7625"/>
    <cellStyle name="level1a 3 3 3 2 3 4 2" xfId="7626"/>
    <cellStyle name="level1a 3 3 3 2 4" xfId="7627"/>
    <cellStyle name="level1a 3 3 3 2 5" xfId="7628"/>
    <cellStyle name="level1a 3 3 3 2 5 2" xfId="7629"/>
    <cellStyle name="level1a 3 3 3 2 6" xfId="7630"/>
    <cellStyle name="level1a 3 3 3 2 6 2" xfId="7631"/>
    <cellStyle name="level1a 3 3 3 2 7" xfId="7632"/>
    <cellStyle name="level1a 3 3 3 3" xfId="7633"/>
    <cellStyle name="level1a 3 3 3 3 2" xfId="7634"/>
    <cellStyle name="level1a 3 3 3 3 2 2" xfId="7635"/>
    <cellStyle name="level1a 3 3 3 3 2 2 2" xfId="7636"/>
    <cellStyle name="level1a 3 3 3 3 2 3" xfId="7637"/>
    <cellStyle name="level1a 3 3 3 3 2 3 2" xfId="7638"/>
    <cellStyle name="level1a 3 3 3 3 2 3 2 2" xfId="7639"/>
    <cellStyle name="level1a 3 3 3 3 2 4" xfId="7640"/>
    <cellStyle name="level1a 3 3 3 3 3" xfId="7641"/>
    <cellStyle name="level1a 3 3 3 3 3 2" xfId="7642"/>
    <cellStyle name="level1a 3 3 3 3 3 2 2" xfId="7643"/>
    <cellStyle name="level1a 3 3 3 3 3 3" xfId="7644"/>
    <cellStyle name="level1a 3 3 3 3 3 3 2" xfId="7645"/>
    <cellStyle name="level1a 3 3 3 3 3 3 2 2" xfId="7646"/>
    <cellStyle name="level1a 3 3 3 3 3 4" xfId="7647"/>
    <cellStyle name="level1a 3 3 3 3 3 4 2" xfId="7648"/>
    <cellStyle name="level1a 3 3 3 3 4" xfId="7649"/>
    <cellStyle name="level1a 3 3 3 3 5" xfId="7650"/>
    <cellStyle name="level1a 3 3 3 3 5 2" xfId="7651"/>
    <cellStyle name="level1a 3 3 3 3 5 2 2" xfId="7652"/>
    <cellStyle name="level1a 3 3 3 3 6" xfId="7653"/>
    <cellStyle name="level1a 3 3 3 3 6 2" xfId="7654"/>
    <cellStyle name="level1a 3 3 3 3 7" xfId="7655"/>
    <cellStyle name="level1a 3 3 3 4" xfId="7656"/>
    <cellStyle name="level1a 3 3 3 4 2" xfId="7657"/>
    <cellStyle name="level1a 3 3 3 4 2 2" xfId="7658"/>
    <cellStyle name="level1a 3 3 3 4 2 2 2" xfId="7659"/>
    <cellStyle name="level1a 3 3 3 4 2 3" xfId="7660"/>
    <cellStyle name="level1a 3 3 3 4 2 3 2" xfId="7661"/>
    <cellStyle name="level1a 3 3 3 4 2 3 2 2" xfId="7662"/>
    <cellStyle name="level1a 3 3 3 4 2 4" xfId="7663"/>
    <cellStyle name="level1a 3 3 3 4 3" xfId="7664"/>
    <cellStyle name="level1a 3 3 3 4 3 2" xfId="7665"/>
    <cellStyle name="level1a 3 3 3 4 3 2 2" xfId="7666"/>
    <cellStyle name="level1a 3 3 3 4 3 3" xfId="7667"/>
    <cellStyle name="level1a 3 3 3 4 3 3 2" xfId="7668"/>
    <cellStyle name="level1a 3 3 3 4 3 3 2 2" xfId="7669"/>
    <cellStyle name="level1a 3 3 3 4 3 4" xfId="7670"/>
    <cellStyle name="level1a 3 3 3 4 3 4 2" xfId="7671"/>
    <cellStyle name="level1a 3 3 3 4 4" xfId="7672"/>
    <cellStyle name="level1a 3 3 3 4 5" xfId="7673"/>
    <cellStyle name="level1a 3 3 3 4 5 2" xfId="7674"/>
    <cellStyle name="level1a 3 3 3 4 6" xfId="7675"/>
    <cellStyle name="level1a 3 3 3 4 6 2" xfId="7676"/>
    <cellStyle name="level1a 3 3 3 4 6 2 2" xfId="7677"/>
    <cellStyle name="level1a 3 3 3 4 7" xfId="7678"/>
    <cellStyle name="level1a 3 3 3 4 7 2" xfId="7679"/>
    <cellStyle name="level1a 3 3 3 5" xfId="7680"/>
    <cellStyle name="level1a 3 3 3 5 2" xfId="7681"/>
    <cellStyle name="level1a 3 3 3 5 2 2" xfId="7682"/>
    <cellStyle name="level1a 3 3 3 5 2 2 2" xfId="7683"/>
    <cellStyle name="level1a 3 3 3 5 2 3" xfId="7684"/>
    <cellStyle name="level1a 3 3 3 5 2 3 2" xfId="7685"/>
    <cellStyle name="level1a 3 3 3 5 2 3 2 2" xfId="7686"/>
    <cellStyle name="level1a 3 3 3 5 2 4" xfId="7687"/>
    <cellStyle name="level1a 3 3 3 5 3" xfId="7688"/>
    <cellStyle name="level1a 3 3 3 5 3 2" xfId="7689"/>
    <cellStyle name="level1a 3 3 3 5 3 2 2" xfId="7690"/>
    <cellStyle name="level1a 3 3 3 5 3 3" xfId="7691"/>
    <cellStyle name="level1a 3 3 3 5 3 3 2" xfId="7692"/>
    <cellStyle name="level1a 3 3 3 5 3 3 2 2" xfId="7693"/>
    <cellStyle name="level1a 3 3 3 5 3 4" xfId="7694"/>
    <cellStyle name="level1a 3 3 3 5 4" xfId="7695"/>
    <cellStyle name="level1a 3 3 3 5 4 2" xfId="7696"/>
    <cellStyle name="level1a 3 3 3 5 5" xfId="7697"/>
    <cellStyle name="level1a 3 3 3 5 5 2" xfId="7698"/>
    <cellStyle name="level1a 3 3 3 5 5 2 2" xfId="7699"/>
    <cellStyle name="level1a 3 3 3 5 6" xfId="7700"/>
    <cellStyle name="level1a 3 3 3 5 6 2" xfId="7701"/>
    <cellStyle name="level1a 3 3 3 6" xfId="7702"/>
    <cellStyle name="level1a 3 3 3 6 2" xfId="7703"/>
    <cellStyle name="level1a 3 3 3 6 2 2" xfId="7704"/>
    <cellStyle name="level1a 3 3 3 6 2 2 2" xfId="7705"/>
    <cellStyle name="level1a 3 3 3 6 2 3" xfId="7706"/>
    <cellStyle name="level1a 3 3 3 6 2 3 2" xfId="7707"/>
    <cellStyle name="level1a 3 3 3 6 2 3 2 2" xfId="7708"/>
    <cellStyle name="level1a 3 3 3 6 2 4" xfId="7709"/>
    <cellStyle name="level1a 3 3 3 6 3" xfId="7710"/>
    <cellStyle name="level1a 3 3 3 6 3 2" xfId="7711"/>
    <cellStyle name="level1a 3 3 3 6 3 2 2" xfId="7712"/>
    <cellStyle name="level1a 3 3 3 6 3 3" xfId="7713"/>
    <cellStyle name="level1a 3 3 3 6 3 3 2" xfId="7714"/>
    <cellStyle name="level1a 3 3 3 6 3 3 2 2" xfId="7715"/>
    <cellStyle name="level1a 3 3 3 6 3 4" xfId="7716"/>
    <cellStyle name="level1a 3 3 3 6 4" xfId="7717"/>
    <cellStyle name="level1a 3 3 3 6 4 2" xfId="7718"/>
    <cellStyle name="level1a 3 3 3 6 5" xfId="7719"/>
    <cellStyle name="level1a 3 3 3 6 5 2" xfId="7720"/>
    <cellStyle name="level1a 3 3 3 6 5 2 2" xfId="7721"/>
    <cellStyle name="level1a 3 3 3 6 6" xfId="7722"/>
    <cellStyle name="level1a 3 3 3 6 6 2" xfId="7723"/>
    <cellStyle name="level1a 3 3 3 7" xfId="7724"/>
    <cellStyle name="level1a 3 3 3 7 2" xfId="7725"/>
    <cellStyle name="level1a 3 3 3 7 2 2" xfId="7726"/>
    <cellStyle name="level1a 3 3 3 7 3" xfId="7727"/>
    <cellStyle name="level1a 3 3 3 7 3 2" xfId="7728"/>
    <cellStyle name="level1a 3 3 3 7 3 2 2" xfId="7729"/>
    <cellStyle name="level1a 3 3 3 7 4" xfId="7730"/>
    <cellStyle name="level1a 3 3 3 8" xfId="7731"/>
    <cellStyle name="level1a 3 3 3 8 2" xfId="7732"/>
    <cellStyle name="level1a 3 3 3 9" xfId="7733"/>
    <cellStyle name="level1a 3 3 3_STUD aligned by INSTIT" xfId="7734"/>
    <cellStyle name="level1a 3 3 4" xfId="7735"/>
    <cellStyle name="level1a 3 3 4 10" xfId="7736"/>
    <cellStyle name="level1a 3 3 4 11" xfId="7737"/>
    <cellStyle name="level1a 3 3 4 2" xfId="7738"/>
    <cellStyle name="level1a 3 3 4 2 2" xfId="7739"/>
    <cellStyle name="level1a 3 3 4 2 2 2" xfId="7740"/>
    <cellStyle name="level1a 3 3 4 2 2 2 2" xfId="7741"/>
    <cellStyle name="level1a 3 3 4 2 2 3" xfId="7742"/>
    <cellStyle name="level1a 3 3 4 2 2 3 2" xfId="7743"/>
    <cellStyle name="level1a 3 3 4 2 2 3 2 2" xfId="7744"/>
    <cellStyle name="level1a 3 3 4 2 2 4" xfId="7745"/>
    <cellStyle name="level1a 3 3 4 2 3" xfId="7746"/>
    <cellStyle name="level1a 3 3 4 2 3 2" xfId="7747"/>
    <cellStyle name="level1a 3 3 4 2 3 2 2" xfId="7748"/>
    <cellStyle name="level1a 3 3 4 2 3 3" xfId="7749"/>
    <cellStyle name="level1a 3 3 4 2 3 3 2" xfId="7750"/>
    <cellStyle name="level1a 3 3 4 2 3 3 2 2" xfId="7751"/>
    <cellStyle name="level1a 3 3 4 2 3 4" xfId="7752"/>
    <cellStyle name="level1a 3 3 4 2 3 4 2" xfId="7753"/>
    <cellStyle name="level1a 3 3 4 2 4" xfId="7754"/>
    <cellStyle name="level1a 3 3 4 2 5" xfId="7755"/>
    <cellStyle name="level1a 3 3 4 2 5 2" xfId="7756"/>
    <cellStyle name="level1a 3 3 4 2 6" xfId="7757"/>
    <cellStyle name="level1a 3 3 4 2 6 2" xfId="7758"/>
    <cellStyle name="level1a 3 3 4 2 6 2 2" xfId="7759"/>
    <cellStyle name="level1a 3 3 4 2 7" xfId="7760"/>
    <cellStyle name="level1a 3 3 4 2 7 2" xfId="7761"/>
    <cellStyle name="level1a 3 3 4 2 8" xfId="7762"/>
    <cellStyle name="level1a 3 3 4 3" xfId="7763"/>
    <cellStyle name="level1a 3 3 4 3 2" xfId="7764"/>
    <cellStyle name="level1a 3 3 4 3 2 2" xfId="7765"/>
    <cellStyle name="level1a 3 3 4 3 2 2 2" xfId="7766"/>
    <cellStyle name="level1a 3 3 4 3 2 3" xfId="7767"/>
    <cellStyle name="level1a 3 3 4 3 2 3 2" xfId="7768"/>
    <cellStyle name="level1a 3 3 4 3 2 3 2 2" xfId="7769"/>
    <cellStyle name="level1a 3 3 4 3 2 4" xfId="7770"/>
    <cellStyle name="level1a 3 3 4 3 3" xfId="7771"/>
    <cellStyle name="level1a 3 3 4 3 3 2" xfId="7772"/>
    <cellStyle name="level1a 3 3 4 3 3 2 2" xfId="7773"/>
    <cellStyle name="level1a 3 3 4 3 3 3" xfId="7774"/>
    <cellStyle name="level1a 3 3 4 3 3 3 2" xfId="7775"/>
    <cellStyle name="level1a 3 3 4 3 3 3 2 2" xfId="7776"/>
    <cellStyle name="level1a 3 3 4 3 3 4" xfId="7777"/>
    <cellStyle name="level1a 3 3 4 3 3 4 2" xfId="7778"/>
    <cellStyle name="level1a 3 3 4 3 4" xfId="7779"/>
    <cellStyle name="level1a 3 3 4 3 5" xfId="7780"/>
    <cellStyle name="level1a 3 3 4 3 5 2" xfId="7781"/>
    <cellStyle name="level1a 3 3 4 3 6" xfId="7782"/>
    <cellStyle name="level1a 3 3 4 4" xfId="7783"/>
    <cellStyle name="level1a 3 3 4 4 2" xfId="7784"/>
    <cellStyle name="level1a 3 3 4 4 2 2" xfId="7785"/>
    <cellStyle name="level1a 3 3 4 4 2 2 2" xfId="7786"/>
    <cellStyle name="level1a 3 3 4 4 2 3" xfId="7787"/>
    <cellStyle name="level1a 3 3 4 4 2 3 2" xfId="7788"/>
    <cellStyle name="level1a 3 3 4 4 2 3 2 2" xfId="7789"/>
    <cellStyle name="level1a 3 3 4 4 2 4" xfId="7790"/>
    <cellStyle name="level1a 3 3 4 4 3" xfId="7791"/>
    <cellStyle name="level1a 3 3 4 4 3 2" xfId="7792"/>
    <cellStyle name="level1a 3 3 4 4 3 2 2" xfId="7793"/>
    <cellStyle name="level1a 3 3 4 4 3 3" xfId="7794"/>
    <cellStyle name="level1a 3 3 4 4 3 3 2" xfId="7795"/>
    <cellStyle name="level1a 3 3 4 4 3 3 2 2" xfId="7796"/>
    <cellStyle name="level1a 3 3 4 4 3 4" xfId="7797"/>
    <cellStyle name="level1a 3 3 4 4 4" xfId="7798"/>
    <cellStyle name="level1a 3 3 4 4 4 2" xfId="7799"/>
    <cellStyle name="level1a 3 3 4 4 5" xfId="7800"/>
    <cellStyle name="level1a 3 3 4 4 5 2" xfId="7801"/>
    <cellStyle name="level1a 3 3 4 4 5 2 2" xfId="7802"/>
    <cellStyle name="level1a 3 3 4 4 6" xfId="7803"/>
    <cellStyle name="level1a 3 3 4 4 6 2" xfId="7804"/>
    <cellStyle name="level1a 3 3 4 5" xfId="7805"/>
    <cellStyle name="level1a 3 3 4 5 2" xfId="7806"/>
    <cellStyle name="level1a 3 3 4 5 2 2" xfId="7807"/>
    <cellStyle name="level1a 3 3 4 5 2 2 2" xfId="7808"/>
    <cellStyle name="level1a 3 3 4 5 2 3" xfId="7809"/>
    <cellStyle name="level1a 3 3 4 5 2 3 2" xfId="7810"/>
    <cellStyle name="level1a 3 3 4 5 2 3 2 2" xfId="7811"/>
    <cellStyle name="level1a 3 3 4 5 2 4" xfId="7812"/>
    <cellStyle name="level1a 3 3 4 5 3" xfId="7813"/>
    <cellStyle name="level1a 3 3 4 5 3 2" xfId="7814"/>
    <cellStyle name="level1a 3 3 4 5 3 2 2" xfId="7815"/>
    <cellStyle name="level1a 3 3 4 5 3 3" xfId="7816"/>
    <cellStyle name="level1a 3 3 4 5 3 3 2" xfId="7817"/>
    <cellStyle name="level1a 3 3 4 5 3 3 2 2" xfId="7818"/>
    <cellStyle name="level1a 3 3 4 5 3 4" xfId="7819"/>
    <cellStyle name="level1a 3 3 4 5 4" xfId="7820"/>
    <cellStyle name="level1a 3 3 4 5 4 2" xfId="7821"/>
    <cellStyle name="level1a 3 3 4 5 5" xfId="7822"/>
    <cellStyle name="level1a 3 3 4 5 5 2" xfId="7823"/>
    <cellStyle name="level1a 3 3 4 5 5 2 2" xfId="7824"/>
    <cellStyle name="level1a 3 3 4 5 6" xfId="7825"/>
    <cellStyle name="level1a 3 3 4 5 6 2" xfId="7826"/>
    <cellStyle name="level1a 3 3 4 6" xfId="7827"/>
    <cellStyle name="level1a 3 3 4 6 2" xfId="7828"/>
    <cellStyle name="level1a 3 3 4 6 2 2" xfId="7829"/>
    <cellStyle name="level1a 3 3 4 6 2 2 2" xfId="7830"/>
    <cellStyle name="level1a 3 3 4 6 2 3" xfId="7831"/>
    <cellStyle name="level1a 3 3 4 6 2 3 2" xfId="7832"/>
    <cellStyle name="level1a 3 3 4 6 2 3 2 2" xfId="7833"/>
    <cellStyle name="level1a 3 3 4 6 2 4" xfId="7834"/>
    <cellStyle name="level1a 3 3 4 6 3" xfId="7835"/>
    <cellStyle name="level1a 3 3 4 6 3 2" xfId="7836"/>
    <cellStyle name="level1a 3 3 4 6 3 2 2" xfId="7837"/>
    <cellStyle name="level1a 3 3 4 6 3 3" xfId="7838"/>
    <cellStyle name="level1a 3 3 4 6 3 3 2" xfId="7839"/>
    <cellStyle name="level1a 3 3 4 6 3 3 2 2" xfId="7840"/>
    <cellStyle name="level1a 3 3 4 6 3 4" xfId="7841"/>
    <cellStyle name="level1a 3 3 4 6 4" xfId="7842"/>
    <cellStyle name="level1a 3 3 4 6 4 2" xfId="7843"/>
    <cellStyle name="level1a 3 3 4 6 5" xfId="7844"/>
    <cellStyle name="level1a 3 3 4 6 5 2" xfId="7845"/>
    <cellStyle name="level1a 3 3 4 6 5 2 2" xfId="7846"/>
    <cellStyle name="level1a 3 3 4 6 6" xfId="7847"/>
    <cellStyle name="level1a 3 3 4 6 6 2" xfId="7848"/>
    <cellStyle name="level1a 3 3 4 7" xfId="7849"/>
    <cellStyle name="level1a 3 3 4 7 2" xfId="7850"/>
    <cellStyle name="level1a 3 3 4 7 2 2" xfId="7851"/>
    <cellStyle name="level1a 3 3 4 7 3" xfId="7852"/>
    <cellStyle name="level1a 3 3 4 7 3 2" xfId="7853"/>
    <cellStyle name="level1a 3 3 4 7 3 2 2" xfId="7854"/>
    <cellStyle name="level1a 3 3 4 7 4" xfId="7855"/>
    <cellStyle name="level1a 3 3 4 8" xfId="7856"/>
    <cellStyle name="level1a 3 3 4 8 2" xfId="7857"/>
    <cellStyle name="level1a 3 3 4 8 2 2" xfId="7858"/>
    <cellStyle name="level1a 3 3 4 8 3" xfId="7859"/>
    <cellStyle name="level1a 3 3 4 8 3 2" xfId="7860"/>
    <cellStyle name="level1a 3 3 4 8 3 2 2" xfId="7861"/>
    <cellStyle name="level1a 3 3 4 8 4" xfId="7862"/>
    <cellStyle name="level1a 3 3 4 9" xfId="7863"/>
    <cellStyle name="level1a 3 3 4 9 2" xfId="7864"/>
    <cellStyle name="level1a 3 3 4_STUD aligned by INSTIT" xfId="7865"/>
    <cellStyle name="level1a 3 3 5" xfId="7866"/>
    <cellStyle name="level1a 3 3 5 2" xfId="7867"/>
    <cellStyle name="level1a 3 3 5 2 2" xfId="7868"/>
    <cellStyle name="level1a 3 3 5 2 2 2" xfId="7869"/>
    <cellStyle name="level1a 3 3 5 2 3" xfId="7870"/>
    <cellStyle name="level1a 3 3 5 2 3 2" xfId="7871"/>
    <cellStyle name="level1a 3 3 5 2 3 2 2" xfId="7872"/>
    <cellStyle name="level1a 3 3 5 2 4" xfId="7873"/>
    <cellStyle name="level1a 3 3 5 3" xfId="7874"/>
    <cellStyle name="level1a 3 3 5 3 2" xfId="7875"/>
    <cellStyle name="level1a 3 3 5 3 2 2" xfId="7876"/>
    <cellStyle name="level1a 3 3 5 3 3" xfId="7877"/>
    <cellStyle name="level1a 3 3 5 3 3 2" xfId="7878"/>
    <cellStyle name="level1a 3 3 5 3 3 2 2" xfId="7879"/>
    <cellStyle name="level1a 3 3 5 3 4" xfId="7880"/>
    <cellStyle name="level1a 3 3 5 3 4 2" xfId="7881"/>
    <cellStyle name="level1a 3 3 5 4" xfId="7882"/>
    <cellStyle name="level1a 3 3 5 5" xfId="7883"/>
    <cellStyle name="level1a 3 3 5 5 2" xfId="7884"/>
    <cellStyle name="level1a 3 3 5 6" xfId="7885"/>
    <cellStyle name="level1a 3 3 5 6 2" xfId="7886"/>
    <cellStyle name="level1a 3 3 5 7" xfId="7887"/>
    <cellStyle name="level1a 3 3 6" xfId="7888"/>
    <cellStyle name="level1a 3 3 6 2" xfId="7889"/>
    <cellStyle name="level1a 3 3 6 2 2" xfId="7890"/>
    <cellStyle name="level1a 3 3 6 2 2 2" xfId="7891"/>
    <cellStyle name="level1a 3 3 6 2 3" xfId="7892"/>
    <cellStyle name="level1a 3 3 6 2 3 2" xfId="7893"/>
    <cellStyle name="level1a 3 3 6 2 3 2 2" xfId="7894"/>
    <cellStyle name="level1a 3 3 6 2 4" xfId="7895"/>
    <cellStyle name="level1a 3 3 6 3" xfId="7896"/>
    <cellStyle name="level1a 3 3 6 3 2" xfId="7897"/>
    <cellStyle name="level1a 3 3 6 3 2 2" xfId="7898"/>
    <cellStyle name="level1a 3 3 6 3 3" xfId="7899"/>
    <cellStyle name="level1a 3 3 6 3 3 2" xfId="7900"/>
    <cellStyle name="level1a 3 3 6 3 3 2 2" xfId="7901"/>
    <cellStyle name="level1a 3 3 6 3 4" xfId="7902"/>
    <cellStyle name="level1a 3 3 6 3 4 2" xfId="7903"/>
    <cellStyle name="level1a 3 3 6 4" xfId="7904"/>
    <cellStyle name="level1a 3 3 6 5" xfId="7905"/>
    <cellStyle name="level1a 3 3 6 5 2" xfId="7906"/>
    <cellStyle name="level1a 3 3 6 6" xfId="7907"/>
    <cellStyle name="level1a 3 3 6 6 2" xfId="7908"/>
    <cellStyle name="level1a 3 3 6 6 2 2" xfId="7909"/>
    <cellStyle name="level1a 3 3 6 7" xfId="7910"/>
    <cellStyle name="level1a 3 3 6 7 2" xfId="7911"/>
    <cellStyle name="level1a 3 3 6 8" xfId="7912"/>
    <cellStyle name="level1a 3 3 7" xfId="7913"/>
    <cellStyle name="level1a 3 3 7 2" xfId="7914"/>
    <cellStyle name="level1a 3 3 7 2 2" xfId="7915"/>
    <cellStyle name="level1a 3 3 7 2 2 2" xfId="7916"/>
    <cellStyle name="level1a 3 3 7 2 3" xfId="7917"/>
    <cellStyle name="level1a 3 3 7 2 3 2" xfId="7918"/>
    <cellStyle name="level1a 3 3 7 2 3 2 2" xfId="7919"/>
    <cellStyle name="level1a 3 3 7 2 4" xfId="7920"/>
    <cellStyle name="level1a 3 3 7 3" xfId="7921"/>
    <cellStyle name="level1a 3 3 7 3 2" xfId="7922"/>
    <cellStyle name="level1a 3 3 7 3 2 2" xfId="7923"/>
    <cellStyle name="level1a 3 3 7 3 3" xfId="7924"/>
    <cellStyle name="level1a 3 3 7 3 3 2" xfId="7925"/>
    <cellStyle name="level1a 3 3 7 3 3 2 2" xfId="7926"/>
    <cellStyle name="level1a 3 3 7 3 4" xfId="7927"/>
    <cellStyle name="level1a 3 3 7 3 4 2" xfId="7928"/>
    <cellStyle name="level1a 3 3 7 4" xfId="7929"/>
    <cellStyle name="level1a 3 3 7 5" xfId="7930"/>
    <cellStyle name="level1a 3 3 7 5 2" xfId="7931"/>
    <cellStyle name="level1a 3 3 7 5 2 2" xfId="7932"/>
    <cellStyle name="level1a 3 3 7 6" xfId="7933"/>
    <cellStyle name="level1a 3 3 7 6 2" xfId="7934"/>
    <cellStyle name="level1a 3 3 8" xfId="7935"/>
    <cellStyle name="level1a 3 3 8 2" xfId="7936"/>
    <cellStyle name="level1a 3 3 8 2 2" xfId="7937"/>
    <cellStyle name="level1a 3 3 8 2 2 2" xfId="7938"/>
    <cellStyle name="level1a 3 3 8 2 3" xfId="7939"/>
    <cellStyle name="level1a 3 3 8 2 3 2" xfId="7940"/>
    <cellStyle name="level1a 3 3 8 2 3 2 2" xfId="7941"/>
    <cellStyle name="level1a 3 3 8 2 4" xfId="7942"/>
    <cellStyle name="level1a 3 3 8 3" xfId="7943"/>
    <cellStyle name="level1a 3 3 8 3 2" xfId="7944"/>
    <cellStyle name="level1a 3 3 8 3 2 2" xfId="7945"/>
    <cellStyle name="level1a 3 3 8 3 3" xfId="7946"/>
    <cellStyle name="level1a 3 3 8 3 3 2" xfId="7947"/>
    <cellStyle name="level1a 3 3 8 3 3 2 2" xfId="7948"/>
    <cellStyle name="level1a 3 3 8 3 4" xfId="7949"/>
    <cellStyle name="level1a 3 3 8 3 4 2" xfId="7950"/>
    <cellStyle name="level1a 3 3 8 4" xfId="7951"/>
    <cellStyle name="level1a 3 3 8 5" xfId="7952"/>
    <cellStyle name="level1a 3 3 8 5 2" xfId="7953"/>
    <cellStyle name="level1a 3 3 8 6" xfId="7954"/>
    <cellStyle name="level1a 3 3 8 6 2" xfId="7955"/>
    <cellStyle name="level1a 3 3 8 6 2 2" xfId="7956"/>
    <cellStyle name="level1a 3 3 8 7" xfId="7957"/>
    <cellStyle name="level1a 3 3 8 7 2" xfId="7958"/>
    <cellStyle name="level1a 3 3 9" xfId="7959"/>
    <cellStyle name="level1a 3 3 9 2" xfId="7960"/>
    <cellStyle name="level1a 3 3 9 2 2" xfId="7961"/>
    <cellStyle name="level1a 3 3 9 2 2 2" xfId="7962"/>
    <cellStyle name="level1a 3 3 9 2 3" xfId="7963"/>
    <cellStyle name="level1a 3 3 9 2 3 2" xfId="7964"/>
    <cellStyle name="level1a 3 3 9 2 3 2 2" xfId="7965"/>
    <cellStyle name="level1a 3 3 9 2 4" xfId="7966"/>
    <cellStyle name="level1a 3 3 9 3" xfId="7967"/>
    <cellStyle name="level1a 3 3 9 3 2" xfId="7968"/>
    <cellStyle name="level1a 3 3 9 3 2 2" xfId="7969"/>
    <cellStyle name="level1a 3 3 9 3 3" xfId="7970"/>
    <cellStyle name="level1a 3 3 9 3 3 2" xfId="7971"/>
    <cellStyle name="level1a 3 3 9 3 3 2 2" xfId="7972"/>
    <cellStyle name="level1a 3 3 9 3 4" xfId="7973"/>
    <cellStyle name="level1a 3 3 9 4" xfId="7974"/>
    <cellStyle name="level1a 3 3 9 4 2" xfId="7975"/>
    <cellStyle name="level1a 3 3 9 5" xfId="7976"/>
    <cellStyle name="level1a 3 3 9 5 2" xfId="7977"/>
    <cellStyle name="level1a 3 3 9 5 2 2" xfId="7978"/>
    <cellStyle name="level1a 3 3 9 6" xfId="7979"/>
    <cellStyle name="level1a 3 3 9 6 2" xfId="7980"/>
    <cellStyle name="level1a 3 3_STUD aligned by INSTIT" xfId="7981"/>
    <cellStyle name="level1a 3 4" xfId="7982"/>
    <cellStyle name="level1a 3 4 10" xfId="7983"/>
    <cellStyle name="level1a 3 4 10 2" xfId="7984"/>
    <cellStyle name="level1a 3 4 11" xfId="7985"/>
    <cellStyle name="level1a 3 4 12" xfId="7986"/>
    <cellStyle name="level1a 3 4 2" xfId="7987"/>
    <cellStyle name="level1a 3 4 2 10" xfId="7988"/>
    <cellStyle name="level1a 3 4 2 2" xfId="7989"/>
    <cellStyle name="level1a 3 4 2 2 2" xfId="7990"/>
    <cellStyle name="level1a 3 4 2 2 2 2" xfId="7991"/>
    <cellStyle name="level1a 3 4 2 2 2 2 2" xfId="7992"/>
    <cellStyle name="level1a 3 4 2 2 2 3" xfId="7993"/>
    <cellStyle name="level1a 3 4 2 2 2 3 2" xfId="7994"/>
    <cellStyle name="level1a 3 4 2 2 2 3 2 2" xfId="7995"/>
    <cellStyle name="level1a 3 4 2 2 2 4" xfId="7996"/>
    <cellStyle name="level1a 3 4 2 2 3" xfId="7997"/>
    <cellStyle name="level1a 3 4 2 2 3 2" xfId="7998"/>
    <cellStyle name="level1a 3 4 2 2 3 2 2" xfId="7999"/>
    <cellStyle name="level1a 3 4 2 2 3 3" xfId="8000"/>
    <cellStyle name="level1a 3 4 2 2 3 3 2" xfId="8001"/>
    <cellStyle name="level1a 3 4 2 2 3 3 2 2" xfId="8002"/>
    <cellStyle name="level1a 3 4 2 2 3 4" xfId="8003"/>
    <cellStyle name="level1a 3 4 2 2 3 4 2" xfId="8004"/>
    <cellStyle name="level1a 3 4 2 2 4" xfId="8005"/>
    <cellStyle name="level1a 3 4 2 2 5" xfId="8006"/>
    <cellStyle name="level1a 3 4 2 2 5 2" xfId="8007"/>
    <cellStyle name="level1a 3 4 2 2 6" xfId="8008"/>
    <cellStyle name="level1a 3 4 2 2 6 2" xfId="8009"/>
    <cellStyle name="level1a 3 4 2 2 7" xfId="8010"/>
    <cellStyle name="level1a 3 4 2 3" xfId="8011"/>
    <cellStyle name="level1a 3 4 2 3 2" xfId="8012"/>
    <cellStyle name="level1a 3 4 2 3 2 2" xfId="8013"/>
    <cellStyle name="level1a 3 4 2 3 2 2 2" xfId="8014"/>
    <cellStyle name="level1a 3 4 2 3 2 3" xfId="8015"/>
    <cellStyle name="level1a 3 4 2 3 2 3 2" xfId="8016"/>
    <cellStyle name="level1a 3 4 2 3 2 3 2 2" xfId="8017"/>
    <cellStyle name="level1a 3 4 2 3 2 4" xfId="8018"/>
    <cellStyle name="level1a 3 4 2 3 3" xfId="8019"/>
    <cellStyle name="level1a 3 4 2 3 3 2" xfId="8020"/>
    <cellStyle name="level1a 3 4 2 3 3 2 2" xfId="8021"/>
    <cellStyle name="level1a 3 4 2 3 3 3" xfId="8022"/>
    <cellStyle name="level1a 3 4 2 3 3 3 2" xfId="8023"/>
    <cellStyle name="level1a 3 4 2 3 3 3 2 2" xfId="8024"/>
    <cellStyle name="level1a 3 4 2 3 3 4" xfId="8025"/>
    <cellStyle name="level1a 3 4 2 3 3 4 2" xfId="8026"/>
    <cellStyle name="level1a 3 4 2 3 4" xfId="8027"/>
    <cellStyle name="level1a 3 4 2 3 5" xfId="8028"/>
    <cellStyle name="level1a 3 4 2 3 5 2" xfId="8029"/>
    <cellStyle name="level1a 3 4 2 3 5 2 2" xfId="8030"/>
    <cellStyle name="level1a 3 4 2 3 6" xfId="8031"/>
    <cellStyle name="level1a 3 4 2 3 6 2" xfId="8032"/>
    <cellStyle name="level1a 3 4 2 3 7" xfId="8033"/>
    <cellStyle name="level1a 3 4 2 4" xfId="8034"/>
    <cellStyle name="level1a 3 4 2 4 2" xfId="8035"/>
    <cellStyle name="level1a 3 4 2 4 2 2" xfId="8036"/>
    <cellStyle name="level1a 3 4 2 4 2 2 2" xfId="8037"/>
    <cellStyle name="level1a 3 4 2 4 2 3" xfId="8038"/>
    <cellStyle name="level1a 3 4 2 4 2 3 2" xfId="8039"/>
    <cellStyle name="level1a 3 4 2 4 2 3 2 2" xfId="8040"/>
    <cellStyle name="level1a 3 4 2 4 2 4" xfId="8041"/>
    <cellStyle name="level1a 3 4 2 4 3" xfId="8042"/>
    <cellStyle name="level1a 3 4 2 4 3 2" xfId="8043"/>
    <cellStyle name="level1a 3 4 2 4 3 2 2" xfId="8044"/>
    <cellStyle name="level1a 3 4 2 4 3 3" xfId="8045"/>
    <cellStyle name="level1a 3 4 2 4 3 3 2" xfId="8046"/>
    <cellStyle name="level1a 3 4 2 4 3 3 2 2" xfId="8047"/>
    <cellStyle name="level1a 3 4 2 4 3 4" xfId="8048"/>
    <cellStyle name="level1a 3 4 2 4 3 4 2" xfId="8049"/>
    <cellStyle name="level1a 3 4 2 4 4" xfId="8050"/>
    <cellStyle name="level1a 3 4 2 4 5" xfId="8051"/>
    <cellStyle name="level1a 3 4 2 4 5 2" xfId="8052"/>
    <cellStyle name="level1a 3 4 2 4 6" xfId="8053"/>
    <cellStyle name="level1a 3 4 2 4 6 2" xfId="8054"/>
    <cellStyle name="level1a 3 4 2 4 6 2 2" xfId="8055"/>
    <cellStyle name="level1a 3 4 2 4 7" xfId="8056"/>
    <cellStyle name="level1a 3 4 2 4 7 2" xfId="8057"/>
    <cellStyle name="level1a 3 4 2 5" xfId="8058"/>
    <cellStyle name="level1a 3 4 2 5 2" xfId="8059"/>
    <cellStyle name="level1a 3 4 2 5 2 2" xfId="8060"/>
    <cellStyle name="level1a 3 4 2 5 2 2 2" xfId="8061"/>
    <cellStyle name="level1a 3 4 2 5 2 3" xfId="8062"/>
    <cellStyle name="level1a 3 4 2 5 2 3 2" xfId="8063"/>
    <cellStyle name="level1a 3 4 2 5 2 3 2 2" xfId="8064"/>
    <cellStyle name="level1a 3 4 2 5 2 4" xfId="8065"/>
    <cellStyle name="level1a 3 4 2 5 3" xfId="8066"/>
    <cellStyle name="level1a 3 4 2 5 3 2" xfId="8067"/>
    <cellStyle name="level1a 3 4 2 5 3 2 2" xfId="8068"/>
    <cellStyle name="level1a 3 4 2 5 3 3" xfId="8069"/>
    <cellStyle name="level1a 3 4 2 5 3 3 2" xfId="8070"/>
    <cellStyle name="level1a 3 4 2 5 3 3 2 2" xfId="8071"/>
    <cellStyle name="level1a 3 4 2 5 3 4" xfId="8072"/>
    <cellStyle name="level1a 3 4 2 5 4" xfId="8073"/>
    <cellStyle name="level1a 3 4 2 5 4 2" xfId="8074"/>
    <cellStyle name="level1a 3 4 2 5 5" xfId="8075"/>
    <cellStyle name="level1a 3 4 2 5 5 2" xfId="8076"/>
    <cellStyle name="level1a 3 4 2 5 5 2 2" xfId="8077"/>
    <cellStyle name="level1a 3 4 2 5 6" xfId="8078"/>
    <cellStyle name="level1a 3 4 2 5 6 2" xfId="8079"/>
    <cellStyle name="level1a 3 4 2 6" xfId="8080"/>
    <cellStyle name="level1a 3 4 2 6 2" xfId="8081"/>
    <cellStyle name="level1a 3 4 2 6 2 2" xfId="8082"/>
    <cellStyle name="level1a 3 4 2 6 2 2 2" xfId="8083"/>
    <cellStyle name="level1a 3 4 2 6 2 3" xfId="8084"/>
    <cellStyle name="level1a 3 4 2 6 2 3 2" xfId="8085"/>
    <cellStyle name="level1a 3 4 2 6 2 3 2 2" xfId="8086"/>
    <cellStyle name="level1a 3 4 2 6 2 4" xfId="8087"/>
    <cellStyle name="level1a 3 4 2 6 3" xfId="8088"/>
    <cellStyle name="level1a 3 4 2 6 3 2" xfId="8089"/>
    <cellStyle name="level1a 3 4 2 6 3 2 2" xfId="8090"/>
    <cellStyle name="level1a 3 4 2 6 3 3" xfId="8091"/>
    <cellStyle name="level1a 3 4 2 6 3 3 2" xfId="8092"/>
    <cellStyle name="level1a 3 4 2 6 3 3 2 2" xfId="8093"/>
    <cellStyle name="level1a 3 4 2 6 3 4" xfId="8094"/>
    <cellStyle name="level1a 3 4 2 6 4" xfId="8095"/>
    <cellStyle name="level1a 3 4 2 6 4 2" xfId="8096"/>
    <cellStyle name="level1a 3 4 2 6 5" xfId="8097"/>
    <cellStyle name="level1a 3 4 2 6 5 2" xfId="8098"/>
    <cellStyle name="level1a 3 4 2 6 5 2 2" xfId="8099"/>
    <cellStyle name="level1a 3 4 2 6 6" xfId="8100"/>
    <cellStyle name="level1a 3 4 2 6 6 2" xfId="8101"/>
    <cellStyle name="level1a 3 4 2 7" xfId="8102"/>
    <cellStyle name="level1a 3 4 2 7 2" xfId="8103"/>
    <cellStyle name="level1a 3 4 2 7 2 2" xfId="8104"/>
    <cellStyle name="level1a 3 4 2 7 3" xfId="8105"/>
    <cellStyle name="level1a 3 4 2 7 3 2" xfId="8106"/>
    <cellStyle name="level1a 3 4 2 7 3 2 2" xfId="8107"/>
    <cellStyle name="level1a 3 4 2 7 4" xfId="8108"/>
    <cellStyle name="level1a 3 4 2 8" xfId="8109"/>
    <cellStyle name="level1a 3 4 2 8 2" xfId="8110"/>
    <cellStyle name="level1a 3 4 2 9" xfId="8111"/>
    <cellStyle name="level1a 3 4 2_STUD aligned by INSTIT" xfId="8112"/>
    <cellStyle name="level1a 3 4 3" xfId="8113"/>
    <cellStyle name="level1a 3 4 3 10" xfId="8114"/>
    <cellStyle name="level1a 3 4 3 11" xfId="8115"/>
    <cellStyle name="level1a 3 4 3 2" xfId="8116"/>
    <cellStyle name="level1a 3 4 3 2 2" xfId="8117"/>
    <cellStyle name="level1a 3 4 3 2 2 2" xfId="8118"/>
    <cellStyle name="level1a 3 4 3 2 2 2 2" xfId="8119"/>
    <cellStyle name="level1a 3 4 3 2 2 3" xfId="8120"/>
    <cellStyle name="level1a 3 4 3 2 2 3 2" xfId="8121"/>
    <cellStyle name="level1a 3 4 3 2 2 3 2 2" xfId="8122"/>
    <cellStyle name="level1a 3 4 3 2 2 4" xfId="8123"/>
    <cellStyle name="level1a 3 4 3 2 3" xfId="8124"/>
    <cellStyle name="level1a 3 4 3 2 3 2" xfId="8125"/>
    <cellStyle name="level1a 3 4 3 2 3 2 2" xfId="8126"/>
    <cellStyle name="level1a 3 4 3 2 3 3" xfId="8127"/>
    <cellStyle name="level1a 3 4 3 2 3 3 2" xfId="8128"/>
    <cellStyle name="level1a 3 4 3 2 3 3 2 2" xfId="8129"/>
    <cellStyle name="level1a 3 4 3 2 3 4" xfId="8130"/>
    <cellStyle name="level1a 3 4 3 2 3 4 2" xfId="8131"/>
    <cellStyle name="level1a 3 4 3 2 4" xfId="8132"/>
    <cellStyle name="level1a 3 4 3 2 5" xfId="8133"/>
    <cellStyle name="level1a 3 4 3 2 5 2" xfId="8134"/>
    <cellStyle name="level1a 3 4 3 2 5 2 2" xfId="8135"/>
    <cellStyle name="level1a 3 4 3 2 6" xfId="8136"/>
    <cellStyle name="level1a 3 4 3 2 6 2" xfId="8137"/>
    <cellStyle name="level1a 3 4 3 2 7" xfId="8138"/>
    <cellStyle name="level1a 3 4 3 3" xfId="8139"/>
    <cellStyle name="level1a 3 4 3 3 2" xfId="8140"/>
    <cellStyle name="level1a 3 4 3 3 2 2" xfId="8141"/>
    <cellStyle name="level1a 3 4 3 3 2 2 2" xfId="8142"/>
    <cellStyle name="level1a 3 4 3 3 2 3" xfId="8143"/>
    <cellStyle name="level1a 3 4 3 3 2 3 2" xfId="8144"/>
    <cellStyle name="level1a 3 4 3 3 2 3 2 2" xfId="8145"/>
    <cellStyle name="level1a 3 4 3 3 2 4" xfId="8146"/>
    <cellStyle name="level1a 3 4 3 3 3" xfId="8147"/>
    <cellStyle name="level1a 3 4 3 3 3 2" xfId="8148"/>
    <cellStyle name="level1a 3 4 3 3 3 2 2" xfId="8149"/>
    <cellStyle name="level1a 3 4 3 3 3 3" xfId="8150"/>
    <cellStyle name="level1a 3 4 3 3 3 3 2" xfId="8151"/>
    <cellStyle name="level1a 3 4 3 3 3 3 2 2" xfId="8152"/>
    <cellStyle name="level1a 3 4 3 3 3 4" xfId="8153"/>
    <cellStyle name="level1a 3 4 3 3 4" xfId="8154"/>
    <cellStyle name="level1a 3 4 3 3 4 2" xfId="8155"/>
    <cellStyle name="level1a 3 4 3 3 5" xfId="8156"/>
    <cellStyle name="level1a 3 4 3 3 5 2" xfId="8157"/>
    <cellStyle name="level1a 3 4 3 3 6" xfId="8158"/>
    <cellStyle name="level1a 3 4 3 4" xfId="8159"/>
    <cellStyle name="level1a 3 4 3 4 2" xfId="8160"/>
    <cellStyle name="level1a 3 4 3 4 2 2" xfId="8161"/>
    <cellStyle name="level1a 3 4 3 4 2 2 2" xfId="8162"/>
    <cellStyle name="level1a 3 4 3 4 2 3" xfId="8163"/>
    <cellStyle name="level1a 3 4 3 4 2 3 2" xfId="8164"/>
    <cellStyle name="level1a 3 4 3 4 2 3 2 2" xfId="8165"/>
    <cellStyle name="level1a 3 4 3 4 2 4" xfId="8166"/>
    <cellStyle name="level1a 3 4 3 4 3" xfId="8167"/>
    <cellStyle name="level1a 3 4 3 4 3 2" xfId="8168"/>
    <cellStyle name="level1a 3 4 3 4 3 2 2" xfId="8169"/>
    <cellStyle name="level1a 3 4 3 4 3 3" xfId="8170"/>
    <cellStyle name="level1a 3 4 3 4 3 3 2" xfId="8171"/>
    <cellStyle name="level1a 3 4 3 4 3 3 2 2" xfId="8172"/>
    <cellStyle name="level1a 3 4 3 4 3 4" xfId="8173"/>
    <cellStyle name="level1a 3 4 3 4 4" xfId="8174"/>
    <cellStyle name="level1a 3 4 3 4 4 2" xfId="8175"/>
    <cellStyle name="level1a 3 4 3 4 5" xfId="8176"/>
    <cellStyle name="level1a 3 4 3 4 5 2" xfId="8177"/>
    <cellStyle name="level1a 3 4 3 4 5 2 2" xfId="8178"/>
    <cellStyle name="level1a 3 4 3 4 6" xfId="8179"/>
    <cellStyle name="level1a 3 4 3 4 6 2" xfId="8180"/>
    <cellStyle name="level1a 3 4 3 5" xfId="8181"/>
    <cellStyle name="level1a 3 4 3 5 2" xfId="8182"/>
    <cellStyle name="level1a 3 4 3 5 2 2" xfId="8183"/>
    <cellStyle name="level1a 3 4 3 5 2 2 2" xfId="8184"/>
    <cellStyle name="level1a 3 4 3 5 2 3" xfId="8185"/>
    <cellStyle name="level1a 3 4 3 5 2 3 2" xfId="8186"/>
    <cellStyle name="level1a 3 4 3 5 2 3 2 2" xfId="8187"/>
    <cellStyle name="level1a 3 4 3 5 2 4" xfId="8188"/>
    <cellStyle name="level1a 3 4 3 5 3" xfId="8189"/>
    <cellStyle name="level1a 3 4 3 5 3 2" xfId="8190"/>
    <cellStyle name="level1a 3 4 3 5 3 2 2" xfId="8191"/>
    <cellStyle name="level1a 3 4 3 5 3 3" xfId="8192"/>
    <cellStyle name="level1a 3 4 3 5 3 3 2" xfId="8193"/>
    <cellStyle name="level1a 3 4 3 5 3 3 2 2" xfId="8194"/>
    <cellStyle name="level1a 3 4 3 5 3 4" xfId="8195"/>
    <cellStyle name="level1a 3 4 3 5 4" xfId="8196"/>
    <cellStyle name="level1a 3 4 3 5 4 2" xfId="8197"/>
    <cellStyle name="level1a 3 4 3 5 5" xfId="8198"/>
    <cellStyle name="level1a 3 4 3 5 5 2" xfId="8199"/>
    <cellStyle name="level1a 3 4 3 5 5 2 2" xfId="8200"/>
    <cellStyle name="level1a 3 4 3 5 6" xfId="8201"/>
    <cellStyle name="level1a 3 4 3 5 6 2" xfId="8202"/>
    <cellStyle name="level1a 3 4 3 6" xfId="8203"/>
    <cellStyle name="level1a 3 4 3 6 2" xfId="8204"/>
    <cellStyle name="level1a 3 4 3 6 2 2" xfId="8205"/>
    <cellStyle name="level1a 3 4 3 6 2 2 2" xfId="8206"/>
    <cellStyle name="level1a 3 4 3 6 2 3" xfId="8207"/>
    <cellStyle name="level1a 3 4 3 6 2 3 2" xfId="8208"/>
    <cellStyle name="level1a 3 4 3 6 2 3 2 2" xfId="8209"/>
    <cellStyle name="level1a 3 4 3 6 2 4" xfId="8210"/>
    <cellStyle name="level1a 3 4 3 6 3" xfId="8211"/>
    <cellStyle name="level1a 3 4 3 6 3 2" xfId="8212"/>
    <cellStyle name="level1a 3 4 3 6 3 2 2" xfId="8213"/>
    <cellStyle name="level1a 3 4 3 6 3 3" xfId="8214"/>
    <cellStyle name="level1a 3 4 3 6 3 3 2" xfId="8215"/>
    <cellStyle name="level1a 3 4 3 6 3 3 2 2" xfId="8216"/>
    <cellStyle name="level1a 3 4 3 6 3 4" xfId="8217"/>
    <cellStyle name="level1a 3 4 3 6 4" xfId="8218"/>
    <cellStyle name="level1a 3 4 3 6 4 2" xfId="8219"/>
    <cellStyle name="level1a 3 4 3 6 5" xfId="8220"/>
    <cellStyle name="level1a 3 4 3 6 5 2" xfId="8221"/>
    <cellStyle name="level1a 3 4 3 6 5 2 2" xfId="8222"/>
    <cellStyle name="level1a 3 4 3 6 6" xfId="8223"/>
    <cellStyle name="level1a 3 4 3 6 6 2" xfId="8224"/>
    <cellStyle name="level1a 3 4 3 7" xfId="8225"/>
    <cellStyle name="level1a 3 4 3 7 2" xfId="8226"/>
    <cellStyle name="level1a 3 4 3 7 2 2" xfId="8227"/>
    <cellStyle name="level1a 3 4 3 7 3" xfId="8228"/>
    <cellStyle name="level1a 3 4 3 7 3 2" xfId="8229"/>
    <cellStyle name="level1a 3 4 3 7 3 2 2" xfId="8230"/>
    <cellStyle name="level1a 3 4 3 7 4" xfId="8231"/>
    <cellStyle name="level1a 3 4 3 8" xfId="8232"/>
    <cellStyle name="level1a 3 4 3 8 2" xfId="8233"/>
    <cellStyle name="level1a 3 4 3 8 2 2" xfId="8234"/>
    <cellStyle name="level1a 3 4 3 8 3" xfId="8235"/>
    <cellStyle name="level1a 3 4 3 8 3 2" xfId="8236"/>
    <cellStyle name="level1a 3 4 3 8 3 2 2" xfId="8237"/>
    <cellStyle name="level1a 3 4 3 8 4" xfId="8238"/>
    <cellStyle name="level1a 3 4 3 9" xfId="8239"/>
    <cellStyle name="level1a 3 4 3 9 2" xfId="8240"/>
    <cellStyle name="level1a 3 4 3_STUD aligned by INSTIT" xfId="8241"/>
    <cellStyle name="level1a 3 4 4" xfId="8242"/>
    <cellStyle name="level1a 3 4 4 2" xfId="8243"/>
    <cellStyle name="level1a 3 4 4 2 2" xfId="8244"/>
    <cellStyle name="level1a 3 4 4 2 2 2" xfId="8245"/>
    <cellStyle name="level1a 3 4 4 2 3" xfId="8246"/>
    <cellStyle name="level1a 3 4 4 2 3 2" xfId="8247"/>
    <cellStyle name="level1a 3 4 4 2 3 2 2" xfId="8248"/>
    <cellStyle name="level1a 3 4 4 2 4" xfId="8249"/>
    <cellStyle name="level1a 3 4 4 3" xfId="8250"/>
    <cellStyle name="level1a 3 4 4 3 2" xfId="8251"/>
    <cellStyle name="level1a 3 4 4 3 2 2" xfId="8252"/>
    <cellStyle name="level1a 3 4 4 3 3" xfId="8253"/>
    <cellStyle name="level1a 3 4 4 3 3 2" xfId="8254"/>
    <cellStyle name="level1a 3 4 4 3 3 2 2" xfId="8255"/>
    <cellStyle name="level1a 3 4 4 3 4" xfId="8256"/>
    <cellStyle name="level1a 3 4 4 3 4 2" xfId="8257"/>
    <cellStyle name="level1a 3 4 4 4" xfId="8258"/>
    <cellStyle name="level1a 3 4 4 5" xfId="8259"/>
    <cellStyle name="level1a 3 4 4 5 2" xfId="8260"/>
    <cellStyle name="level1a 3 4 4 6" xfId="8261"/>
    <cellStyle name="level1a 3 4 4 6 2" xfId="8262"/>
    <cellStyle name="level1a 3 4 4 7" xfId="8263"/>
    <cellStyle name="level1a 3 4 4 8" xfId="8264"/>
    <cellStyle name="level1a 3 4 5" xfId="8265"/>
    <cellStyle name="level1a 3 4 5 2" xfId="8266"/>
    <cellStyle name="level1a 3 4 5 2 2" xfId="8267"/>
    <cellStyle name="level1a 3 4 5 2 2 2" xfId="8268"/>
    <cellStyle name="level1a 3 4 5 2 3" xfId="8269"/>
    <cellStyle name="level1a 3 4 5 2 3 2" xfId="8270"/>
    <cellStyle name="level1a 3 4 5 2 3 2 2" xfId="8271"/>
    <cellStyle name="level1a 3 4 5 2 4" xfId="8272"/>
    <cellStyle name="level1a 3 4 5 3" xfId="8273"/>
    <cellStyle name="level1a 3 4 5 3 2" xfId="8274"/>
    <cellStyle name="level1a 3 4 5 3 2 2" xfId="8275"/>
    <cellStyle name="level1a 3 4 5 3 3" xfId="8276"/>
    <cellStyle name="level1a 3 4 5 3 3 2" xfId="8277"/>
    <cellStyle name="level1a 3 4 5 3 3 2 2" xfId="8278"/>
    <cellStyle name="level1a 3 4 5 3 4" xfId="8279"/>
    <cellStyle name="level1a 3 4 5 3 4 2" xfId="8280"/>
    <cellStyle name="level1a 3 4 5 4" xfId="8281"/>
    <cellStyle name="level1a 3 4 5 5" xfId="8282"/>
    <cellStyle name="level1a 3 4 5 5 2" xfId="8283"/>
    <cellStyle name="level1a 3 4 5 6" xfId="8284"/>
    <cellStyle name="level1a 3 4 5 6 2" xfId="8285"/>
    <cellStyle name="level1a 3 4 5 6 2 2" xfId="8286"/>
    <cellStyle name="level1a 3 4 5 7" xfId="8287"/>
    <cellStyle name="level1a 3 4 5 7 2" xfId="8288"/>
    <cellStyle name="level1a 3 4 5 8" xfId="8289"/>
    <cellStyle name="level1a 3 4 6" xfId="8290"/>
    <cellStyle name="level1a 3 4 6 2" xfId="8291"/>
    <cellStyle name="level1a 3 4 6 2 2" xfId="8292"/>
    <cellStyle name="level1a 3 4 6 2 2 2" xfId="8293"/>
    <cellStyle name="level1a 3 4 6 2 3" xfId="8294"/>
    <cellStyle name="level1a 3 4 6 2 3 2" xfId="8295"/>
    <cellStyle name="level1a 3 4 6 2 3 2 2" xfId="8296"/>
    <cellStyle name="level1a 3 4 6 2 4" xfId="8297"/>
    <cellStyle name="level1a 3 4 6 3" xfId="8298"/>
    <cellStyle name="level1a 3 4 6 3 2" xfId="8299"/>
    <cellStyle name="level1a 3 4 6 3 2 2" xfId="8300"/>
    <cellStyle name="level1a 3 4 6 3 3" xfId="8301"/>
    <cellStyle name="level1a 3 4 6 3 3 2" xfId="8302"/>
    <cellStyle name="level1a 3 4 6 3 3 2 2" xfId="8303"/>
    <cellStyle name="level1a 3 4 6 3 4" xfId="8304"/>
    <cellStyle name="level1a 3 4 6 3 4 2" xfId="8305"/>
    <cellStyle name="level1a 3 4 6 4" xfId="8306"/>
    <cellStyle name="level1a 3 4 6 5" xfId="8307"/>
    <cellStyle name="level1a 3 4 6 5 2" xfId="8308"/>
    <cellStyle name="level1a 3 4 6 5 2 2" xfId="8309"/>
    <cellStyle name="level1a 3 4 6 6" xfId="8310"/>
    <cellStyle name="level1a 3 4 6 6 2" xfId="8311"/>
    <cellStyle name="level1a 3 4 7" xfId="8312"/>
    <cellStyle name="level1a 3 4 7 2" xfId="8313"/>
    <cellStyle name="level1a 3 4 7 2 2" xfId="8314"/>
    <cellStyle name="level1a 3 4 7 2 2 2" xfId="8315"/>
    <cellStyle name="level1a 3 4 7 2 3" xfId="8316"/>
    <cellStyle name="level1a 3 4 7 2 3 2" xfId="8317"/>
    <cellStyle name="level1a 3 4 7 2 3 2 2" xfId="8318"/>
    <cellStyle name="level1a 3 4 7 2 4" xfId="8319"/>
    <cellStyle name="level1a 3 4 7 3" xfId="8320"/>
    <cellStyle name="level1a 3 4 7 3 2" xfId="8321"/>
    <cellStyle name="level1a 3 4 7 3 2 2" xfId="8322"/>
    <cellStyle name="level1a 3 4 7 3 3" xfId="8323"/>
    <cellStyle name="level1a 3 4 7 3 3 2" xfId="8324"/>
    <cellStyle name="level1a 3 4 7 3 3 2 2" xfId="8325"/>
    <cellStyle name="level1a 3 4 7 3 4" xfId="8326"/>
    <cellStyle name="level1a 3 4 7 3 4 2" xfId="8327"/>
    <cellStyle name="level1a 3 4 7 4" xfId="8328"/>
    <cellStyle name="level1a 3 4 7 5" xfId="8329"/>
    <cellStyle name="level1a 3 4 7 5 2" xfId="8330"/>
    <cellStyle name="level1a 3 4 7 6" xfId="8331"/>
    <cellStyle name="level1a 3 4 7 6 2" xfId="8332"/>
    <cellStyle name="level1a 3 4 7 6 2 2" xfId="8333"/>
    <cellStyle name="level1a 3 4 7 7" xfId="8334"/>
    <cellStyle name="level1a 3 4 7 7 2" xfId="8335"/>
    <cellStyle name="level1a 3 4 8" xfId="8336"/>
    <cellStyle name="level1a 3 4 8 2" xfId="8337"/>
    <cellStyle name="level1a 3 4 8 2 2" xfId="8338"/>
    <cellStyle name="level1a 3 4 8 2 2 2" xfId="8339"/>
    <cellStyle name="level1a 3 4 8 2 3" xfId="8340"/>
    <cellStyle name="level1a 3 4 8 2 3 2" xfId="8341"/>
    <cellStyle name="level1a 3 4 8 2 3 2 2" xfId="8342"/>
    <cellStyle name="level1a 3 4 8 2 4" xfId="8343"/>
    <cellStyle name="level1a 3 4 8 3" xfId="8344"/>
    <cellStyle name="level1a 3 4 8 3 2" xfId="8345"/>
    <cellStyle name="level1a 3 4 8 3 2 2" xfId="8346"/>
    <cellStyle name="level1a 3 4 8 3 3" xfId="8347"/>
    <cellStyle name="level1a 3 4 8 3 3 2" xfId="8348"/>
    <cellStyle name="level1a 3 4 8 3 3 2 2" xfId="8349"/>
    <cellStyle name="level1a 3 4 8 3 4" xfId="8350"/>
    <cellStyle name="level1a 3 4 8 4" xfId="8351"/>
    <cellStyle name="level1a 3 4 8 4 2" xfId="8352"/>
    <cellStyle name="level1a 3 4 8 5" xfId="8353"/>
    <cellStyle name="level1a 3 4 8 5 2" xfId="8354"/>
    <cellStyle name="level1a 3 4 8 5 2 2" xfId="8355"/>
    <cellStyle name="level1a 3 4 8 6" xfId="8356"/>
    <cellStyle name="level1a 3 4 8 6 2" xfId="8357"/>
    <cellStyle name="level1a 3 4 9" xfId="8358"/>
    <cellStyle name="level1a 3 4 9 2" xfId="8359"/>
    <cellStyle name="level1a 3 4 9 2 2" xfId="8360"/>
    <cellStyle name="level1a 3 4 9 3" xfId="8361"/>
    <cellStyle name="level1a 3 4 9 3 2" xfId="8362"/>
    <cellStyle name="level1a 3 4 9 3 2 2" xfId="8363"/>
    <cellStyle name="level1a 3 4 9 4" xfId="8364"/>
    <cellStyle name="level1a 3 4_STUD aligned by INSTIT" xfId="8365"/>
    <cellStyle name="level1a 3 5" xfId="8366"/>
    <cellStyle name="level1a 3 5 10" xfId="8367"/>
    <cellStyle name="level1a 3 5 2" xfId="8368"/>
    <cellStyle name="level1a 3 5 2 2" xfId="8369"/>
    <cellStyle name="level1a 3 5 2 2 2" xfId="8370"/>
    <cellStyle name="level1a 3 5 2 2 2 2" xfId="8371"/>
    <cellStyle name="level1a 3 5 2 2 3" xfId="8372"/>
    <cellStyle name="level1a 3 5 2 2 3 2" xfId="8373"/>
    <cellStyle name="level1a 3 5 2 2 3 2 2" xfId="8374"/>
    <cellStyle name="level1a 3 5 2 2 4" xfId="8375"/>
    <cellStyle name="level1a 3 5 2 3" xfId="8376"/>
    <cellStyle name="level1a 3 5 2 3 2" xfId="8377"/>
    <cellStyle name="level1a 3 5 2 3 2 2" xfId="8378"/>
    <cellStyle name="level1a 3 5 2 3 3" xfId="8379"/>
    <cellStyle name="level1a 3 5 2 3 3 2" xfId="8380"/>
    <cellStyle name="level1a 3 5 2 3 3 2 2" xfId="8381"/>
    <cellStyle name="level1a 3 5 2 3 4" xfId="8382"/>
    <cellStyle name="level1a 3 5 2 3 4 2" xfId="8383"/>
    <cellStyle name="level1a 3 5 2 4" xfId="8384"/>
    <cellStyle name="level1a 3 5 2 5" xfId="8385"/>
    <cellStyle name="level1a 3 5 2 5 2" xfId="8386"/>
    <cellStyle name="level1a 3 5 2 6" xfId="8387"/>
    <cellStyle name="level1a 3 5 2 6 2" xfId="8388"/>
    <cellStyle name="level1a 3 5 2 7" xfId="8389"/>
    <cellStyle name="level1a 3 5 2 8" xfId="8390"/>
    <cellStyle name="level1a 3 5 3" xfId="8391"/>
    <cellStyle name="level1a 3 5 3 2" xfId="8392"/>
    <cellStyle name="level1a 3 5 3 2 2" xfId="8393"/>
    <cellStyle name="level1a 3 5 3 2 2 2" xfId="8394"/>
    <cellStyle name="level1a 3 5 3 2 3" xfId="8395"/>
    <cellStyle name="level1a 3 5 3 2 3 2" xfId="8396"/>
    <cellStyle name="level1a 3 5 3 2 3 2 2" xfId="8397"/>
    <cellStyle name="level1a 3 5 3 2 4" xfId="8398"/>
    <cellStyle name="level1a 3 5 3 3" xfId="8399"/>
    <cellStyle name="level1a 3 5 3 3 2" xfId="8400"/>
    <cellStyle name="level1a 3 5 3 3 2 2" xfId="8401"/>
    <cellStyle name="level1a 3 5 3 3 3" xfId="8402"/>
    <cellStyle name="level1a 3 5 3 3 3 2" xfId="8403"/>
    <cellStyle name="level1a 3 5 3 3 3 2 2" xfId="8404"/>
    <cellStyle name="level1a 3 5 3 3 4" xfId="8405"/>
    <cellStyle name="level1a 3 5 3 3 4 2" xfId="8406"/>
    <cellStyle name="level1a 3 5 3 4" xfId="8407"/>
    <cellStyle name="level1a 3 5 3 5" xfId="8408"/>
    <cellStyle name="level1a 3 5 3 5 2" xfId="8409"/>
    <cellStyle name="level1a 3 5 3 5 2 2" xfId="8410"/>
    <cellStyle name="level1a 3 5 3 6" xfId="8411"/>
    <cellStyle name="level1a 3 5 3 6 2" xfId="8412"/>
    <cellStyle name="level1a 3 5 3 7" xfId="8413"/>
    <cellStyle name="level1a 3 5 3 8" xfId="8414"/>
    <cellStyle name="level1a 3 5 4" xfId="8415"/>
    <cellStyle name="level1a 3 5 4 2" xfId="8416"/>
    <cellStyle name="level1a 3 5 4 2 2" xfId="8417"/>
    <cellStyle name="level1a 3 5 4 2 2 2" xfId="8418"/>
    <cellStyle name="level1a 3 5 4 2 3" xfId="8419"/>
    <cellStyle name="level1a 3 5 4 2 3 2" xfId="8420"/>
    <cellStyle name="level1a 3 5 4 2 3 2 2" xfId="8421"/>
    <cellStyle name="level1a 3 5 4 2 4" xfId="8422"/>
    <cellStyle name="level1a 3 5 4 3" xfId="8423"/>
    <cellStyle name="level1a 3 5 4 3 2" xfId="8424"/>
    <cellStyle name="level1a 3 5 4 3 2 2" xfId="8425"/>
    <cellStyle name="level1a 3 5 4 3 3" xfId="8426"/>
    <cellStyle name="level1a 3 5 4 3 3 2" xfId="8427"/>
    <cellStyle name="level1a 3 5 4 3 3 2 2" xfId="8428"/>
    <cellStyle name="level1a 3 5 4 3 4" xfId="8429"/>
    <cellStyle name="level1a 3 5 4 3 4 2" xfId="8430"/>
    <cellStyle name="level1a 3 5 4 4" xfId="8431"/>
    <cellStyle name="level1a 3 5 4 5" xfId="8432"/>
    <cellStyle name="level1a 3 5 4 5 2" xfId="8433"/>
    <cellStyle name="level1a 3 5 4 6" xfId="8434"/>
    <cellStyle name="level1a 3 5 4 6 2" xfId="8435"/>
    <cellStyle name="level1a 3 5 4 6 2 2" xfId="8436"/>
    <cellStyle name="level1a 3 5 4 7" xfId="8437"/>
    <cellStyle name="level1a 3 5 4 7 2" xfId="8438"/>
    <cellStyle name="level1a 3 5 4 8" xfId="8439"/>
    <cellStyle name="level1a 3 5 5" xfId="8440"/>
    <cellStyle name="level1a 3 5 5 2" xfId="8441"/>
    <cellStyle name="level1a 3 5 5 2 2" xfId="8442"/>
    <cellStyle name="level1a 3 5 5 2 2 2" xfId="8443"/>
    <cellStyle name="level1a 3 5 5 2 3" xfId="8444"/>
    <cellStyle name="level1a 3 5 5 2 3 2" xfId="8445"/>
    <cellStyle name="level1a 3 5 5 2 3 2 2" xfId="8446"/>
    <cellStyle name="level1a 3 5 5 2 4" xfId="8447"/>
    <cellStyle name="level1a 3 5 5 3" xfId="8448"/>
    <cellStyle name="level1a 3 5 5 3 2" xfId="8449"/>
    <cellStyle name="level1a 3 5 5 3 2 2" xfId="8450"/>
    <cellStyle name="level1a 3 5 5 3 3" xfId="8451"/>
    <cellStyle name="level1a 3 5 5 3 3 2" xfId="8452"/>
    <cellStyle name="level1a 3 5 5 3 3 2 2" xfId="8453"/>
    <cellStyle name="level1a 3 5 5 3 4" xfId="8454"/>
    <cellStyle name="level1a 3 5 5 4" xfId="8455"/>
    <cellStyle name="level1a 3 5 5 4 2" xfId="8456"/>
    <cellStyle name="level1a 3 5 5 5" xfId="8457"/>
    <cellStyle name="level1a 3 5 5 5 2" xfId="8458"/>
    <cellStyle name="level1a 3 5 5 5 2 2" xfId="8459"/>
    <cellStyle name="level1a 3 5 5 6" xfId="8460"/>
    <cellStyle name="level1a 3 5 5 6 2" xfId="8461"/>
    <cellStyle name="level1a 3 5 6" xfId="8462"/>
    <cellStyle name="level1a 3 5 6 2" xfId="8463"/>
    <cellStyle name="level1a 3 5 6 2 2" xfId="8464"/>
    <cellStyle name="level1a 3 5 6 2 2 2" xfId="8465"/>
    <cellStyle name="level1a 3 5 6 2 3" xfId="8466"/>
    <cellStyle name="level1a 3 5 6 2 3 2" xfId="8467"/>
    <cellStyle name="level1a 3 5 6 2 3 2 2" xfId="8468"/>
    <cellStyle name="level1a 3 5 6 2 4" xfId="8469"/>
    <cellStyle name="level1a 3 5 6 3" xfId="8470"/>
    <cellStyle name="level1a 3 5 6 3 2" xfId="8471"/>
    <cellStyle name="level1a 3 5 6 3 2 2" xfId="8472"/>
    <cellStyle name="level1a 3 5 6 3 3" xfId="8473"/>
    <cellStyle name="level1a 3 5 6 3 3 2" xfId="8474"/>
    <cellStyle name="level1a 3 5 6 3 3 2 2" xfId="8475"/>
    <cellStyle name="level1a 3 5 6 3 4" xfId="8476"/>
    <cellStyle name="level1a 3 5 6 4" xfId="8477"/>
    <cellStyle name="level1a 3 5 6 4 2" xfId="8478"/>
    <cellStyle name="level1a 3 5 6 5" xfId="8479"/>
    <cellStyle name="level1a 3 5 6 5 2" xfId="8480"/>
    <cellStyle name="level1a 3 5 6 5 2 2" xfId="8481"/>
    <cellStyle name="level1a 3 5 6 6" xfId="8482"/>
    <cellStyle name="level1a 3 5 6 6 2" xfId="8483"/>
    <cellStyle name="level1a 3 5 7" xfId="8484"/>
    <cellStyle name="level1a 3 5 7 2" xfId="8485"/>
    <cellStyle name="level1a 3 5 7 2 2" xfId="8486"/>
    <cellStyle name="level1a 3 5 7 3" xfId="8487"/>
    <cellStyle name="level1a 3 5 7 3 2" xfId="8488"/>
    <cellStyle name="level1a 3 5 7 3 2 2" xfId="8489"/>
    <cellStyle name="level1a 3 5 7 4" xfId="8490"/>
    <cellStyle name="level1a 3 5 8" xfId="8491"/>
    <cellStyle name="level1a 3 5 8 2" xfId="8492"/>
    <cellStyle name="level1a 3 5 9" xfId="8493"/>
    <cellStyle name="level1a 3 5_STUD aligned by INSTIT" xfId="8494"/>
    <cellStyle name="level1a 3 6" xfId="8495"/>
    <cellStyle name="level1a 3 6 10" xfId="8496"/>
    <cellStyle name="level1a 3 6 11" xfId="8497"/>
    <cellStyle name="level1a 3 6 2" xfId="8498"/>
    <cellStyle name="level1a 3 6 2 2" xfId="8499"/>
    <cellStyle name="level1a 3 6 2 2 2" xfId="8500"/>
    <cellStyle name="level1a 3 6 2 2 2 2" xfId="8501"/>
    <cellStyle name="level1a 3 6 2 2 3" xfId="8502"/>
    <cellStyle name="level1a 3 6 2 2 3 2" xfId="8503"/>
    <cellStyle name="level1a 3 6 2 2 3 2 2" xfId="8504"/>
    <cellStyle name="level1a 3 6 2 2 4" xfId="8505"/>
    <cellStyle name="level1a 3 6 2 3" xfId="8506"/>
    <cellStyle name="level1a 3 6 2 3 2" xfId="8507"/>
    <cellStyle name="level1a 3 6 2 3 2 2" xfId="8508"/>
    <cellStyle name="level1a 3 6 2 3 3" xfId="8509"/>
    <cellStyle name="level1a 3 6 2 3 3 2" xfId="8510"/>
    <cellStyle name="level1a 3 6 2 3 3 2 2" xfId="8511"/>
    <cellStyle name="level1a 3 6 2 3 4" xfId="8512"/>
    <cellStyle name="level1a 3 6 2 3 4 2" xfId="8513"/>
    <cellStyle name="level1a 3 6 2 4" xfId="8514"/>
    <cellStyle name="level1a 3 6 2 5" xfId="8515"/>
    <cellStyle name="level1a 3 6 2 5 2" xfId="8516"/>
    <cellStyle name="level1a 3 6 2 6" xfId="8517"/>
    <cellStyle name="level1a 3 6 2 6 2" xfId="8518"/>
    <cellStyle name="level1a 3 6 2 6 2 2" xfId="8519"/>
    <cellStyle name="level1a 3 6 2 7" xfId="8520"/>
    <cellStyle name="level1a 3 6 2 7 2" xfId="8521"/>
    <cellStyle name="level1a 3 6 2 8" xfId="8522"/>
    <cellStyle name="level1a 3 6 3" xfId="8523"/>
    <cellStyle name="level1a 3 6 3 2" xfId="8524"/>
    <cellStyle name="level1a 3 6 3 2 2" xfId="8525"/>
    <cellStyle name="level1a 3 6 3 2 2 2" xfId="8526"/>
    <cellStyle name="level1a 3 6 3 2 3" xfId="8527"/>
    <cellStyle name="level1a 3 6 3 2 3 2" xfId="8528"/>
    <cellStyle name="level1a 3 6 3 2 3 2 2" xfId="8529"/>
    <cellStyle name="level1a 3 6 3 2 4" xfId="8530"/>
    <cellStyle name="level1a 3 6 3 3" xfId="8531"/>
    <cellStyle name="level1a 3 6 3 3 2" xfId="8532"/>
    <cellStyle name="level1a 3 6 3 3 2 2" xfId="8533"/>
    <cellStyle name="level1a 3 6 3 3 3" xfId="8534"/>
    <cellStyle name="level1a 3 6 3 3 3 2" xfId="8535"/>
    <cellStyle name="level1a 3 6 3 3 3 2 2" xfId="8536"/>
    <cellStyle name="level1a 3 6 3 3 4" xfId="8537"/>
    <cellStyle name="level1a 3 6 3 3 4 2" xfId="8538"/>
    <cellStyle name="level1a 3 6 3 4" xfId="8539"/>
    <cellStyle name="level1a 3 6 3 5" xfId="8540"/>
    <cellStyle name="level1a 3 6 3 5 2" xfId="8541"/>
    <cellStyle name="level1a 3 6 3 6" xfId="8542"/>
    <cellStyle name="level1a 3 6 4" xfId="8543"/>
    <cellStyle name="level1a 3 6 4 2" xfId="8544"/>
    <cellStyle name="level1a 3 6 4 2 2" xfId="8545"/>
    <cellStyle name="level1a 3 6 4 2 2 2" xfId="8546"/>
    <cellStyle name="level1a 3 6 4 2 3" xfId="8547"/>
    <cellStyle name="level1a 3 6 4 2 3 2" xfId="8548"/>
    <cellStyle name="level1a 3 6 4 2 3 2 2" xfId="8549"/>
    <cellStyle name="level1a 3 6 4 2 4" xfId="8550"/>
    <cellStyle name="level1a 3 6 4 3" xfId="8551"/>
    <cellStyle name="level1a 3 6 4 3 2" xfId="8552"/>
    <cellStyle name="level1a 3 6 4 3 2 2" xfId="8553"/>
    <cellStyle name="level1a 3 6 4 3 3" xfId="8554"/>
    <cellStyle name="level1a 3 6 4 3 3 2" xfId="8555"/>
    <cellStyle name="level1a 3 6 4 3 3 2 2" xfId="8556"/>
    <cellStyle name="level1a 3 6 4 3 4" xfId="8557"/>
    <cellStyle name="level1a 3 6 4 4" xfId="8558"/>
    <cellStyle name="level1a 3 6 4 4 2" xfId="8559"/>
    <cellStyle name="level1a 3 6 4 5" xfId="8560"/>
    <cellStyle name="level1a 3 6 4 5 2" xfId="8561"/>
    <cellStyle name="level1a 3 6 4 5 2 2" xfId="8562"/>
    <cellStyle name="level1a 3 6 4 6" xfId="8563"/>
    <cellStyle name="level1a 3 6 4 6 2" xfId="8564"/>
    <cellStyle name="level1a 3 6 5" xfId="8565"/>
    <cellStyle name="level1a 3 6 5 2" xfId="8566"/>
    <cellStyle name="level1a 3 6 5 2 2" xfId="8567"/>
    <cellStyle name="level1a 3 6 5 2 2 2" xfId="8568"/>
    <cellStyle name="level1a 3 6 5 2 3" xfId="8569"/>
    <cellStyle name="level1a 3 6 5 2 3 2" xfId="8570"/>
    <cellStyle name="level1a 3 6 5 2 3 2 2" xfId="8571"/>
    <cellStyle name="level1a 3 6 5 2 4" xfId="8572"/>
    <cellStyle name="level1a 3 6 5 3" xfId="8573"/>
    <cellStyle name="level1a 3 6 5 3 2" xfId="8574"/>
    <cellStyle name="level1a 3 6 5 3 2 2" xfId="8575"/>
    <cellStyle name="level1a 3 6 5 3 3" xfId="8576"/>
    <cellStyle name="level1a 3 6 5 3 3 2" xfId="8577"/>
    <cellStyle name="level1a 3 6 5 3 3 2 2" xfId="8578"/>
    <cellStyle name="level1a 3 6 5 3 4" xfId="8579"/>
    <cellStyle name="level1a 3 6 5 4" xfId="8580"/>
    <cellStyle name="level1a 3 6 5 4 2" xfId="8581"/>
    <cellStyle name="level1a 3 6 5 5" xfId="8582"/>
    <cellStyle name="level1a 3 6 5 5 2" xfId="8583"/>
    <cellStyle name="level1a 3 6 5 5 2 2" xfId="8584"/>
    <cellStyle name="level1a 3 6 5 6" xfId="8585"/>
    <cellStyle name="level1a 3 6 5 6 2" xfId="8586"/>
    <cellStyle name="level1a 3 6 6" xfId="8587"/>
    <cellStyle name="level1a 3 6 6 2" xfId="8588"/>
    <cellStyle name="level1a 3 6 6 2 2" xfId="8589"/>
    <cellStyle name="level1a 3 6 6 2 2 2" xfId="8590"/>
    <cellStyle name="level1a 3 6 6 2 3" xfId="8591"/>
    <cellStyle name="level1a 3 6 6 2 3 2" xfId="8592"/>
    <cellStyle name="level1a 3 6 6 2 3 2 2" xfId="8593"/>
    <cellStyle name="level1a 3 6 6 2 4" xfId="8594"/>
    <cellStyle name="level1a 3 6 6 3" xfId="8595"/>
    <cellStyle name="level1a 3 6 6 3 2" xfId="8596"/>
    <cellStyle name="level1a 3 6 6 3 2 2" xfId="8597"/>
    <cellStyle name="level1a 3 6 6 3 3" xfId="8598"/>
    <cellStyle name="level1a 3 6 6 3 3 2" xfId="8599"/>
    <cellStyle name="level1a 3 6 6 3 3 2 2" xfId="8600"/>
    <cellStyle name="level1a 3 6 6 3 4" xfId="8601"/>
    <cellStyle name="level1a 3 6 6 4" xfId="8602"/>
    <cellStyle name="level1a 3 6 6 4 2" xfId="8603"/>
    <cellStyle name="level1a 3 6 6 5" xfId="8604"/>
    <cellStyle name="level1a 3 6 6 5 2" xfId="8605"/>
    <cellStyle name="level1a 3 6 6 5 2 2" xfId="8606"/>
    <cellStyle name="level1a 3 6 6 6" xfId="8607"/>
    <cellStyle name="level1a 3 6 6 6 2" xfId="8608"/>
    <cellStyle name="level1a 3 6 7" xfId="8609"/>
    <cellStyle name="level1a 3 6 7 2" xfId="8610"/>
    <cellStyle name="level1a 3 6 7 2 2" xfId="8611"/>
    <cellStyle name="level1a 3 6 7 3" xfId="8612"/>
    <cellStyle name="level1a 3 6 7 3 2" xfId="8613"/>
    <cellStyle name="level1a 3 6 7 3 2 2" xfId="8614"/>
    <cellStyle name="level1a 3 6 7 4" xfId="8615"/>
    <cellStyle name="level1a 3 6 8" xfId="8616"/>
    <cellStyle name="level1a 3 6 8 2" xfId="8617"/>
    <cellStyle name="level1a 3 6 8 2 2" xfId="8618"/>
    <cellStyle name="level1a 3 6 8 3" xfId="8619"/>
    <cellStyle name="level1a 3 6 8 3 2" xfId="8620"/>
    <cellStyle name="level1a 3 6 8 3 2 2" xfId="8621"/>
    <cellStyle name="level1a 3 6 8 4" xfId="8622"/>
    <cellStyle name="level1a 3 6 9" xfId="8623"/>
    <cellStyle name="level1a 3 6 9 2" xfId="8624"/>
    <cellStyle name="level1a 3 6_STUD aligned by INSTIT" xfId="8625"/>
    <cellStyle name="level1a 3 7" xfId="8626"/>
    <cellStyle name="level1a 3 7 2" xfId="8627"/>
    <cellStyle name="level1a 3 7 2 2" xfId="8628"/>
    <cellStyle name="level1a 3 7 2 2 2" xfId="8629"/>
    <cellStyle name="level1a 3 7 2 3" xfId="8630"/>
    <cellStyle name="level1a 3 7 2 3 2" xfId="8631"/>
    <cellStyle name="level1a 3 7 2 3 2 2" xfId="8632"/>
    <cellStyle name="level1a 3 7 2 4" xfId="8633"/>
    <cellStyle name="level1a 3 7 3" xfId="8634"/>
    <cellStyle name="level1a 3 7 3 2" xfId="8635"/>
    <cellStyle name="level1a 3 7 3 2 2" xfId="8636"/>
    <cellStyle name="level1a 3 7 3 3" xfId="8637"/>
    <cellStyle name="level1a 3 7 3 3 2" xfId="8638"/>
    <cellStyle name="level1a 3 7 3 3 2 2" xfId="8639"/>
    <cellStyle name="level1a 3 7 3 4" xfId="8640"/>
    <cellStyle name="level1a 3 7 3 4 2" xfId="8641"/>
    <cellStyle name="level1a 3 7 4" xfId="8642"/>
    <cellStyle name="level1a 3 7 5" xfId="8643"/>
    <cellStyle name="level1a 3 7 5 2" xfId="8644"/>
    <cellStyle name="level1a 3 7 6" xfId="8645"/>
    <cellStyle name="level1a 3 7 6 2" xfId="8646"/>
    <cellStyle name="level1a 3 7 7" xfId="8647"/>
    <cellStyle name="level1a 3 8" xfId="8648"/>
    <cellStyle name="level1a 3 8 2" xfId="8649"/>
    <cellStyle name="level1a 3 8 2 2" xfId="8650"/>
    <cellStyle name="level1a 3 8 2 2 2" xfId="8651"/>
    <cellStyle name="level1a 3 8 2 3" xfId="8652"/>
    <cellStyle name="level1a 3 8 2 3 2" xfId="8653"/>
    <cellStyle name="level1a 3 8 2 3 2 2" xfId="8654"/>
    <cellStyle name="level1a 3 8 2 4" xfId="8655"/>
    <cellStyle name="level1a 3 8 3" xfId="8656"/>
    <cellStyle name="level1a 3 8 3 2" xfId="8657"/>
    <cellStyle name="level1a 3 8 3 2 2" xfId="8658"/>
    <cellStyle name="level1a 3 8 3 3" xfId="8659"/>
    <cellStyle name="level1a 3 8 3 3 2" xfId="8660"/>
    <cellStyle name="level1a 3 8 3 3 2 2" xfId="8661"/>
    <cellStyle name="level1a 3 8 3 4" xfId="8662"/>
    <cellStyle name="level1a 3 8 3 4 2" xfId="8663"/>
    <cellStyle name="level1a 3 8 4" xfId="8664"/>
    <cellStyle name="level1a 3 8 5" xfId="8665"/>
    <cellStyle name="level1a 3 8 5 2" xfId="8666"/>
    <cellStyle name="level1a 3 8 6" xfId="8667"/>
    <cellStyle name="level1a 3 8 6 2" xfId="8668"/>
    <cellStyle name="level1a 3 8 6 2 2" xfId="8669"/>
    <cellStyle name="level1a 3 8 7" xfId="8670"/>
    <cellStyle name="level1a 3 8 7 2" xfId="8671"/>
    <cellStyle name="level1a 3 8 8" xfId="8672"/>
    <cellStyle name="level1a 3 9" xfId="8673"/>
    <cellStyle name="level1a 3 9 2" xfId="8674"/>
    <cellStyle name="level1a 3 9 2 2" xfId="8675"/>
    <cellStyle name="level1a 3 9 2 2 2" xfId="8676"/>
    <cellStyle name="level1a 3 9 2 3" xfId="8677"/>
    <cellStyle name="level1a 3 9 2 3 2" xfId="8678"/>
    <cellStyle name="level1a 3 9 2 3 2 2" xfId="8679"/>
    <cellStyle name="level1a 3 9 2 4" xfId="8680"/>
    <cellStyle name="level1a 3 9 3" xfId="8681"/>
    <cellStyle name="level1a 3 9 3 2" xfId="8682"/>
    <cellStyle name="level1a 3 9 3 2 2" xfId="8683"/>
    <cellStyle name="level1a 3 9 3 3" xfId="8684"/>
    <cellStyle name="level1a 3 9 3 3 2" xfId="8685"/>
    <cellStyle name="level1a 3 9 3 3 2 2" xfId="8686"/>
    <cellStyle name="level1a 3 9 3 4" xfId="8687"/>
    <cellStyle name="level1a 3 9 3 4 2" xfId="8688"/>
    <cellStyle name="level1a 3 9 4" xfId="8689"/>
    <cellStyle name="level1a 3 9 5" xfId="8690"/>
    <cellStyle name="level1a 3 9 5 2" xfId="8691"/>
    <cellStyle name="level1a 3 9 5 2 2" xfId="8692"/>
    <cellStyle name="level1a 3 9 6" xfId="8693"/>
    <cellStyle name="level1a 3 9 6 2" xfId="8694"/>
    <cellStyle name="level1a 3_STUD aligned by INSTIT" xfId="8695"/>
    <cellStyle name="level1a 4" xfId="8696"/>
    <cellStyle name="level1a 4 10" xfId="8697"/>
    <cellStyle name="level1a 4 10 2" xfId="8698"/>
    <cellStyle name="level1a 4 11" xfId="8699"/>
    <cellStyle name="level1a 4 12" xfId="8700"/>
    <cellStyle name="level1a 4 13" xfId="8701"/>
    <cellStyle name="level1a 4 2" xfId="8702"/>
    <cellStyle name="level1a 4 2 10" xfId="8703"/>
    <cellStyle name="level1a 4 2 2" xfId="8704"/>
    <cellStyle name="level1a 4 2 2 2" xfId="8705"/>
    <cellStyle name="level1a 4 2 2 2 2" xfId="8706"/>
    <cellStyle name="level1a 4 2 2 2 2 2" xfId="8707"/>
    <cellStyle name="level1a 4 2 2 2 3" xfId="8708"/>
    <cellStyle name="level1a 4 2 2 2 3 2" xfId="8709"/>
    <cellStyle name="level1a 4 2 2 2 3 2 2" xfId="8710"/>
    <cellStyle name="level1a 4 2 2 2 4" xfId="8711"/>
    <cellStyle name="level1a 4 2 2 3" xfId="8712"/>
    <cellStyle name="level1a 4 2 2 3 2" xfId="8713"/>
    <cellStyle name="level1a 4 2 2 3 2 2" xfId="8714"/>
    <cellStyle name="level1a 4 2 2 3 3" xfId="8715"/>
    <cellStyle name="level1a 4 2 2 3 3 2" xfId="8716"/>
    <cellStyle name="level1a 4 2 2 3 3 2 2" xfId="8717"/>
    <cellStyle name="level1a 4 2 2 3 4" xfId="8718"/>
    <cellStyle name="level1a 4 2 2 3 4 2" xfId="8719"/>
    <cellStyle name="level1a 4 2 2 4" xfId="8720"/>
    <cellStyle name="level1a 4 2 2 5" xfId="8721"/>
    <cellStyle name="level1a 4 2 2 5 2" xfId="8722"/>
    <cellStyle name="level1a 4 2 2 6" xfId="8723"/>
    <cellStyle name="level1a 4 2 2 6 2" xfId="8724"/>
    <cellStyle name="level1a 4 2 2 7" xfId="8725"/>
    <cellStyle name="level1a 4 2 2 8" xfId="8726"/>
    <cellStyle name="level1a 4 2 3" xfId="8727"/>
    <cellStyle name="level1a 4 2 3 2" xfId="8728"/>
    <cellStyle name="level1a 4 2 3 2 2" xfId="8729"/>
    <cellStyle name="level1a 4 2 3 2 2 2" xfId="8730"/>
    <cellStyle name="level1a 4 2 3 2 3" xfId="8731"/>
    <cellStyle name="level1a 4 2 3 2 3 2" xfId="8732"/>
    <cellStyle name="level1a 4 2 3 2 3 2 2" xfId="8733"/>
    <cellStyle name="level1a 4 2 3 2 4" xfId="8734"/>
    <cellStyle name="level1a 4 2 3 3" xfId="8735"/>
    <cellStyle name="level1a 4 2 3 3 2" xfId="8736"/>
    <cellStyle name="level1a 4 2 3 3 2 2" xfId="8737"/>
    <cellStyle name="level1a 4 2 3 3 3" xfId="8738"/>
    <cellStyle name="level1a 4 2 3 3 3 2" xfId="8739"/>
    <cellStyle name="level1a 4 2 3 3 3 2 2" xfId="8740"/>
    <cellStyle name="level1a 4 2 3 3 4" xfId="8741"/>
    <cellStyle name="level1a 4 2 3 3 4 2" xfId="8742"/>
    <cellStyle name="level1a 4 2 3 4" xfId="8743"/>
    <cellStyle name="level1a 4 2 3 5" xfId="8744"/>
    <cellStyle name="level1a 4 2 3 5 2" xfId="8745"/>
    <cellStyle name="level1a 4 2 3 5 2 2" xfId="8746"/>
    <cellStyle name="level1a 4 2 3 6" xfId="8747"/>
    <cellStyle name="level1a 4 2 3 6 2" xfId="8748"/>
    <cellStyle name="level1a 4 2 3 7" xfId="8749"/>
    <cellStyle name="level1a 4 2 3 8" xfId="8750"/>
    <cellStyle name="level1a 4 2 4" xfId="8751"/>
    <cellStyle name="level1a 4 2 4 2" xfId="8752"/>
    <cellStyle name="level1a 4 2 4 2 2" xfId="8753"/>
    <cellStyle name="level1a 4 2 4 2 2 2" xfId="8754"/>
    <cellStyle name="level1a 4 2 4 2 3" xfId="8755"/>
    <cellStyle name="level1a 4 2 4 2 3 2" xfId="8756"/>
    <cellStyle name="level1a 4 2 4 2 3 2 2" xfId="8757"/>
    <cellStyle name="level1a 4 2 4 2 4" xfId="8758"/>
    <cellStyle name="level1a 4 2 4 3" xfId="8759"/>
    <cellStyle name="level1a 4 2 4 3 2" xfId="8760"/>
    <cellStyle name="level1a 4 2 4 3 2 2" xfId="8761"/>
    <cellStyle name="level1a 4 2 4 3 3" xfId="8762"/>
    <cellStyle name="level1a 4 2 4 3 3 2" xfId="8763"/>
    <cellStyle name="level1a 4 2 4 3 3 2 2" xfId="8764"/>
    <cellStyle name="level1a 4 2 4 3 4" xfId="8765"/>
    <cellStyle name="level1a 4 2 4 3 4 2" xfId="8766"/>
    <cellStyle name="level1a 4 2 4 4" xfId="8767"/>
    <cellStyle name="level1a 4 2 4 5" xfId="8768"/>
    <cellStyle name="level1a 4 2 4 5 2" xfId="8769"/>
    <cellStyle name="level1a 4 2 4 6" xfId="8770"/>
    <cellStyle name="level1a 4 2 4 6 2" xfId="8771"/>
    <cellStyle name="level1a 4 2 4 6 2 2" xfId="8772"/>
    <cellStyle name="level1a 4 2 4 7" xfId="8773"/>
    <cellStyle name="level1a 4 2 4 7 2" xfId="8774"/>
    <cellStyle name="level1a 4 2 4 8" xfId="8775"/>
    <cellStyle name="level1a 4 2 5" xfId="8776"/>
    <cellStyle name="level1a 4 2 5 2" xfId="8777"/>
    <cellStyle name="level1a 4 2 5 2 2" xfId="8778"/>
    <cellStyle name="level1a 4 2 5 2 2 2" xfId="8779"/>
    <cellStyle name="level1a 4 2 5 2 3" xfId="8780"/>
    <cellStyle name="level1a 4 2 5 2 3 2" xfId="8781"/>
    <cellStyle name="level1a 4 2 5 2 3 2 2" xfId="8782"/>
    <cellStyle name="level1a 4 2 5 2 4" xfId="8783"/>
    <cellStyle name="level1a 4 2 5 3" xfId="8784"/>
    <cellStyle name="level1a 4 2 5 3 2" xfId="8785"/>
    <cellStyle name="level1a 4 2 5 3 2 2" xfId="8786"/>
    <cellStyle name="level1a 4 2 5 3 3" xfId="8787"/>
    <cellStyle name="level1a 4 2 5 3 3 2" xfId="8788"/>
    <cellStyle name="level1a 4 2 5 3 3 2 2" xfId="8789"/>
    <cellStyle name="level1a 4 2 5 3 4" xfId="8790"/>
    <cellStyle name="level1a 4 2 5 4" xfId="8791"/>
    <cellStyle name="level1a 4 2 5 4 2" xfId="8792"/>
    <cellStyle name="level1a 4 2 5 5" xfId="8793"/>
    <cellStyle name="level1a 4 2 5 5 2" xfId="8794"/>
    <cellStyle name="level1a 4 2 5 5 2 2" xfId="8795"/>
    <cellStyle name="level1a 4 2 5 6" xfId="8796"/>
    <cellStyle name="level1a 4 2 5 6 2" xfId="8797"/>
    <cellStyle name="level1a 4 2 6" xfId="8798"/>
    <cellStyle name="level1a 4 2 6 2" xfId="8799"/>
    <cellStyle name="level1a 4 2 6 2 2" xfId="8800"/>
    <cellStyle name="level1a 4 2 6 2 2 2" xfId="8801"/>
    <cellStyle name="level1a 4 2 6 2 3" xfId="8802"/>
    <cellStyle name="level1a 4 2 6 2 3 2" xfId="8803"/>
    <cellStyle name="level1a 4 2 6 2 3 2 2" xfId="8804"/>
    <cellStyle name="level1a 4 2 6 2 4" xfId="8805"/>
    <cellStyle name="level1a 4 2 6 3" xfId="8806"/>
    <cellStyle name="level1a 4 2 6 3 2" xfId="8807"/>
    <cellStyle name="level1a 4 2 6 3 2 2" xfId="8808"/>
    <cellStyle name="level1a 4 2 6 3 3" xfId="8809"/>
    <cellStyle name="level1a 4 2 6 3 3 2" xfId="8810"/>
    <cellStyle name="level1a 4 2 6 3 3 2 2" xfId="8811"/>
    <cellStyle name="level1a 4 2 6 3 4" xfId="8812"/>
    <cellStyle name="level1a 4 2 6 4" xfId="8813"/>
    <cellStyle name="level1a 4 2 6 4 2" xfId="8814"/>
    <cellStyle name="level1a 4 2 6 5" xfId="8815"/>
    <cellStyle name="level1a 4 2 6 5 2" xfId="8816"/>
    <cellStyle name="level1a 4 2 6 5 2 2" xfId="8817"/>
    <cellStyle name="level1a 4 2 6 6" xfId="8818"/>
    <cellStyle name="level1a 4 2 6 6 2" xfId="8819"/>
    <cellStyle name="level1a 4 2 7" xfId="8820"/>
    <cellStyle name="level1a 4 2 7 2" xfId="8821"/>
    <cellStyle name="level1a 4 2 7 2 2" xfId="8822"/>
    <cellStyle name="level1a 4 2 7 3" xfId="8823"/>
    <cellStyle name="level1a 4 2 7 3 2" xfId="8824"/>
    <cellStyle name="level1a 4 2 7 3 2 2" xfId="8825"/>
    <cellStyle name="level1a 4 2 7 4" xfId="8826"/>
    <cellStyle name="level1a 4 2 8" xfId="8827"/>
    <cellStyle name="level1a 4 2 8 2" xfId="8828"/>
    <cellStyle name="level1a 4 2 9" xfId="8829"/>
    <cellStyle name="level1a 4 2_STUD aligned by INSTIT" xfId="8830"/>
    <cellStyle name="level1a 4 3" xfId="8831"/>
    <cellStyle name="level1a 4 3 10" xfId="8832"/>
    <cellStyle name="level1a 4 3 11" xfId="8833"/>
    <cellStyle name="level1a 4 3 2" xfId="8834"/>
    <cellStyle name="level1a 4 3 2 2" xfId="8835"/>
    <cellStyle name="level1a 4 3 2 2 2" xfId="8836"/>
    <cellStyle name="level1a 4 3 2 2 2 2" xfId="8837"/>
    <cellStyle name="level1a 4 3 2 2 3" xfId="8838"/>
    <cellStyle name="level1a 4 3 2 2 3 2" xfId="8839"/>
    <cellStyle name="level1a 4 3 2 2 3 2 2" xfId="8840"/>
    <cellStyle name="level1a 4 3 2 2 4" xfId="8841"/>
    <cellStyle name="level1a 4 3 2 3" xfId="8842"/>
    <cellStyle name="level1a 4 3 2 3 2" xfId="8843"/>
    <cellStyle name="level1a 4 3 2 3 2 2" xfId="8844"/>
    <cellStyle name="level1a 4 3 2 3 3" xfId="8845"/>
    <cellStyle name="level1a 4 3 2 3 3 2" xfId="8846"/>
    <cellStyle name="level1a 4 3 2 3 3 2 2" xfId="8847"/>
    <cellStyle name="level1a 4 3 2 3 4" xfId="8848"/>
    <cellStyle name="level1a 4 3 2 3 4 2" xfId="8849"/>
    <cellStyle name="level1a 4 3 2 4" xfId="8850"/>
    <cellStyle name="level1a 4 3 2 5" xfId="8851"/>
    <cellStyle name="level1a 4 3 2 5 2" xfId="8852"/>
    <cellStyle name="level1a 4 3 2 5 2 2" xfId="8853"/>
    <cellStyle name="level1a 4 3 2 6" xfId="8854"/>
    <cellStyle name="level1a 4 3 2 6 2" xfId="8855"/>
    <cellStyle name="level1a 4 3 2 7" xfId="8856"/>
    <cellStyle name="level1a 4 3 2 8" xfId="8857"/>
    <cellStyle name="level1a 4 3 3" xfId="8858"/>
    <cellStyle name="level1a 4 3 3 2" xfId="8859"/>
    <cellStyle name="level1a 4 3 3 2 2" xfId="8860"/>
    <cellStyle name="level1a 4 3 3 2 2 2" xfId="8861"/>
    <cellStyle name="level1a 4 3 3 2 3" xfId="8862"/>
    <cellStyle name="level1a 4 3 3 2 3 2" xfId="8863"/>
    <cellStyle name="level1a 4 3 3 2 3 2 2" xfId="8864"/>
    <cellStyle name="level1a 4 3 3 2 4" xfId="8865"/>
    <cellStyle name="level1a 4 3 3 3" xfId="8866"/>
    <cellStyle name="level1a 4 3 3 3 2" xfId="8867"/>
    <cellStyle name="level1a 4 3 3 3 2 2" xfId="8868"/>
    <cellStyle name="level1a 4 3 3 3 3" xfId="8869"/>
    <cellStyle name="level1a 4 3 3 3 3 2" xfId="8870"/>
    <cellStyle name="level1a 4 3 3 3 3 2 2" xfId="8871"/>
    <cellStyle name="level1a 4 3 3 3 4" xfId="8872"/>
    <cellStyle name="level1a 4 3 3 4" xfId="8873"/>
    <cellStyle name="level1a 4 3 3 4 2" xfId="8874"/>
    <cellStyle name="level1a 4 3 3 5" xfId="8875"/>
    <cellStyle name="level1a 4 3 3 5 2" xfId="8876"/>
    <cellStyle name="level1a 4 3 3 6" xfId="8877"/>
    <cellStyle name="level1a 4 3 3 7" xfId="8878"/>
    <cellStyle name="level1a 4 3 4" xfId="8879"/>
    <cellStyle name="level1a 4 3 4 2" xfId="8880"/>
    <cellStyle name="level1a 4 3 4 2 2" xfId="8881"/>
    <cellStyle name="level1a 4 3 4 2 2 2" xfId="8882"/>
    <cellStyle name="level1a 4 3 4 2 3" xfId="8883"/>
    <cellStyle name="level1a 4 3 4 2 3 2" xfId="8884"/>
    <cellStyle name="level1a 4 3 4 2 3 2 2" xfId="8885"/>
    <cellStyle name="level1a 4 3 4 2 4" xfId="8886"/>
    <cellStyle name="level1a 4 3 4 3" xfId="8887"/>
    <cellStyle name="level1a 4 3 4 3 2" xfId="8888"/>
    <cellStyle name="level1a 4 3 4 3 2 2" xfId="8889"/>
    <cellStyle name="level1a 4 3 4 3 3" xfId="8890"/>
    <cellStyle name="level1a 4 3 4 3 3 2" xfId="8891"/>
    <cellStyle name="level1a 4 3 4 3 3 2 2" xfId="8892"/>
    <cellStyle name="level1a 4 3 4 3 4" xfId="8893"/>
    <cellStyle name="level1a 4 3 4 4" xfId="8894"/>
    <cellStyle name="level1a 4 3 4 4 2" xfId="8895"/>
    <cellStyle name="level1a 4 3 4 5" xfId="8896"/>
    <cellStyle name="level1a 4 3 4 5 2" xfId="8897"/>
    <cellStyle name="level1a 4 3 4 5 2 2" xfId="8898"/>
    <cellStyle name="level1a 4 3 4 6" xfId="8899"/>
    <cellStyle name="level1a 4 3 4 6 2" xfId="8900"/>
    <cellStyle name="level1a 4 3 4 7" xfId="8901"/>
    <cellStyle name="level1a 4 3 5" xfId="8902"/>
    <cellStyle name="level1a 4 3 5 2" xfId="8903"/>
    <cellStyle name="level1a 4 3 5 2 2" xfId="8904"/>
    <cellStyle name="level1a 4 3 5 2 2 2" xfId="8905"/>
    <cellStyle name="level1a 4 3 5 2 3" xfId="8906"/>
    <cellStyle name="level1a 4 3 5 2 3 2" xfId="8907"/>
    <cellStyle name="level1a 4 3 5 2 3 2 2" xfId="8908"/>
    <cellStyle name="level1a 4 3 5 2 4" xfId="8909"/>
    <cellStyle name="level1a 4 3 5 3" xfId="8910"/>
    <cellStyle name="level1a 4 3 5 3 2" xfId="8911"/>
    <cellStyle name="level1a 4 3 5 3 2 2" xfId="8912"/>
    <cellStyle name="level1a 4 3 5 3 3" xfId="8913"/>
    <cellStyle name="level1a 4 3 5 3 3 2" xfId="8914"/>
    <cellStyle name="level1a 4 3 5 3 3 2 2" xfId="8915"/>
    <cellStyle name="level1a 4 3 5 3 4" xfId="8916"/>
    <cellStyle name="level1a 4 3 5 4" xfId="8917"/>
    <cellStyle name="level1a 4 3 5 4 2" xfId="8918"/>
    <cellStyle name="level1a 4 3 5 5" xfId="8919"/>
    <cellStyle name="level1a 4 3 5 5 2" xfId="8920"/>
    <cellStyle name="level1a 4 3 5 5 2 2" xfId="8921"/>
    <cellStyle name="level1a 4 3 5 6" xfId="8922"/>
    <cellStyle name="level1a 4 3 5 6 2" xfId="8923"/>
    <cellStyle name="level1a 4 3 6" xfId="8924"/>
    <cellStyle name="level1a 4 3 6 2" xfId="8925"/>
    <cellStyle name="level1a 4 3 6 2 2" xfId="8926"/>
    <cellStyle name="level1a 4 3 6 2 2 2" xfId="8927"/>
    <cellStyle name="level1a 4 3 6 2 3" xfId="8928"/>
    <cellStyle name="level1a 4 3 6 2 3 2" xfId="8929"/>
    <cellStyle name="level1a 4 3 6 2 3 2 2" xfId="8930"/>
    <cellStyle name="level1a 4 3 6 2 4" xfId="8931"/>
    <cellStyle name="level1a 4 3 6 3" xfId="8932"/>
    <cellStyle name="level1a 4 3 6 3 2" xfId="8933"/>
    <cellStyle name="level1a 4 3 6 3 2 2" xfId="8934"/>
    <cellStyle name="level1a 4 3 6 3 3" xfId="8935"/>
    <cellStyle name="level1a 4 3 6 3 3 2" xfId="8936"/>
    <cellStyle name="level1a 4 3 6 3 3 2 2" xfId="8937"/>
    <cellStyle name="level1a 4 3 6 3 4" xfId="8938"/>
    <cellStyle name="level1a 4 3 6 4" xfId="8939"/>
    <cellStyle name="level1a 4 3 6 4 2" xfId="8940"/>
    <cellStyle name="level1a 4 3 6 5" xfId="8941"/>
    <cellStyle name="level1a 4 3 6 5 2" xfId="8942"/>
    <cellStyle name="level1a 4 3 6 5 2 2" xfId="8943"/>
    <cellStyle name="level1a 4 3 6 6" xfId="8944"/>
    <cellStyle name="level1a 4 3 6 6 2" xfId="8945"/>
    <cellStyle name="level1a 4 3 7" xfId="8946"/>
    <cellStyle name="level1a 4 3 7 2" xfId="8947"/>
    <cellStyle name="level1a 4 3 7 2 2" xfId="8948"/>
    <cellStyle name="level1a 4 3 7 3" xfId="8949"/>
    <cellStyle name="level1a 4 3 7 3 2" xfId="8950"/>
    <cellStyle name="level1a 4 3 7 3 2 2" xfId="8951"/>
    <cellStyle name="level1a 4 3 7 4" xfId="8952"/>
    <cellStyle name="level1a 4 3 8" xfId="8953"/>
    <cellStyle name="level1a 4 3 8 2" xfId="8954"/>
    <cellStyle name="level1a 4 3 8 2 2" xfId="8955"/>
    <cellStyle name="level1a 4 3 8 3" xfId="8956"/>
    <cellStyle name="level1a 4 3 8 3 2" xfId="8957"/>
    <cellStyle name="level1a 4 3 8 3 2 2" xfId="8958"/>
    <cellStyle name="level1a 4 3 8 4" xfId="8959"/>
    <cellStyle name="level1a 4 3 9" xfId="8960"/>
    <cellStyle name="level1a 4 3 9 2" xfId="8961"/>
    <cellStyle name="level1a 4 3_STUD aligned by INSTIT" xfId="8962"/>
    <cellStyle name="level1a 4 4" xfId="8963"/>
    <cellStyle name="level1a 4 4 2" xfId="8964"/>
    <cellStyle name="level1a 4 4 2 2" xfId="8965"/>
    <cellStyle name="level1a 4 4 2 2 2" xfId="8966"/>
    <cellStyle name="level1a 4 4 2 3" xfId="8967"/>
    <cellStyle name="level1a 4 4 2 3 2" xfId="8968"/>
    <cellStyle name="level1a 4 4 2 3 2 2" xfId="8969"/>
    <cellStyle name="level1a 4 4 2 4" xfId="8970"/>
    <cellStyle name="level1a 4 4 2 5" xfId="8971"/>
    <cellStyle name="level1a 4 4 3" xfId="8972"/>
    <cellStyle name="level1a 4 4 3 2" xfId="8973"/>
    <cellStyle name="level1a 4 4 3 2 2" xfId="8974"/>
    <cellStyle name="level1a 4 4 3 3" xfId="8975"/>
    <cellStyle name="level1a 4 4 3 3 2" xfId="8976"/>
    <cellStyle name="level1a 4 4 3 3 2 2" xfId="8977"/>
    <cellStyle name="level1a 4 4 3 4" xfId="8978"/>
    <cellStyle name="level1a 4 4 3 4 2" xfId="8979"/>
    <cellStyle name="level1a 4 4 3 5" xfId="8980"/>
    <cellStyle name="level1a 4 4 4" xfId="8981"/>
    <cellStyle name="level1a 4 4 4 2" xfId="8982"/>
    <cellStyle name="level1a 4 4 4 3" xfId="8983"/>
    <cellStyle name="level1a 4 4 5" xfId="8984"/>
    <cellStyle name="level1a 4 4 5 2" xfId="8985"/>
    <cellStyle name="level1a 4 4 6" xfId="8986"/>
    <cellStyle name="level1a 4 4 6 2" xfId="8987"/>
    <cellStyle name="level1a 4 4 7" xfId="8988"/>
    <cellStyle name="level1a 4 4 8" xfId="8989"/>
    <cellStyle name="level1a 4 5" xfId="8990"/>
    <cellStyle name="level1a 4 5 2" xfId="8991"/>
    <cellStyle name="level1a 4 5 2 2" xfId="8992"/>
    <cellStyle name="level1a 4 5 2 2 2" xfId="8993"/>
    <cellStyle name="level1a 4 5 2 3" xfId="8994"/>
    <cellStyle name="level1a 4 5 2 3 2" xfId="8995"/>
    <cellStyle name="level1a 4 5 2 3 2 2" xfId="8996"/>
    <cellStyle name="level1a 4 5 2 4" xfId="8997"/>
    <cellStyle name="level1a 4 5 3" xfId="8998"/>
    <cellStyle name="level1a 4 5 3 2" xfId="8999"/>
    <cellStyle name="level1a 4 5 3 2 2" xfId="9000"/>
    <cellStyle name="level1a 4 5 3 3" xfId="9001"/>
    <cellStyle name="level1a 4 5 3 3 2" xfId="9002"/>
    <cellStyle name="level1a 4 5 3 3 2 2" xfId="9003"/>
    <cellStyle name="level1a 4 5 3 4" xfId="9004"/>
    <cellStyle name="level1a 4 5 3 4 2" xfId="9005"/>
    <cellStyle name="level1a 4 5 4" xfId="9006"/>
    <cellStyle name="level1a 4 5 5" xfId="9007"/>
    <cellStyle name="level1a 4 5 5 2" xfId="9008"/>
    <cellStyle name="level1a 4 5 6" xfId="9009"/>
    <cellStyle name="level1a 4 5 6 2" xfId="9010"/>
    <cellStyle name="level1a 4 5 6 2 2" xfId="9011"/>
    <cellStyle name="level1a 4 5 7" xfId="9012"/>
    <cellStyle name="level1a 4 5 7 2" xfId="9013"/>
    <cellStyle name="level1a 4 5 8" xfId="9014"/>
    <cellStyle name="level1a 4 5 9" xfId="9015"/>
    <cellStyle name="level1a 4 6" xfId="9016"/>
    <cellStyle name="level1a 4 6 2" xfId="9017"/>
    <cellStyle name="level1a 4 6 2 2" xfId="9018"/>
    <cellStyle name="level1a 4 6 2 2 2" xfId="9019"/>
    <cellStyle name="level1a 4 6 2 3" xfId="9020"/>
    <cellStyle name="level1a 4 6 2 3 2" xfId="9021"/>
    <cellStyle name="level1a 4 6 2 3 2 2" xfId="9022"/>
    <cellStyle name="level1a 4 6 2 4" xfId="9023"/>
    <cellStyle name="level1a 4 6 3" xfId="9024"/>
    <cellStyle name="level1a 4 6 3 2" xfId="9025"/>
    <cellStyle name="level1a 4 6 3 2 2" xfId="9026"/>
    <cellStyle name="level1a 4 6 3 3" xfId="9027"/>
    <cellStyle name="level1a 4 6 3 3 2" xfId="9028"/>
    <cellStyle name="level1a 4 6 3 3 2 2" xfId="9029"/>
    <cellStyle name="level1a 4 6 3 4" xfId="9030"/>
    <cellStyle name="level1a 4 6 3 4 2" xfId="9031"/>
    <cellStyle name="level1a 4 6 4" xfId="9032"/>
    <cellStyle name="level1a 4 6 5" xfId="9033"/>
    <cellStyle name="level1a 4 6 5 2" xfId="9034"/>
    <cellStyle name="level1a 4 6 5 2 2" xfId="9035"/>
    <cellStyle name="level1a 4 6 6" xfId="9036"/>
    <cellStyle name="level1a 4 6 6 2" xfId="9037"/>
    <cellStyle name="level1a 4 7" xfId="9038"/>
    <cellStyle name="level1a 4 7 2" xfId="9039"/>
    <cellStyle name="level1a 4 7 2 2" xfId="9040"/>
    <cellStyle name="level1a 4 7 2 2 2" xfId="9041"/>
    <cellStyle name="level1a 4 7 2 3" xfId="9042"/>
    <cellStyle name="level1a 4 7 2 3 2" xfId="9043"/>
    <cellStyle name="level1a 4 7 2 3 2 2" xfId="9044"/>
    <cellStyle name="level1a 4 7 2 4" xfId="9045"/>
    <cellStyle name="level1a 4 7 3" xfId="9046"/>
    <cellStyle name="level1a 4 7 3 2" xfId="9047"/>
    <cellStyle name="level1a 4 7 3 2 2" xfId="9048"/>
    <cellStyle name="level1a 4 7 3 3" xfId="9049"/>
    <cellStyle name="level1a 4 7 3 3 2" xfId="9050"/>
    <cellStyle name="level1a 4 7 3 3 2 2" xfId="9051"/>
    <cellStyle name="level1a 4 7 3 4" xfId="9052"/>
    <cellStyle name="level1a 4 7 3 4 2" xfId="9053"/>
    <cellStyle name="level1a 4 7 4" xfId="9054"/>
    <cellStyle name="level1a 4 7 5" xfId="9055"/>
    <cellStyle name="level1a 4 7 5 2" xfId="9056"/>
    <cellStyle name="level1a 4 7 6" xfId="9057"/>
    <cellStyle name="level1a 4 7 6 2" xfId="9058"/>
    <cellStyle name="level1a 4 7 6 2 2" xfId="9059"/>
    <cellStyle name="level1a 4 7 7" xfId="9060"/>
    <cellStyle name="level1a 4 7 7 2" xfId="9061"/>
    <cellStyle name="level1a 4 8" xfId="9062"/>
    <cellStyle name="level1a 4 8 2" xfId="9063"/>
    <cellStyle name="level1a 4 8 2 2" xfId="9064"/>
    <cellStyle name="level1a 4 8 2 2 2" xfId="9065"/>
    <cellStyle name="level1a 4 8 2 3" xfId="9066"/>
    <cellStyle name="level1a 4 8 2 3 2" xfId="9067"/>
    <cellStyle name="level1a 4 8 2 3 2 2" xfId="9068"/>
    <cellStyle name="level1a 4 8 2 4" xfId="9069"/>
    <cellStyle name="level1a 4 8 3" xfId="9070"/>
    <cellStyle name="level1a 4 8 3 2" xfId="9071"/>
    <cellStyle name="level1a 4 8 3 2 2" xfId="9072"/>
    <cellStyle name="level1a 4 8 3 3" xfId="9073"/>
    <cellStyle name="level1a 4 8 3 3 2" xfId="9074"/>
    <cellStyle name="level1a 4 8 3 3 2 2" xfId="9075"/>
    <cellStyle name="level1a 4 8 3 4" xfId="9076"/>
    <cellStyle name="level1a 4 8 4" xfId="9077"/>
    <cellStyle name="level1a 4 8 4 2" xfId="9078"/>
    <cellStyle name="level1a 4 8 5" xfId="9079"/>
    <cellStyle name="level1a 4 8 5 2" xfId="9080"/>
    <cellStyle name="level1a 4 8 5 2 2" xfId="9081"/>
    <cellStyle name="level1a 4 8 6" xfId="9082"/>
    <cellStyle name="level1a 4 8 6 2" xfId="9083"/>
    <cellStyle name="level1a 4 9" xfId="9084"/>
    <cellStyle name="level1a 4 9 2" xfId="9085"/>
    <cellStyle name="level1a 4 9 2 2" xfId="9086"/>
    <cellStyle name="level1a 4 9 3" xfId="9087"/>
    <cellStyle name="level1a 4 9 3 2" xfId="9088"/>
    <cellStyle name="level1a 4 9 3 2 2" xfId="9089"/>
    <cellStyle name="level1a 4 9 4" xfId="9090"/>
    <cellStyle name="level1a 4_STUD aligned by INSTIT" xfId="9091"/>
    <cellStyle name="level1a 5" xfId="9092"/>
    <cellStyle name="level1a 5 10" xfId="9093"/>
    <cellStyle name="level1a 5 11" xfId="9094"/>
    <cellStyle name="level1a 5 2" xfId="9095"/>
    <cellStyle name="level1a 5 2 2" xfId="9096"/>
    <cellStyle name="level1a 5 2 2 2" xfId="9097"/>
    <cellStyle name="level1a 5 2 2 2 2" xfId="9098"/>
    <cellStyle name="level1a 5 2 2 3" xfId="9099"/>
    <cellStyle name="level1a 5 2 2 3 2" xfId="9100"/>
    <cellStyle name="level1a 5 2 2 3 2 2" xfId="9101"/>
    <cellStyle name="level1a 5 2 2 4" xfId="9102"/>
    <cellStyle name="level1a 5 2 3" xfId="9103"/>
    <cellStyle name="level1a 5 2 3 2" xfId="9104"/>
    <cellStyle name="level1a 5 2 3 2 2" xfId="9105"/>
    <cellStyle name="level1a 5 2 3 3" xfId="9106"/>
    <cellStyle name="level1a 5 2 3 3 2" xfId="9107"/>
    <cellStyle name="level1a 5 2 3 3 2 2" xfId="9108"/>
    <cellStyle name="level1a 5 2 3 4" xfId="9109"/>
    <cellStyle name="level1a 5 2 3 4 2" xfId="9110"/>
    <cellStyle name="level1a 5 2 4" xfId="9111"/>
    <cellStyle name="level1a 5 2 5" xfId="9112"/>
    <cellStyle name="level1a 5 2 5 2" xfId="9113"/>
    <cellStyle name="level1a 5 2 6" xfId="9114"/>
    <cellStyle name="level1a 5 2 6 2" xfId="9115"/>
    <cellStyle name="level1a 5 2 7" xfId="9116"/>
    <cellStyle name="level1a 5 2 8" xfId="9117"/>
    <cellStyle name="level1a 5 3" xfId="9118"/>
    <cellStyle name="level1a 5 3 2" xfId="9119"/>
    <cellStyle name="level1a 5 3 2 2" xfId="9120"/>
    <cellStyle name="level1a 5 3 2 2 2" xfId="9121"/>
    <cellStyle name="level1a 5 3 2 3" xfId="9122"/>
    <cellStyle name="level1a 5 3 2 3 2" xfId="9123"/>
    <cellStyle name="level1a 5 3 2 3 2 2" xfId="9124"/>
    <cellStyle name="level1a 5 3 2 4" xfId="9125"/>
    <cellStyle name="level1a 5 3 3" xfId="9126"/>
    <cellStyle name="level1a 5 3 3 2" xfId="9127"/>
    <cellStyle name="level1a 5 3 3 2 2" xfId="9128"/>
    <cellStyle name="level1a 5 3 3 3" xfId="9129"/>
    <cellStyle name="level1a 5 3 3 3 2" xfId="9130"/>
    <cellStyle name="level1a 5 3 3 3 2 2" xfId="9131"/>
    <cellStyle name="level1a 5 3 3 4" xfId="9132"/>
    <cellStyle name="level1a 5 3 3 4 2" xfId="9133"/>
    <cellStyle name="level1a 5 3 4" xfId="9134"/>
    <cellStyle name="level1a 5 3 5" xfId="9135"/>
    <cellStyle name="level1a 5 3 5 2" xfId="9136"/>
    <cellStyle name="level1a 5 3 5 2 2" xfId="9137"/>
    <cellStyle name="level1a 5 3 6" xfId="9138"/>
    <cellStyle name="level1a 5 3 6 2" xfId="9139"/>
    <cellStyle name="level1a 5 3 7" xfId="9140"/>
    <cellStyle name="level1a 5 3 8" xfId="9141"/>
    <cellStyle name="level1a 5 4" xfId="9142"/>
    <cellStyle name="level1a 5 4 2" xfId="9143"/>
    <cellStyle name="level1a 5 4 2 2" xfId="9144"/>
    <cellStyle name="level1a 5 4 2 2 2" xfId="9145"/>
    <cellStyle name="level1a 5 4 2 3" xfId="9146"/>
    <cellStyle name="level1a 5 4 2 3 2" xfId="9147"/>
    <cellStyle name="level1a 5 4 2 3 2 2" xfId="9148"/>
    <cellStyle name="level1a 5 4 2 4" xfId="9149"/>
    <cellStyle name="level1a 5 4 3" xfId="9150"/>
    <cellStyle name="level1a 5 4 3 2" xfId="9151"/>
    <cellStyle name="level1a 5 4 3 2 2" xfId="9152"/>
    <cellStyle name="level1a 5 4 3 3" xfId="9153"/>
    <cellStyle name="level1a 5 4 3 3 2" xfId="9154"/>
    <cellStyle name="level1a 5 4 3 3 2 2" xfId="9155"/>
    <cellStyle name="level1a 5 4 3 4" xfId="9156"/>
    <cellStyle name="level1a 5 4 3 4 2" xfId="9157"/>
    <cellStyle name="level1a 5 4 4" xfId="9158"/>
    <cellStyle name="level1a 5 4 5" xfId="9159"/>
    <cellStyle name="level1a 5 4 5 2" xfId="9160"/>
    <cellStyle name="level1a 5 4 6" xfId="9161"/>
    <cellStyle name="level1a 5 4 6 2" xfId="9162"/>
    <cellStyle name="level1a 5 4 6 2 2" xfId="9163"/>
    <cellStyle name="level1a 5 4 7" xfId="9164"/>
    <cellStyle name="level1a 5 4 7 2" xfId="9165"/>
    <cellStyle name="level1a 5 5" xfId="9166"/>
    <cellStyle name="level1a 5 5 2" xfId="9167"/>
    <cellStyle name="level1a 5 5 2 2" xfId="9168"/>
    <cellStyle name="level1a 5 5 2 2 2" xfId="9169"/>
    <cellStyle name="level1a 5 5 2 3" xfId="9170"/>
    <cellStyle name="level1a 5 5 2 3 2" xfId="9171"/>
    <cellStyle name="level1a 5 5 2 3 2 2" xfId="9172"/>
    <cellStyle name="level1a 5 5 2 4" xfId="9173"/>
    <cellStyle name="level1a 5 5 3" xfId="9174"/>
    <cellStyle name="level1a 5 5 3 2" xfId="9175"/>
    <cellStyle name="level1a 5 5 3 2 2" xfId="9176"/>
    <cellStyle name="level1a 5 5 3 3" xfId="9177"/>
    <cellStyle name="level1a 5 5 3 3 2" xfId="9178"/>
    <cellStyle name="level1a 5 5 3 3 2 2" xfId="9179"/>
    <cellStyle name="level1a 5 5 3 4" xfId="9180"/>
    <cellStyle name="level1a 5 5 4" xfId="9181"/>
    <cellStyle name="level1a 5 5 4 2" xfId="9182"/>
    <cellStyle name="level1a 5 5 5" xfId="9183"/>
    <cellStyle name="level1a 5 5 5 2" xfId="9184"/>
    <cellStyle name="level1a 5 5 5 2 2" xfId="9185"/>
    <cellStyle name="level1a 5 5 6" xfId="9186"/>
    <cellStyle name="level1a 5 5 6 2" xfId="9187"/>
    <cellStyle name="level1a 5 6" xfId="9188"/>
    <cellStyle name="level1a 5 6 2" xfId="9189"/>
    <cellStyle name="level1a 5 6 2 2" xfId="9190"/>
    <cellStyle name="level1a 5 6 2 2 2" xfId="9191"/>
    <cellStyle name="level1a 5 6 2 3" xfId="9192"/>
    <cellStyle name="level1a 5 6 2 3 2" xfId="9193"/>
    <cellStyle name="level1a 5 6 2 3 2 2" xfId="9194"/>
    <cellStyle name="level1a 5 6 2 4" xfId="9195"/>
    <cellStyle name="level1a 5 6 3" xfId="9196"/>
    <cellStyle name="level1a 5 6 3 2" xfId="9197"/>
    <cellStyle name="level1a 5 6 3 2 2" xfId="9198"/>
    <cellStyle name="level1a 5 6 3 3" xfId="9199"/>
    <cellStyle name="level1a 5 6 3 3 2" xfId="9200"/>
    <cellStyle name="level1a 5 6 3 3 2 2" xfId="9201"/>
    <cellStyle name="level1a 5 6 3 4" xfId="9202"/>
    <cellStyle name="level1a 5 6 4" xfId="9203"/>
    <cellStyle name="level1a 5 6 4 2" xfId="9204"/>
    <cellStyle name="level1a 5 6 5" xfId="9205"/>
    <cellStyle name="level1a 5 6 5 2" xfId="9206"/>
    <cellStyle name="level1a 5 6 5 2 2" xfId="9207"/>
    <cellStyle name="level1a 5 6 6" xfId="9208"/>
    <cellStyle name="level1a 5 6 6 2" xfId="9209"/>
    <cellStyle name="level1a 5 7" xfId="9210"/>
    <cellStyle name="level1a 5 7 2" xfId="9211"/>
    <cellStyle name="level1a 5 7 2 2" xfId="9212"/>
    <cellStyle name="level1a 5 7 3" xfId="9213"/>
    <cellStyle name="level1a 5 7 3 2" xfId="9214"/>
    <cellStyle name="level1a 5 7 3 2 2" xfId="9215"/>
    <cellStyle name="level1a 5 7 4" xfId="9216"/>
    <cellStyle name="level1a 5 8" xfId="9217"/>
    <cellStyle name="level1a 5 8 2" xfId="9218"/>
    <cellStyle name="level1a 5 9" xfId="9219"/>
    <cellStyle name="level1a 5_STUD aligned by INSTIT" xfId="9220"/>
    <cellStyle name="level1a 6" xfId="9221"/>
    <cellStyle name="level1a 6 10" xfId="9222"/>
    <cellStyle name="level1a 6 11" xfId="9223"/>
    <cellStyle name="level1a 6 12" xfId="9224"/>
    <cellStyle name="level1a 6 2" xfId="9225"/>
    <cellStyle name="level1a 6 2 2" xfId="9226"/>
    <cellStyle name="level1a 6 2 2 2" xfId="9227"/>
    <cellStyle name="level1a 6 2 2 2 2" xfId="9228"/>
    <cellStyle name="level1a 6 2 2 3" xfId="9229"/>
    <cellStyle name="level1a 6 2 2 3 2" xfId="9230"/>
    <cellStyle name="level1a 6 2 2 3 2 2" xfId="9231"/>
    <cellStyle name="level1a 6 2 2 4" xfId="9232"/>
    <cellStyle name="level1a 6 2 3" xfId="9233"/>
    <cellStyle name="level1a 6 2 3 2" xfId="9234"/>
    <cellStyle name="level1a 6 2 3 2 2" xfId="9235"/>
    <cellStyle name="level1a 6 2 3 3" xfId="9236"/>
    <cellStyle name="level1a 6 2 3 3 2" xfId="9237"/>
    <cellStyle name="level1a 6 2 3 3 2 2" xfId="9238"/>
    <cellStyle name="level1a 6 2 3 4" xfId="9239"/>
    <cellStyle name="level1a 6 2 3 4 2" xfId="9240"/>
    <cellStyle name="level1a 6 2 4" xfId="9241"/>
    <cellStyle name="level1a 6 2 5" xfId="9242"/>
    <cellStyle name="level1a 6 2 5 2" xfId="9243"/>
    <cellStyle name="level1a 6 2 6" xfId="9244"/>
    <cellStyle name="level1a 6 2 6 2" xfId="9245"/>
    <cellStyle name="level1a 6 2 6 2 2" xfId="9246"/>
    <cellStyle name="level1a 6 2 7" xfId="9247"/>
    <cellStyle name="level1a 6 2 7 2" xfId="9248"/>
    <cellStyle name="level1a 6 2 8" xfId="9249"/>
    <cellStyle name="level1a 6 2 9" xfId="9250"/>
    <cellStyle name="level1a 6 3" xfId="9251"/>
    <cellStyle name="level1a 6 3 2" xfId="9252"/>
    <cellStyle name="level1a 6 3 2 2" xfId="9253"/>
    <cellStyle name="level1a 6 3 2 2 2" xfId="9254"/>
    <cellStyle name="level1a 6 3 2 3" xfId="9255"/>
    <cellStyle name="level1a 6 3 2 3 2" xfId="9256"/>
    <cellStyle name="level1a 6 3 2 3 2 2" xfId="9257"/>
    <cellStyle name="level1a 6 3 2 4" xfId="9258"/>
    <cellStyle name="level1a 6 3 3" xfId="9259"/>
    <cellStyle name="level1a 6 3 3 2" xfId="9260"/>
    <cellStyle name="level1a 6 3 3 2 2" xfId="9261"/>
    <cellStyle name="level1a 6 3 3 3" xfId="9262"/>
    <cellStyle name="level1a 6 3 3 3 2" xfId="9263"/>
    <cellStyle name="level1a 6 3 3 3 2 2" xfId="9264"/>
    <cellStyle name="level1a 6 3 3 4" xfId="9265"/>
    <cellStyle name="level1a 6 3 3 4 2" xfId="9266"/>
    <cellStyle name="level1a 6 3 4" xfId="9267"/>
    <cellStyle name="level1a 6 3 5" xfId="9268"/>
    <cellStyle name="level1a 6 3 5 2" xfId="9269"/>
    <cellStyle name="level1a 6 3 6" xfId="9270"/>
    <cellStyle name="level1a 6 4" xfId="9271"/>
    <cellStyle name="level1a 6 4 2" xfId="9272"/>
    <cellStyle name="level1a 6 4 2 2" xfId="9273"/>
    <cellStyle name="level1a 6 4 2 2 2" xfId="9274"/>
    <cellStyle name="level1a 6 4 2 3" xfId="9275"/>
    <cellStyle name="level1a 6 4 2 3 2" xfId="9276"/>
    <cellStyle name="level1a 6 4 2 3 2 2" xfId="9277"/>
    <cellStyle name="level1a 6 4 2 4" xfId="9278"/>
    <cellStyle name="level1a 6 4 3" xfId="9279"/>
    <cellStyle name="level1a 6 4 3 2" xfId="9280"/>
    <cellStyle name="level1a 6 4 3 2 2" xfId="9281"/>
    <cellStyle name="level1a 6 4 3 3" xfId="9282"/>
    <cellStyle name="level1a 6 4 3 3 2" xfId="9283"/>
    <cellStyle name="level1a 6 4 3 3 2 2" xfId="9284"/>
    <cellStyle name="level1a 6 4 3 4" xfId="9285"/>
    <cellStyle name="level1a 6 4 4" xfId="9286"/>
    <cellStyle name="level1a 6 4 4 2" xfId="9287"/>
    <cellStyle name="level1a 6 4 5" xfId="9288"/>
    <cellStyle name="level1a 6 4 5 2" xfId="9289"/>
    <cellStyle name="level1a 6 4 5 2 2" xfId="9290"/>
    <cellStyle name="level1a 6 4 6" xfId="9291"/>
    <cellStyle name="level1a 6 4 6 2" xfId="9292"/>
    <cellStyle name="level1a 6 5" xfId="9293"/>
    <cellStyle name="level1a 6 5 2" xfId="9294"/>
    <cellStyle name="level1a 6 5 2 2" xfId="9295"/>
    <cellStyle name="level1a 6 5 2 2 2" xfId="9296"/>
    <cellStyle name="level1a 6 5 2 3" xfId="9297"/>
    <cellStyle name="level1a 6 5 2 3 2" xfId="9298"/>
    <cellStyle name="level1a 6 5 2 3 2 2" xfId="9299"/>
    <cellStyle name="level1a 6 5 2 4" xfId="9300"/>
    <cellStyle name="level1a 6 5 3" xfId="9301"/>
    <cellStyle name="level1a 6 5 3 2" xfId="9302"/>
    <cellStyle name="level1a 6 5 3 2 2" xfId="9303"/>
    <cellStyle name="level1a 6 5 3 3" xfId="9304"/>
    <cellStyle name="level1a 6 5 3 3 2" xfId="9305"/>
    <cellStyle name="level1a 6 5 3 3 2 2" xfId="9306"/>
    <cellStyle name="level1a 6 5 3 4" xfId="9307"/>
    <cellStyle name="level1a 6 5 4" xfId="9308"/>
    <cellStyle name="level1a 6 5 4 2" xfId="9309"/>
    <cellStyle name="level1a 6 5 5" xfId="9310"/>
    <cellStyle name="level1a 6 5 5 2" xfId="9311"/>
    <cellStyle name="level1a 6 5 5 2 2" xfId="9312"/>
    <cellStyle name="level1a 6 5 6" xfId="9313"/>
    <cellStyle name="level1a 6 5 6 2" xfId="9314"/>
    <cellStyle name="level1a 6 6" xfId="9315"/>
    <cellStyle name="level1a 6 6 2" xfId="9316"/>
    <cellStyle name="level1a 6 6 2 2" xfId="9317"/>
    <cellStyle name="level1a 6 6 2 2 2" xfId="9318"/>
    <cellStyle name="level1a 6 6 2 3" xfId="9319"/>
    <cellStyle name="level1a 6 6 2 3 2" xfId="9320"/>
    <cellStyle name="level1a 6 6 2 3 2 2" xfId="9321"/>
    <cellStyle name="level1a 6 6 2 4" xfId="9322"/>
    <cellStyle name="level1a 6 6 3" xfId="9323"/>
    <cellStyle name="level1a 6 6 3 2" xfId="9324"/>
    <cellStyle name="level1a 6 6 3 2 2" xfId="9325"/>
    <cellStyle name="level1a 6 6 3 3" xfId="9326"/>
    <cellStyle name="level1a 6 6 3 3 2" xfId="9327"/>
    <cellStyle name="level1a 6 6 3 3 2 2" xfId="9328"/>
    <cellStyle name="level1a 6 6 3 4" xfId="9329"/>
    <cellStyle name="level1a 6 6 4" xfId="9330"/>
    <cellStyle name="level1a 6 6 4 2" xfId="9331"/>
    <cellStyle name="level1a 6 6 5" xfId="9332"/>
    <cellStyle name="level1a 6 6 5 2" xfId="9333"/>
    <cellStyle name="level1a 6 6 5 2 2" xfId="9334"/>
    <cellStyle name="level1a 6 6 6" xfId="9335"/>
    <cellStyle name="level1a 6 6 6 2" xfId="9336"/>
    <cellStyle name="level1a 6 7" xfId="9337"/>
    <cellStyle name="level1a 6 7 2" xfId="9338"/>
    <cellStyle name="level1a 6 7 2 2" xfId="9339"/>
    <cellStyle name="level1a 6 7 3" xfId="9340"/>
    <cellStyle name="level1a 6 7 3 2" xfId="9341"/>
    <cellStyle name="level1a 6 7 3 2 2" xfId="9342"/>
    <cellStyle name="level1a 6 7 4" xfId="9343"/>
    <cellStyle name="level1a 6 8" xfId="9344"/>
    <cellStyle name="level1a 6 8 2" xfId="9345"/>
    <cellStyle name="level1a 6 8 2 2" xfId="9346"/>
    <cellStyle name="level1a 6 8 3" xfId="9347"/>
    <cellStyle name="level1a 6 8 3 2" xfId="9348"/>
    <cellStyle name="level1a 6 8 3 2 2" xfId="9349"/>
    <cellStyle name="level1a 6 8 4" xfId="9350"/>
    <cellStyle name="level1a 6 9" xfId="9351"/>
    <cellStyle name="level1a 6 9 2" xfId="9352"/>
    <cellStyle name="level1a 6_STUD aligned by INSTIT" xfId="9353"/>
    <cellStyle name="level1a 7" xfId="9354"/>
    <cellStyle name="level1a 7 2" xfId="9355"/>
    <cellStyle name="level1a 7 2 2" xfId="9356"/>
    <cellStyle name="level1a 7 2 2 2" xfId="9357"/>
    <cellStyle name="level1a 7 2 3" xfId="9358"/>
    <cellStyle name="level1a 7 2 3 2" xfId="9359"/>
    <cellStyle name="level1a 7 2 3 2 2" xfId="9360"/>
    <cellStyle name="level1a 7 2 4" xfId="9361"/>
    <cellStyle name="level1a 7 2 5" xfId="9362"/>
    <cellStyle name="level1a 7 3" xfId="9363"/>
    <cellStyle name="level1a 7 3 2" xfId="9364"/>
    <cellStyle name="level1a 7 3 2 2" xfId="9365"/>
    <cellStyle name="level1a 7 3 3" xfId="9366"/>
    <cellStyle name="level1a 7 3 3 2" xfId="9367"/>
    <cellStyle name="level1a 7 3 3 2 2" xfId="9368"/>
    <cellStyle name="level1a 7 3 4" xfId="9369"/>
    <cellStyle name="level1a 7 3 4 2" xfId="9370"/>
    <cellStyle name="level1a 7 4" xfId="9371"/>
    <cellStyle name="level1a 7 5" xfId="9372"/>
    <cellStyle name="level1a 7 5 2" xfId="9373"/>
    <cellStyle name="level1a 7 6" xfId="9374"/>
    <cellStyle name="level1a 7 6 2" xfId="9375"/>
    <cellStyle name="level1a 7 7" xfId="9376"/>
    <cellStyle name="level1a 7 8" xfId="9377"/>
    <cellStyle name="level1a 7 9" xfId="9378"/>
    <cellStyle name="level1a 8" xfId="9379"/>
    <cellStyle name="level1a 8 10" xfId="9380"/>
    <cellStyle name="level1a 8 2" xfId="9381"/>
    <cellStyle name="level1a 8 2 2" xfId="9382"/>
    <cellStyle name="level1a 8 2 2 2" xfId="9383"/>
    <cellStyle name="level1a 8 2 3" xfId="9384"/>
    <cellStyle name="level1a 8 2 3 2" xfId="9385"/>
    <cellStyle name="level1a 8 2 3 2 2" xfId="9386"/>
    <cellStyle name="level1a 8 2 4" xfId="9387"/>
    <cellStyle name="level1a 8 2 5" xfId="9388"/>
    <cellStyle name="level1a 8 3" xfId="9389"/>
    <cellStyle name="level1a 8 3 2" xfId="9390"/>
    <cellStyle name="level1a 8 3 2 2" xfId="9391"/>
    <cellStyle name="level1a 8 3 3" xfId="9392"/>
    <cellStyle name="level1a 8 3 3 2" xfId="9393"/>
    <cellStyle name="level1a 8 3 3 2 2" xfId="9394"/>
    <cellStyle name="level1a 8 3 4" xfId="9395"/>
    <cellStyle name="level1a 8 3 4 2" xfId="9396"/>
    <cellStyle name="level1a 8 4" xfId="9397"/>
    <cellStyle name="level1a 8 5" xfId="9398"/>
    <cellStyle name="level1a 8 5 2" xfId="9399"/>
    <cellStyle name="level1a 8 6" xfId="9400"/>
    <cellStyle name="level1a 8 6 2" xfId="9401"/>
    <cellStyle name="level1a 8 6 2 2" xfId="9402"/>
    <cellStyle name="level1a 8 7" xfId="9403"/>
    <cellStyle name="level1a 8 7 2" xfId="9404"/>
    <cellStyle name="level1a 8 8" xfId="9405"/>
    <cellStyle name="level1a 8 9" xfId="9406"/>
    <cellStyle name="level1a 9" xfId="9407"/>
    <cellStyle name="level1a 9 2" xfId="9408"/>
    <cellStyle name="level1a 9 2 2" xfId="9409"/>
    <cellStyle name="level1a 9 2 2 2" xfId="9410"/>
    <cellStyle name="level1a 9 2 3" xfId="9411"/>
    <cellStyle name="level1a 9 2 3 2" xfId="9412"/>
    <cellStyle name="level1a 9 2 3 2 2" xfId="9413"/>
    <cellStyle name="level1a 9 2 4" xfId="9414"/>
    <cellStyle name="level1a 9 2 5" xfId="9415"/>
    <cellStyle name="level1a 9 3" xfId="9416"/>
    <cellStyle name="level1a 9 3 2" xfId="9417"/>
    <cellStyle name="level1a 9 3 2 2" xfId="9418"/>
    <cellStyle name="level1a 9 3 3" xfId="9419"/>
    <cellStyle name="level1a 9 3 3 2" xfId="9420"/>
    <cellStyle name="level1a 9 3 3 2 2" xfId="9421"/>
    <cellStyle name="level1a 9 3 4" xfId="9422"/>
    <cellStyle name="level1a 9 3 4 2" xfId="9423"/>
    <cellStyle name="level1a 9 4" xfId="9424"/>
    <cellStyle name="level1a 9 5" xfId="9425"/>
    <cellStyle name="level1a 9 5 2" xfId="9426"/>
    <cellStyle name="level1a 9 5 2 2" xfId="9427"/>
    <cellStyle name="level1a 9 6" xfId="9428"/>
    <cellStyle name="level1a 9 6 2" xfId="9429"/>
    <cellStyle name="level1a 9 7" xfId="9430"/>
    <cellStyle name="level1a 9 8" xfId="9431"/>
    <cellStyle name="level1a 9 9" xfId="9432"/>
    <cellStyle name="level1a_STUD aligned by INSTIT" xfId="9433"/>
    <cellStyle name="level2" xfId="9434"/>
    <cellStyle name="level2 10" xfId="9435"/>
    <cellStyle name="level2 11" xfId="9436"/>
    <cellStyle name="level2 2" xfId="9437"/>
    <cellStyle name="level2 2 2" xfId="9438"/>
    <cellStyle name="level2 2 2 2" xfId="9439"/>
    <cellStyle name="level2 2 2 3" xfId="9440"/>
    <cellStyle name="level2 2 2 3 2" xfId="9441"/>
    <cellStyle name="level2 2 3" xfId="9442"/>
    <cellStyle name="level2 2 3 2" xfId="9443"/>
    <cellStyle name="level2 2 3 2 2" xfId="9444"/>
    <cellStyle name="level2 2 4" xfId="9445"/>
    <cellStyle name="level2 2 4 2" xfId="9446"/>
    <cellStyle name="level2 2 5" xfId="9447"/>
    <cellStyle name="level2 2 5 2" xfId="9448"/>
    <cellStyle name="level2 2 6" xfId="9449"/>
    <cellStyle name="level2 2 6 2" xfId="9450"/>
    <cellStyle name="level2 2 7" xfId="9451"/>
    <cellStyle name="level2 2 7 2" xfId="9452"/>
    <cellStyle name="level2 2 8" xfId="9453"/>
    <cellStyle name="level2 3" xfId="9454"/>
    <cellStyle name="level2 3 2" xfId="9455"/>
    <cellStyle name="level2 4" xfId="9456"/>
    <cellStyle name="level2 5" xfId="9457"/>
    <cellStyle name="level2 5 2" xfId="9458"/>
    <cellStyle name="level2 6" xfId="9459"/>
    <cellStyle name="level2 7" xfId="9460"/>
    <cellStyle name="level2 8" xfId="9461"/>
    <cellStyle name="level2 9" xfId="9462"/>
    <cellStyle name="level2a" xfId="9463"/>
    <cellStyle name="level2a 10" xfId="9464"/>
    <cellStyle name="level2a 11" xfId="9465"/>
    <cellStyle name="level2a 2" xfId="9466"/>
    <cellStyle name="level2a 2 2" xfId="9467"/>
    <cellStyle name="level2a 2 2 2" xfId="9468"/>
    <cellStyle name="level2a 2 2 2 2" xfId="9469"/>
    <cellStyle name="level2a 2 2 2 2 2" xfId="9470"/>
    <cellStyle name="level2a 2 2 2 2 2 2" xfId="9471"/>
    <cellStyle name="level2a 2 2 2 2 3" xfId="9472"/>
    <cellStyle name="level2a 2 2 2 2 3 2" xfId="9473"/>
    <cellStyle name="level2a 2 2 2 3" xfId="9474"/>
    <cellStyle name="level2a 2 2 2 3 2" xfId="9475"/>
    <cellStyle name="level2a 2 2 2 3 3" xfId="9476"/>
    <cellStyle name="level2a 2 2 2 4" xfId="9477"/>
    <cellStyle name="level2a 2 2 2_STUD aligned by INSTIT" xfId="9478"/>
    <cellStyle name="level2a 2 2 3" xfId="9479"/>
    <cellStyle name="level2a 2 2 3 2" xfId="9480"/>
    <cellStyle name="level2a 2 2 3 2 2" xfId="9481"/>
    <cellStyle name="level2a 2 2 3 2 2 2" xfId="9482"/>
    <cellStyle name="level2a 2 2 3 2 3" xfId="9483"/>
    <cellStyle name="level2a 2 2 3 2 3 2" xfId="9484"/>
    <cellStyle name="level2a 2 2 3 2 4" xfId="9485"/>
    <cellStyle name="level2a 2 2 3 3" xfId="9486"/>
    <cellStyle name="level2a 2 2 3 3 2" xfId="9487"/>
    <cellStyle name="level2a 2 2 3 3 2 2" xfId="9488"/>
    <cellStyle name="level2a 2 2 3 3 3" xfId="9489"/>
    <cellStyle name="level2a 2 2 3 3 3 2" xfId="9490"/>
    <cellStyle name="level2a 2 2 3 3 4" xfId="9491"/>
    <cellStyle name="level2a 2 2 3 3 4 2" xfId="9492"/>
    <cellStyle name="level2a 2 2 3 3 5" xfId="9493"/>
    <cellStyle name="level2a 2 2 3 4" xfId="9494"/>
    <cellStyle name="level2a 2 2 3 4 2" xfId="9495"/>
    <cellStyle name="level2a 2 2 3 5" xfId="9496"/>
    <cellStyle name="level2a 2 2 3 6" xfId="9497"/>
    <cellStyle name="level2a 2 2 4" xfId="9498"/>
    <cellStyle name="level2a 2 2 4 2" xfId="9499"/>
    <cellStyle name="level2a 2 2 4 2 2" xfId="9500"/>
    <cellStyle name="level2a 2 2 4 3" xfId="9501"/>
    <cellStyle name="level2a 2 2 4 3 2" xfId="9502"/>
    <cellStyle name="level2a 2 2 4 4" xfId="9503"/>
    <cellStyle name="level2a 2 2 5" xfId="9504"/>
    <cellStyle name="level2a 2 2 5 2" xfId="9505"/>
    <cellStyle name="level2a 2 2 5 2 2" xfId="9506"/>
    <cellStyle name="level2a 2 2 5 3" xfId="9507"/>
    <cellStyle name="level2a 2 2 6" xfId="9508"/>
    <cellStyle name="level2a 2 2 6 2" xfId="9509"/>
    <cellStyle name="level2a 2 2 7" xfId="9510"/>
    <cellStyle name="level2a 2 2_STUD aligned by INSTIT" xfId="9511"/>
    <cellStyle name="level2a 2 3" xfId="9512"/>
    <cellStyle name="level2a 2 3 2" xfId="9513"/>
    <cellStyle name="level2a 2 3 2 2" xfId="9514"/>
    <cellStyle name="level2a 2 3 2 2 2" xfId="9515"/>
    <cellStyle name="level2a 2 3 2 2 2 2" xfId="9516"/>
    <cellStyle name="level2a 2 3 2 2 3" xfId="9517"/>
    <cellStyle name="level2a 2 3 2 2 3 2" xfId="9518"/>
    <cellStyle name="level2a 2 3 2 3" xfId="9519"/>
    <cellStyle name="level2a 2 3 2 3 2" xfId="9520"/>
    <cellStyle name="level2a 2 3 2 3 3" xfId="9521"/>
    <cellStyle name="level2a 2 3 2 4" xfId="9522"/>
    <cellStyle name="level2a 2 3 2 5" xfId="9523"/>
    <cellStyle name="level2a 2 3 2_STUD aligned by INSTIT" xfId="9524"/>
    <cellStyle name="level2a 2 3 3" xfId="9525"/>
    <cellStyle name="level2a 2 3 3 2" xfId="9526"/>
    <cellStyle name="level2a 2 3 3 2 2" xfId="9527"/>
    <cellStyle name="level2a 2 3 3 2 2 2" xfId="9528"/>
    <cellStyle name="level2a 2 3 3 2 3" xfId="9529"/>
    <cellStyle name="level2a 2 3 3 2 3 2" xfId="9530"/>
    <cellStyle name="level2a 2 3 3 2 4" xfId="9531"/>
    <cellStyle name="level2a 2 3 3 3" xfId="9532"/>
    <cellStyle name="level2a 2 3 3 3 2" xfId="9533"/>
    <cellStyle name="level2a 2 3 3 3 2 2" xfId="9534"/>
    <cellStyle name="level2a 2 3 3 3 3" xfId="9535"/>
    <cellStyle name="level2a 2 3 3 3 3 2" xfId="9536"/>
    <cellStyle name="level2a 2 3 3 3 4" xfId="9537"/>
    <cellStyle name="level2a 2 3 3 3 4 2" xfId="9538"/>
    <cellStyle name="level2a 2 3 3 3 5" xfId="9539"/>
    <cellStyle name="level2a 2 3 3 4" xfId="9540"/>
    <cellStyle name="level2a 2 3 3 4 2" xfId="9541"/>
    <cellStyle name="level2a 2 3 3 5" xfId="9542"/>
    <cellStyle name="level2a 2 3 4" xfId="9543"/>
    <cellStyle name="level2a 2 3 4 2" xfId="9544"/>
    <cellStyle name="level2a 2 3 4 2 2" xfId="9545"/>
    <cellStyle name="level2a 2 3 4 3" xfId="9546"/>
    <cellStyle name="level2a 2 3 4 3 2" xfId="9547"/>
    <cellStyle name="level2a 2 3 4 4" xfId="9548"/>
    <cellStyle name="level2a 2 3 5" xfId="9549"/>
    <cellStyle name="level2a 2 3 5 2" xfId="9550"/>
    <cellStyle name="level2a 2 3 5 2 2" xfId="9551"/>
    <cellStyle name="level2a 2 3 5 3" xfId="9552"/>
    <cellStyle name="level2a 2 3 6" xfId="9553"/>
    <cellStyle name="level2a 2 3 6 2" xfId="9554"/>
    <cellStyle name="level2a 2 3 7" xfId="9555"/>
    <cellStyle name="level2a 2 3_STUD aligned by INSTIT" xfId="9556"/>
    <cellStyle name="level2a 2 4" xfId="9557"/>
    <cellStyle name="level2a 2 4 2" xfId="9558"/>
    <cellStyle name="level2a 2 4 2 2" xfId="9559"/>
    <cellStyle name="level2a 2 4 2 3" xfId="9560"/>
    <cellStyle name="level2a 2 4 3" xfId="9561"/>
    <cellStyle name="level2a 2 5" xfId="9562"/>
    <cellStyle name="level2a 2 5 2" xfId="9563"/>
    <cellStyle name="level2a 2 5 2 2" xfId="9564"/>
    <cellStyle name="level2a 2 6" xfId="9565"/>
    <cellStyle name="level2a 2 6 2" xfId="9566"/>
    <cellStyle name="level2a 2 6 2 2" xfId="9567"/>
    <cellStyle name="level2a 2 7" xfId="9568"/>
    <cellStyle name="level2a 2 7 2" xfId="9569"/>
    <cellStyle name="level2a 2 8" xfId="9570"/>
    <cellStyle name="level2a 2_STUD aligned by INSTIT" xfId="9571"/>
    <cellStyle name="level2a 3" xfId="9572"/>
    <cellStyle name="level2a 3 2" xfId="9573"/>
    <cellStyle name="level2a 3 2 2" xfId="9574"/>
    <cellStyle name="level2a 3 2 2 2" xfId="9575"/>
    <cellStyle name="level2a 3 2 2 2 2" xfId="9576"/>
    <cellStyle name="level2a 3 2 2 3" xfId="9577"/>
    <cellStyle name="level2a 3 2 2 3 2" xfId="9578"/>
    <cellStyle name="level2a 3 2 3" xfId="9579"/>
    <cellStyle name="level2a 3 2 3 2" xfId="9580"/>
    <cellStyle name="level2a 3 2 3 3" xfId="9581"/>
    <cellStyle name="level2a 3 2 4" xfId="9582"/>
    <cellStyle name="level2a 3 2_STUD aligned by INSTIT" xfId="9583"/>
    <cellStyle name="level2a 3 3" xfId="9584"/>
    <cellStyle name="level2a 3 3 2" xfId="9585"/>
    <cellStyle name="level2a 3 3 2 2" xfId="9586"/>
    <cellStyle name="level2a 3 3 2 2 2" xfId="9587"/>
    <cellStyle name="level2a 3 3 2 3" xfId="9588"/>
    <cellStyle name="level2a 3 3 2 3 2" xfId="9589"/>
    <cellStyle name="level2a 3 3 2 4" xfId="9590"/>
    <cellStyle name="level2a 3 3 3" xfId="9591"/>
    <cellStyle name="level2a 3 3 3 2" xfId="9592"/>
    <cellStyle name="level2a 3 3 3 2 2" xfId="9593"/>
    <cellStyle name="level2a 3 3 3 3" xfId="9594"/>
    <cellStyle name="level2a 3 3 3 3 2" xfId="9595"/>
    <cellStyle name="level2a 3 3 3 4" xfId="9596"/>
    <cellStyle name="level2a 3 3 3 4 2" xfId="9597"/>
    <cellStyle name="level2a 3 3 3 5" xfId="9598"/>
    <cellStyle name="level2a 3 3 4" xfId="9599"/>
    <cellStyle name="level2a 3 3 4 2" xfId="9600"/>
    <cellStyle name="level2a 3 3 5" xfId="9601"/>
    <cellStyle name="level2a 3 4" xfId="9602"/>
    <cellStyle name="level2a 3 4 2" xfId="9603"/>
    <cellStyle name="level2a 3 4 2 2" xfId="9604"/>
    <cellStyle name="level2a 3 4 3" xfId="9605"/>
    <cellStyle name="level2a 3 4 3 2" xfId="9606"/>
    <cellStyle name="level2a 3 4 4" xfId="9607"/>
    <cellStyle name="level2a 3 5" xfId="9608"/>
    <cellStyle name="level2a 3 5 2" xfId="9609"/>
    <cellStyle name="level2a 3 5 2 2" xfId="9610"/>
    <cellStyle name="level2a 3 5 3" xfId="9611"/>
    <cellStyle name="level2a 3 6" xfId="9612"/>
    <cellStyle name="level2a 3 6 2" xfId="9613"/>
    <cellStyle name="level2a 3 7" xfId="9614"/>
    <cellStyle name="level2a 3_STUD aligned by INSTIT" xfId="9615"/>
    <cellStyle name="level2a 4" xfId="9616"/>
    <cellStyle name="level2a 4 2" xfId="9617"/>
    <cellStyle name="level2a 4 2 2" xfId="9618"/>
    <cellStyle name="level2a 4 2 2 2" xfId="9619"/>
    <cellStyle name="level2a 4 2 2 2 2" xfId="9620"/>
    <cellStyle name="level2a 4 2 2 3" xfId="9621"/>
    <cellStyle name="level2a 4 2 2 3 2" xfId="9622"/>
    <cellStyle name="level2a 4 2 3" xfId="9623"/>
    <cellStyle name="level2a 4 2 3 2" xfId="9624"/>
    <cellStyle name="level2a 4 2 3 3" xfId="9625"/>
    <cellStyle name="level2a 4 2 4" xfId="9626"/>
    <cellStyle name="level2a 4 2_STUD aligned by INSTIT" xfId="9627"/>
    <cellStyle name="level2a 4 3" xfId="9628"/>
    <cellStyle name="level2a 4 3 2" xfId="9629"/>
    <cellStyle name="level2a 4 3 2 2" xfId="9630"/>
    <cellStyle name="level2a 4 3 2 2 2" xfId="9631"/>
    <cellStyle name="level2a 4 3 2 3" xfId="9632"/>
    <cellStyle name="level2a 4 3 2 3 2" xfId="9633"/>
    <cellStyle name="level2a 4 3 2 4" xfId="9634"/>
    <cellStyle name="level2a 4 3 3" xfId="9635"/>
    <cellStyle name="level2a 4 3 3 2" xfId="9636"/>
    <cellStyle name="level2a 4 3 3 2 2" xfId="9637"/>
    <cellStyle name="level2a 4 3 3 3" xfId="9638"/>
    <cellStyle name="level2a 4 3 3 3 2" xfId="9639"/>
    <cellStyle name="level2a 4 3 3 4" xfId="9640"/>
    <cellStyle name="level2a 4 3 3 4 2" xfId="9641"/>
    <cellStyle name="level2a 4 3 3 5" xfId="9642"/>
    <cellStyle name="level2a 4 3 4" xfId="9643"/>
    <cellStyle name="level2a 4 3 4 2" xfId="9644"/>
    <cellStyle name="level2a 4 3 5" xfId="9645"/>
    <cellStyle name="level2a 4 4" xfId="9646"/>
    <cellStyle name="level2a 4 4 2" xfId="9647"/>
    <cellStyle name="level2a 4 4 2 2" xfId="9648"/>
    <cellStyle name="level2a 4 4 3" xfId="9649"/>
    <cellStyle name="level2a 4 4 3 2" xfId="9650"/>
    <cellStyle name="level2a 4 4 4" xfId="9651"/>
    <cellStyle name="level2a 4 5" xfId="9652"/>
    <cellStyle name="level2a 4 5 2" xfId="9653"/>
    <cellStyle name="level2a 4 5 2 2" xfId="9654"/>
    <cellStyle name="level2a 4 5 3" xfId="9655"/>
    <cellStyle name="level2a 4 6" xfId="9656"/>
    <cellStyle name="level2a 4 6 2" xfId="9657"/>
    <cellStyle name="level2a 4 7" xfId="9658"/>
    <cellStyle name="level2a 4_STUD aligned by INSTIT" xfId="9659"/>
    <cellStyle name="level2a 5" xfId="9660"/>
    <cellStyle name="level2a 5 2" xfId="9661"/>
    <cellStyle name="level2a 5 2 2" xfId="9662"/>
    <cellStyle name="level2a 5 3" xfId="9663"/>
    <cellStyle name="level2a 6" xfId="9664"/>
    <cellStyle name="level2a 6 2" xfId="9665"/>
    <cellStyle name="level2a 7" xfId="9666"/>
    <cellStyle name="level2a 7 2" xfId="9667"/>
    <cellStyle name="level2a 8" xfId="9668"/>
    <cellStyle name="level2a 9" xfId="9669"/>
    <cellStyle name="level2a_STUD aligned by INSTIT" xfId="9670"/>
    <cellStyle name="level3" xfId="9671"/>
    <cellStyle name="level3 2" xfId="9672"/>
    <cellStyle name="level3 2 2" xfId="9673"/>
    <cellStyle name="level3 2 2 2" xfId="9674"/>
    <cellStyle name="level3 2 2 2 2" xfId="9675"/>
    <cellStyle name="level3 2 2 2 2 2" xfId="9676"/>
    <cellStyle name="level3 2 2 2 2 2 2" xfId="9677"/>
    <cellStyle name="level3 2 2 2 2 2 2 2" xfId="9678"/>
    <cellStyle name="level3 2 2 2 2 2 3" xfId="9679"/>
    <cellStyle name="level3 2 2 2 2 3" xfId="9680"/>
    <cellStyle name="level3 2 2 2 2 3 2" xfId="9681"/>
    <cellStyle name="level3 2 2 2 2 3 2 2" xfId="9682"/>
    <cellStyle name="level3 2 2 2 2 3 3" xfId="9683"/>
    <cellStyle name="level3 2 2 2 2 4" xfId="9684"/>
    <cellStyle name="level3 2 2 2 2 4 2" xfId="9685"/>
    <cellStyle name="level3 2 2 2 2 5" xfId="9686"/>
    <cellStyle name="level3 2 2 2 3" xfId="9687"/>
    <cellStyle name="level3 2 2 2 3 2" xfId="9688"/>
    <cellStyle name="level3 2 2 2 3 2 2" xfId="9689"/>
    <cellStyle name="level3 2 2 2 3 3" xfId="9690"/>
    <cellStyle name="level3 2 2 2 4" xfId="9691"/>
    <cellStyle name="level3 2 2 3" xfId="9692"/>
    <cellStyle name="level3 2 2 3 2" xfId="9693"/>
    <cellStyle name="level3 2 2 3 2 2" xfId="9694"/>
    <cellStyle name="level3 2 2 3 2 2 2" xfId="9695"/>
    <cellStyle name="level3 2 2 3 2 3" xfId="9696"/>
    <cellStyle name="level3 2 2 3 3" xfId="9697"/>
    <cellStyle name="level3 2 2 3 3 2" xfId="9698"/>
    <cellStyle name="level3 2 2 3 3 2 2" xfId="9699"/>
    <cellStyle name="level3 2 2 3 3 3" xfId="9700"/>
    <cellStyle name="level3 2 2 4" xfId="9701"/>
    <cellStyle name="level3 2 2 4 2" xfId="9702"/>
    <cellStyle name="level3 2 2 4 2 2" xfId="9703"/>
    <cellStyle name="level3 2 2 4 3" xfId="9704"/>
    <cellStyle name="level3 2 2 5" xfId="9705"/>
    <cellStyle name="level3 2 3" xfId="9706"/>
    <cellStyle name="level3 2 3 2" xfId="9707"/>
    <cellStyle name="level3 2 3 2 2" xfId="9708"/>
    <cellStyle name="level3 2 3 2 2 2" xfId="9709"/>
    <cellStyle name="level3 2 3 2 2 2 2" xfId="9710"/>
    <cellStyle name="level3 2 3 2 2 3" xfId="9711"/>
    <cellStyle name="level3 2 3 2 3" xfId="9712"/>
    <cellStyle name="level3 2 3 2 3 2" xfId="9713"/>
    <cellStyle name="level3 2 3 2 3 2 2" xfId="9714"/>
    <cellStyle name="level3 2 3 2 3 3" xfId="9715"/>
    <cellStyle name="level3 2 3 3" xfId="9716"/>
    <cellStyle name="level3 2 3 3 2" xfId="9717"/>
    <cellStyle name="level3 2 3 3 2 2" xfId="9718"/>
    <cellStyle name="level3 2 3 3 2 2 2" xfId="9719"/>
    <cellStyle name="level3 2 3 3 2 3" xfId="9720"/>
    <cellStyle name="level3 2 3 3 3" xfId="9721"/>
    <cellStyle name="level3 2 3 3 3 2" xfId="9722"/>
    <cellStyle name="level3 2 3 3 3 2 2" xfId="9723"/>
    <cellStyle name="level3 2 3 3 3 3" xfId="9724"/>
    <cellStyle name="level3 2 3 3 4" xfId="9725"/>
    <cellStyle name="level3 2 3 3 4 2" xfId="9726"/>
    <cellStyle name="level3 2 3 3 5" xfId="9727"/>
    <cellStyle name="level3 2 3 4" xfId="9728"/>
    <cellStyle name="level3 2 3 4 2" xfId="9729"/>
    <cellStyle name="level3 2 3 4 2 2" xfId="9730"/>
    <cellStyle name="level3 2 3 4 3" xfId="9731"/>
    <cellStyle name="level3 2 3 5" xfId="9732"/>
    <cellStyle name="level3 2 4" xfId="9733"/>
    <cellStyle name="level3 2 4 2" xfId="9734"/>
    <cellStyle name="level3 2 4 2 2" xfId="9735"/>
    <cellStyle name="level3 2 4 2 2 2" xfId="9736"/>
    <cellStyle name="level3 2 4 2 3" xfId="9737"/>
    <cellStyle name="level3 2 4 3" xfId="9738"/>
    <cellStyle name="level3 2 4 3 2" xfId="9739"/>
    <cellStyle name="level3 2 4 3 2 2" xfId="9740"/>
    <cellStyle name="level3 2 4 3 3" xfId="9741"/>
    <cellStyle name="level3 2 4 4" xfId="9742"/>
    <cellStyle name="level3 2 4 4 2" xfId="9743"/>
    <cellStyle name="level3 2 4 5" xfId="9744"/>
    <cellStyle name="level3 2 4 6" xfId="9745"/>
    <cellStyle name="level3 2 5" xfId="9746"/>
    <cellStyle name="level3 2 5 2" xfId="9747"/>
    <cellStyle name="level3 2 5 2 2" xfId="9748"/>
    <cellStyle name="level3 2 5 3" xfId="9749"/>
    <cellStyle name="level3 2 6" xfId="9750"/>
    <cellStyle name="level3 3" xfId="9751"/>
    <cellStyle name="level3 3 2" xfId="9752"/>
    <cellStyle name="level3 3 2 2" xfId="9753"/>
    <cellStyle name="level3 3 2 2 2" xfId="9754"/>
    <cellStyle name="level3 3 2 2 2 2" xfId="9755"/>
    <cellStyle name="level3 3 2 2 2 2 2" xfId="9756"/>
    <cellStyle name="level3 3 2 2 2 3" xfId="9757"/>
    <cellStyle name="level3 3 2 2 3" xfId="9758"/>
    <cellStyle name="level3 3 2 2 3 2" xfId="9759"/>
    <cellStyle name="level3 3 2 2 3 2 2" xfId="9760"/>
    <cellStyle name="level3 3 2 2 3 3" xfId="9761"/>
    <cellStyle name="level3 3 2 2 4" xfId="9762"/>
    <cellStyle name="level3 3 2 2 4 2" xfId="9763"/>
    <cellStyle name="level3 3 2 2 5" xfId="9764"/>
    <cellStyle name="level3 3 2 3" xfId="9765"/>
    <cellStyle name="level3 3 2 3 2" xfId="9766"/>
    <cellStyle name="level3 3 2 3 2 2" xfId="9767"/>
    <cellStyle name="level3 3 2 3 3" xfId="9768"/>
    <cellStyle name="level3 3 2 4" xfId="9769"/>
    <cellStyle name="level3 3 3" xfId="9770"/>
    <cellStyle name="level3 3 3 2" xfId="9771"/>
    <cellStyle name="level3 3 3 2 2" xfId="9772"/>
    <cellStyle name="level3 3 3 2 2 2" xfId="9773"/>
    <cellStyle name="level3 3 3 2 3" xfId="9774"/>
    <cellStyle name="level3 3 3 3" xfId="9775"/>
    <cellStyle name="level3 3 3 3 2" xfId="9776"/>
    <cellStyle name="level3 3 3 3 2 2" xfId="9777"/>
    <cellStyle name="level3 3 3 3 3" xfId="9778"/>
    <cellStyle name="level3 3 4" xfId="9779"/>
    <cellStyle name="level3 3 4 2" xfId="9780"/>
    <cellStyle name="level3 3 4 2 2" xfId="9781"/>
    <cellStyle name="level3 3 4 3" xfId="9782"/>
    <cellStyle name="level3 3 5" xfId="9783"/>
    <cellStyle name="level3 4" xfId="9784"/>
    <cellStyle name="level3 4 2" xfId="9785"/>
    <cellStyle name="level3 4 2 2" xfId="9786"/>
    <cellStyle name="level3 4 2 2 2" xfId="9787"/>
    <cellStyle name="level3 4 2 2 2 2" xfId="9788"/>
    <cellStyle name="level3 4 2 2 3" xfId="9789"/>
    <cellStyle name="level3 4 2 3" xfId="9790"/>
    <cellStyle name="level3 4 2 3 2" xfId="9791"/>
    <cellStyle name="level3 4 2 3 2 2" xfId="9792"/>
    <cellStyle name="level3 4 2 3 3" xfId="9793"/>
    <cellStyle name="level3 4 3" xfId="9794"/>
    <cellStyle name="level3 4 3 2" xfId="9795"/>
    <cellStyle name="level3 4 3 2 2" xfId="9796"/>
    <cellStyle name="level3 4 3 2 2 2" xfId="9797"/>
    <cellStyle name="level3 4 3 2 3" xfId="9798"/>
    <cellStyle name="level3 4 3 3" xfId="9799"/>
    <cellStyle name="level3 4 3 3 2" xfId="9800"/>
    <cellStyle name="level3 4 3 3 2 2" xfId="9801"/>
    <cellStyle name="level3 4 3 3 3" xfId="9802"/>
    <cellStyle name="level3 4 3 4" xfId="9803"/>
    <cellStyle name="level3 4 3 4 2" xfId="9804"/>
    <cellStyle name="level3 4 3 5" xfId="9805"/>
    <cellStyle name="level3 4 4" xfId="9806"/>
    <cellStyle name="level3 4 4 2" xfId="9807"/>
    <cellStyle name="level3 4 4 2 2" xfId="9808"/>
    <cellStyle name="level3 4 4 3" xfId="9809"/>
    <cellStyle name="level3 4 5" xfId="9810"/>
    <cellStyle name="level3 5" xfId="9811"/>
    <cellStyle name="level3 5 2" xfId="9812"/>
    <cellStyle name="level3 5 2 2" xfId="9813"/>
    <cellStyle name="level3 5 2 2 2" xfId="9814"/>
    <cellStyle name="level3 5 2 3" xfId="9815"/>
    <cellStyle name="level3 5 3" xfId="9816"/>
    <cellStyle name="level3 5 3 2" xfId="9817"/>
    <cellStyle name="level3 5 3 2 2" xfId="9818"/>
    <cellStyle name="level3 5 3 3" xfId="9819"/>
    <cellStyle name="level3 5 4" xfId="9820"/>
    <cellStyle name="level3 5 4 2" xfId="9821"/>
    <cellStyle name="level3 5 5" xfId="9822"/>
    <cellStyle name="level3 5 6" xfId="9823"/>
    <cellStyle name="level3 5 7" xfId="9824"/>
    <cellStyle name="level3 6" xfId="9825"/>
    <cellStyle name="level3 6 2" xfId="9826"/>
    <cellStyle name="level3 6 2 2" xfId="9827"/>
    <cellStyle name="level3 6 3" xfId="9828"/>
    <cellStyle name="level3 7" xfId="9829"/>
    <cellStyle name="level3 7 2" xfId="9830"/>
    <cellStyle name="level3 8" xfId="9831"/>
    <cellStyle name="level3 9" xfId="9832"/>
    <cellStyle name="level3_STUD aligned by INSTIT" xfId="9833"/>
    <cellStyle name="Line titles-Rows" xfId="9834"/>
    <cellStyle name="Line titles-Rows 2" xfId="9835"/>
    <cellStyle name="Line titles-Rows 2 2" xfId="9836"/>
    <cellStyle name="Line titles-Rows 2 2 2" xfId="9837"/>
    <cellStyle name="Line titles-Rows 2 2 2 2" xfId="9838"/>
    <cellStyle name="Line titles-Rows 2 2 3" xfId="9839"/>
    <cellStyle name="Line titles-Rows 2 2 3 2" xfId="9840"/>
    <cellStyle name="Line titles-Rows 2 2 4" xfId="9841"/>
    <cellStyle name="Line titles-Rows 2 3" xfId="9842"/>
    <cellStyle name="Line titles-Rows 2 3 2" xfId="9843"/>
    <cellStyle name="Line titles-Rows 2 3 2 2" xfId="9844"/>
    <cellStyle name="Line titles-Rows 2 3 3" xfId="9845"/>
    <cellStyle name="Line titles-Rows 2 3 3 2" xfId="9846"/>
    <cellStyle name="Line titles-Rows 2 3 4" xfId="9847"/>
    <cellStyle name="Line titles-Rows 2 4" xfId="9848"/>
    <cellStyle name="Line titles-Rows 2 4 2" xfId="9849"/>
    <cellStyle name="Line titles-Rows 2 4 2 2" xfId="9850"/>
    <cellStyle name="Line titles-Rows 2 4 3" xfId="9851"/>
    <cellStyle name="Line titles-Rows 2 4 3 2" xfId="9852"/>
    <cellStyle name="Line titles-Rows 2 4 4" xfId="9853"/>
    <cellStyle name="Line titles-Rows 2 5" xfId="9854"/>
    <cellStyle name="Line titles-Rows 2 5 2" xfId="9855"/>
    <cellStyle name="Line titles-Rows 2 6" xfId="9856"/>
    <cellStyle name="Line titles-Rows 2 6 2" xfId="9857"/>
    <cellStyle name="Line titles-Rows 2 7" xfId="9858"/>
    <cellStyle name="Line titles-Rows 3" xfId="9859"/>
    <cellStyle name="Line titles-Rows 3 2" xfId="9860"/>
    <cellStyle name="Line titles-Rows 3 2 2" xfId="9861"/>
    <cellStyle name="Line titles-Rows 3 3" xfId="9862"/>
    <cellStyle name="Line titles-Rows 3 3 2" xfId="9863"/>
    <cellStyle name="Line titles-Rows 3 4" xfId="9864"/>
    <cellStyle name="Line titles-Rows 4" xfId="9865"/>
    <cellStyle name="Line titles-Rows 4 2" xfId="9866"/>
    <cellStyle name="Line titles-Rows 4 2 2" xfId="9867"/>
    <cellStyle name="Line titles-Rows 4 3" xfId="9868"/>
    <cellStyle name="Line titles-Rows 4 3 2" xfId="9869"/>
    <cellStyle name="Line titles-Rows 4 4" xfId="9870"/>
    <cellStyle name="Line titles-Rows 5" xfId="9871"/>
    <cellStyle name="Line titles-Rows 5 2" xfId="9872"/>
    <cellStyle name="Line titles-Rows 5 2 2" xfId="9873"/>
    <cellStyle name="Line titles-Rows 5 3" xfId="9874"/>
    <cellStyle name="Line titles-Rows 5 3 2" xfId="9875"/>
    <cellStyle name="Line titles-Rows 5 4" xfId="9876"/>
    <cellStyle name="Line titles-Rows 6" xfId="9877"/>
    <cellStyle name="Line titles-Rows 6 2" xfId="9878"/>
    <cellStyle name="Line titles-Rows 7" xfId="9879"/>
    <cellStyle name="Line titles-Rows 7 2" xfId="9880"/>
    <cellStyle name="Line titles-Rows 8" xfId="9881"/>
    <cellStyle name="Linked Cell 2" xfId="9882"/>
    <cellStyle name="Linked Cell 2 2" xfId="9883"/>
    <cellStyle name="Linked Cell 2 2 2" xfId="9884"/>
    <cellStyle name="Linked Cell 2 3" xfId="9885"/>
    <cellStyle name="Linked Cell 3" xfId="9886"/>
    <cellStyle name="Migliaia (0)_conti99" xfId="9887"/>
    <cellStyle name="Milliers [0]_8GRAD" xfId="9888"/>
    <cellStyle name="Milliers_8GRAD" xfId="9889"/>
    <cellStyle name="mìny_CZLFS0X0" xfId="9890"/>
    <cellStyle name="Monétaire [0]_8GRAD" xfId="9891"/>
    <cellStyle name="Monétaire_8GRAD" xfId="9892"/>
    <cellStyle name="Neutral 2" xfId="9893"/>
    <cellStyle name="Neutral 2 2" xfId="9894"/>
    <cellStyle name="Neutral 2 3" xfId="9895"/>
    <cellStyle name="Normaali 2" xfId="9896"/>
    <cellStyle name="Normaali 2 2" xfId="9897"/>
    <cellStyle name="Normaali 2 2 2" xfId="9898"/>
    <cellStyle name="Normaali 2 2 2 2" xfId="9899"/>
    <cellStyle name="Normaali 2 2 2 2 2" xfId="9900"/>
    <cellStyle name="Normaali 2 2 2 3" xfId="9901"/>
    <cellStyle name="Normaali 2 2 3" xfId="9902"/>
    <cellStyle name="Normaali 2 2 3 2" xfId="9903"/>
    <cellStyle name="Normaali 2 2 4" xfId="9904"/>
    <cellStyle name="Normaali 2 3" xfId="9905"/>
    <cellStyle name="Normaali 2 3 2" xfId="9906"/>
    <cellStyle name="Normaali 2 3 2 2" xfId="9907"/>
    <cellStyle name="Normaali 2 3 2 2 2" xfId="9908"/>
    <cellStyle name="Normaali 2 3 2 3" xfId="9909"/>
    <cellStyle name="Normaali 2 3 3" xfId="9910"/>
    <cellStyle name="Normaali 2 3 3 2" xfId="9911"/>
    <cellStyle name="Normaali 2 3 4" xfId="9912"/>
    <cellStyle name="Normaali 2 4" xfId="9913"/>
    <cellStyle name="Normaali 2 4 2" xfId="9914"/>
    <cellStyle name="Normaali 2 4 2 2" xfId="9915"/>
    <cellStyle name="Normaali 2 4 2 2 2" xfId="9916"/>
    <cellStyle name="Normaali 2 4 2 3" xfId="9917"/>
    <cellStyle name="Normaali 2 4 3" xfId="9918"/>
    <cellStyle name="Normaali 2 4 3 2" xfId="9919"/>
    <cellStyle name="Normaali 2 4 4" xfId="9920"/>
    <cellStyle name="Normaali 2 5" xfId="9921"/>
    <cellStyle name="Normaali 2 5 2" xfId="9922"/>
    <cellStyle name="Normaali 2 5 2 2" xfId="9923"/>
    <cellStyle name="Normaali 2 5 3" xfId="9924"/>
    <cellStyle name="Normaali 2 6" xfId="9925"/>
    <cellStyle name="Normaali 2 6 2" xfId="9926"/>
    <cellStyle name="Normaali 2 7" xfId="9927"/>
    <cellStyle name="Normaali 2_T_B1.2" xfId="9928"/>
    <cellStyle name="Normaali 3" xfId="9929"/>
    <cellStyle name="Normaali 3 2" xfId="9930"/>
    <cellStyle name="Normaali 3 2 2" xfId="9931"/>
    <cellStyle name="Normaali 3 2 2 2" xfId="9932"/>
    <cellStyle name="Normaali 3 2 2 2 2" xfId="9933"/>
    <cellStyle name="Normaali 3 2 2 3" xfId="9934"/>
    <cellStyle name="Normaali 3 2 3" xfId="9935"/>
    <cellStyle name="Normaali 3 2 3 2" xfId="9936"/>
    <cellStyle name="Normaali 3 2 4" xfId="9937"/>
    <cellStyle name="Normaali 3 3" xfId="9938"/>
    <cellStyle name="Normaali 3 3 2" xfId="9939"/>
    <cellStyle name="Normaali 3 3 2 2" xfId="9940"/>
    <cellStyle name="Normaali 3 3 2 2 2" xfId="9941"/>
    <cellStyle name="Normaali 3 3 2 3" xfId="9942"/>
    <cellStyle name="Normaali 3 3 3" xfId="9943"/>
    <cellStyle name="Normaali 3 3 3 2" xfId="9944"/>
    <cellStyle name="Normaali 3 3 4" xfId="9945"/>
    <cellStyle name="Normaali 3 4" xfId="9946"/>
    <cellStyle name="Normaali 3 4 2" xfId="9947"/>
    <cellStyle name="Normaali 3 4 2 2" xfId="9948"/>
    <cellStyle name="Normaali 3 4 2 2 2" xfId="9949"/>
    <cellStyle name="Normaali 3 4 2 3" xfId="9950"/>
    <cellStyle name="Normaali 3 4 3" xfId="9951"/>
    <cellStyle name="Normaali 3 4 3 2" xfId="9952"/>
    <cellStyle name="Normaali 3 4 4" xfId="9953"/>
    <cellStyle name="Normaali 3 5" xfId="9954"/>
    <cellStyle name="Normaali 3 5 2" xfId="9955"/>
    <cellStyle name="Normaali 3 5 2 2" xfId="9956"/>
    <cellStyle name="Normaali 3 5 3" xfId="9957"/>
    <cellStyle name="Normaali 3 6" xfId="9958"/>
    <cellStyle name="Normaali 3 6 2" xfId="9959"/>
    <cellStyle name="Normaali 3 7" xfId="9960"/>
    <cellStyle name="Normaali 3_T_B1.2" xfId="9961"/>
    <cellStyle name="Normal" xfId="0" builtinId="0"/>
    <cellStyle name="Normal - Style1" xfId="9962"/>
    <cellStyle name="Normal - Style1 2" xfId="9963"/>
    <cellStyle name="Normal 10" xfId="9964"/>
    <cellStyle name="Normal 10 2" xfId="9965"/>
    <cellStyle name="Normal 10 2 2" xfId="9966"/>
    <cellStyle name="Normal 10 2 2 2" xfId="9967"/>
    <cellStyle name="Normal 10 2 2 3" xfId="9968"/>
    <cellStyle name="Normal 10 2 3" xfId="9969"/>
    <cellStyle name="Normal 10 2 3 2" xfId="9970"/>
    <cellStyle name="Normal 10 2 4" xfId="9971"/>
    <cellStyle name="Normal 10 2 4 2" xfId="9972"/>
    <cellStyle name="Normal 10 3" xfId="9973"/>
    <cellStyle name="Normal 10 3 2" xfId="9974"/>
    <cellStyle name="Normal 10 3 2 2" xfId="9975"/>
    <cellStyle name="Normal 10 3 3" xfId="9976"/>
    <cellStyle name="Normal 10 3 4" xfId="9977"/>
    <cellStyle name="Normal 10 4" xfId="9978"/>
    <cellStyle name="Normal 10 5" xfId="9979"/>
    <cellStyle name="Normal 10 6" xfId="9980"/>
    <cellStyle name="Normal 11" xfId="9981"/>
    <cellStyle name="Normal 11 10" xfId="9982"/>
    <cellStyle name="Normal 11 10 2" xfId="9983"/>
    <cellStyle name="Normal 11 2" xfId="9984"/>
    <cellStyle name="Normal 11 2 10" xfId="9985"/>
    <cellStyle name="Normal 11 2 10 2" xfId="9986"/>
    <cellStyle name="Normal 11 2 11" xfId="9987"/>
    <cellStyle name="Normal 11 2 11 2" xfId="9988"/>
    <cellStyle name="Normal 11 2 12" xfId="9989"/>
    <cellStyle name="Normal 11 2 13" xfId="9990"/>
    <cellStyle name="Normal 11 2 14" xfId="9991"/>
    <cellStyle name="Normal 11 2 2" xfId="9992"/>
    <cellStyle name="Normal 11 2 2 2" xfId="9993"/>
    <cellStyle name="Normal 11 2 2 2 2" xfId="9994"/>
    <cellStyle name="Normal 11 2 2 2 2 2" xfId="9995"/>
    <cellStyle name="Normal 11 2 2 2 3" xfId="9996"/>
    <cellStyle name="Normal 11 2 2 3" xfId="9997"/>
    <cellStyle name="Normal 11 2 2 3 2" xfId="9998"/>
    <cellStyle name="Normal 11 2 2 4" xfId="9999"/>
    <cellStyle name="Normal 11 2 2 4 2" xfId="10000"/>
    <cellStyle name="Normal 11 2 2 5" xfId="10001"/>
    <cellStyle name="Normal 11 2 2 5 2" xfId="10002"/>
    <cellStyle name="Normal 11 2 2 6" xfId="10003"/>
    <cellStyle name="Normal 11 2 2 7" xfId="10004"/>
    <cellStyle name="Normal 11 2 3" xfId="10005"/>
    <cellStyle name="Normal 11 2 3 2" xfId="10006"/>
    <cellStyle name="Normal 11 2 3 2 2" xfId="10007"/>
    <cellStyle name="Normal 11 2 3 2 2 2" xfId="10008"/>
    <cellStyle name="Normal 11 2 3 2 3" xfId="10009"/>
    <cellStyle name="Normal 11 2 3 3" xfId="10010"/>
    <cellStyle name="Normal 11 2 3 3 2" xfId="10011"/>
    <cellStyle name="Normal 11 2 3 4" xfId="10012"/>
    <cellStyle name="Normal 11 2 3 5" xfId="10013"/>
    <cellStyle name="Normal 11 2 3 6" xfId="10014"/>
    <cellStyle name="Normal 11 2 4" xfId="10015"/>
    <cellStyle name="Normal 11 2 4 2" xfId="10016"/>
    <cellStyle name="Normal 11 2 4 2 2" xfId="10017"/>
    <cellStyle name="Normal 11 2 4 2 2 2" xfId="10018"/>
    <cellStyle name="Normal 11 2 4 2 3" xfId="10019"/>
    <cellStyle name="Normal 11 2 4 3" xfId="10020"/>
    <cellStyle name="Normal 11 2 4 3 2" xfId="10021"/>
    <cellStyle name="Normal 11 2 4 4" xfId="10022"/>
    <cellStyle name="Normal 11 2 5" xfId="10023"/>
    <cellStyle name="Normal 11 2 5 2" xfId="10024"/>
    <cellStyle name="Normal 11 2 5 2 2" xfId="10025"/>
    <cellStyle name="Normal 11 2 5 2 2 2" xfId="10026"/>
    <cellStyle name="Normal 11 2 5 2 3" xfId="10027"/>
    <cellStyle name="Normal 11 2 5 3" xfId="10028"/>
    <cellStyle name="Normal 11 2 5 3 2" xfId="10029"/>
    <cellStyle name="Normal 11 2 5 4" xfId="10030"/>
    <cellStyle name="Normal 11 2 6" xfId="10031"/>
    <cellStyle name="Normal 11 2 6 2" xfId="10032"/>
    <cellStyle name="Normal 11 2 6 2 2" xfId="10033"/>
    <cellStyle name="Normal 11 2 6 2 2 2" xfId="10034"/>
    <cellStyle name="Normal 11 2 6 2 3" xfId="10035"/>
    <cellStyle name="Normal 11 2 6 3" xfId="10036"/>
    <cellStyle name="Normal 11 2 6 3 2" xfId="10037"/>
    <cellStyle name="Normal 11 2 6 4" xfId="10038"/>
    <cellStyle name="Normal 11 2 7" xfId="10039"/>
    <cellStyle name="Normal 11 2 7 2" xfId="10040"/>
    <cellStyle name="Normal 11 2 7 2 2" xfId="10041"/>
    <cellStyle name="Normal 11 2 7 3" xfId="10042"/>
    <cellStyle name="Normal 11 2 8" xfId="10043"/>
    <cellStyle name="Normal 11 2 8 2" xfId="10044"/>
    <cellStyle name="Normal 11 2 9" xfId="10045"/>
    <cellStyle name="Normal 11 2 9 2" xfId="10046"/>
    <cellStyle name="Normal 11 2_T_B1.2" xfId="10047"/>
    <cellStyle name="Normal 11 3" xfId="10048"/>
    <cellStyle name="Normal 11 3 2" xfId="10049"/>
    <cellStyle name="Normal 11 3 2 2" xfId="10050"/>
    <cellStyle name="Normal 11 3 2 3" xfId="10051"/>
    <cellStyle name="Normal 11 3 2 3 2" xfId="10052"/>
    <cellStyle name="Normal 11 3 3" xfId="10053"/>
    <cellStyle name="Normal 11 3 3 2" xfId="10054"/>
    <cellStyle name="Normal 11 3 4" xfId="10055"/>
    <cellStyle name="Normal 11 3 5" xfId="10056"/>
    <cellStyle name="Normal 11 4" xfId="10057"/>
    <cellStyle name="Normal 11 4 2" xfId="10058"/>
    <cellStyle name="Normal 11 4 2 2" xfId="10059"/>
    <cellStyle name="Normal 11 4 2 3" xfId="10060"/>
    <cellStyle name="Normal 11 4 3" xfId="10061"/>
    <cellStyle name="Normal 11 4 4" xfId="10062"/>
    <cellStyle name="Normal 11 4 5" xfId="10063"/>
    <cellStyle name="Normal 11 5" xfId="10064"/>
    <cellStyle name="Normal 11 5 2" xfId="10065"/>
    <cellStyle name="Normal 11 5 2 2" xfId="10066"/>
    <cellStyle name="Normal 11 5 2 3" xfId="10067"/>
    <cellStyle name="Normal 11 5 3" xfId="10068"/>
    <cellStyle name="Normal 11 5 4" xfId="10069"/>
    <cellStyle name="Normal 11 5 5" xfId="10070"/>
    <cellStyle name="Normal 11 6" xfId="10071"/>
    <cellStyle name="Normal 11 6 2" xfId="10072"/>
    <cellStyle name="Normal 11 6 2 2" xfId="10073"/>
    <cellStyle name="Normal 11 6 2 3" xfId="10074"/>
    <cellStyle name="Normal 11 6 3" xfId="10075"/>
    <cellStyle name="Normal 11 6 3 2" xfId="10076"/>
    <cellStyle name="Normal 11 6 4" xfId="10077"/>
    <cellStyle name="Normal 11 6 4 2" xfId="10078"/>
    <cellStyle name="Normal 11 6 5" xfId="10079"/>
    <cellStyle name="Normal 11 6 6" xfId="10080"/>
    <cellStyle name="Normal 11 7" xfId="10081"/>
    <cellStyle name="Normal 11 7 2" xfId="10082"/>
    <cellStyle name="Normal 11 7 2 2" xfId="10083"/>
    <cellStyle name="Normal 11 7 3" xfId="10084"/>
    <cellStyle name="Normal 11 7 4" xfId="10085"/>
    <cellStyle name="Normal 11 8" xfId="10086"/>
    <cellStyle name="Normal 11 8 2" xfId="10087"/>
    <cellStyle name="Normal 11 9" xfId="10088"/>
    <cellStyle name="Normal 11 9 2" xfId="10089"/>
    <cellStyle name="Normal 11_STUD aligned by INSTIT" xfId="10090"/>
    <cellStyle name="Normal 12" xfId="10091"/>
    <cellStyle name="Normal 12 2" xfId="10092"/>
    <cellStyle name="Normal 12 2 2" xfId="10093"/>
    <cellStyle name="Normal 12 2 2 2" xfId="10094"/>
    <cellStyle name="Normal 12 2 3" xfId="10095"/>
    <cellStyle name="Normal 12 2 3 2" xfId="10096"/>
    <cellStyle name="Normal 12 3" xfId="10097"/>
    <cellStyle name="Normal 12 3 2" xfId="10098"/>
    <cellStyle name="Normal 12 3 2 2" xfId="10099"/>
    <cellStyle name="Normal 12 3 3" xfId="10100"/>
    <cellStyle name="Normal 12 3 4" xfId="10101"/>
    <cellStyle name="Normal 12 4" xfId="10102"/>
    <cellStyle name="Normal 12 4 2" xfId="10103"/>
    <cellStyle name="Normal 12 5" xfId="10104"/>
    <cellStyle name="Normal 13" xfId="10105"/>
    <cellStyle name="Normal 13 10" xfId="10106"/>
    <cellStyle name="Normal 13 10 2" xfId="10107"/>
    <cellStyle name="Normal 13 11" xfId="10108"/>
    <cellStyle name="Normal 13 12" xfId="10109"/>
    <cellStyle name="Normal 13 12 2" xfId="10110"/>
    <cellStyle name="Normal 13 13" xfId="10111"/>
    <cellStyle name="Normal 13 14" xfId="10112"/>
    <cellStyle name="Normal 13 2" xfId="10113"/>
    <cellStyle name="Normal 13 2 10" xfId="10114"/>
    <cellStyle name="Normal 13 2 11" xfId="10115"/>
    <cellStyle name="Normal 13 2 11 2" xfId="10116"/>
    <cellStyle name="Normal 13 2 12" xfId="10117"/>
    <cellStyle name="Normal 13 2 2" xfId="10118"/>
    <cellStyle name="Normal 13 2 2 2" xfId="10119"/>
    <cellStyle name="Normal 13 2 2 2 2" xfId="10120"/>
    <cellStyle name="Normal 13 2 2 2 3" xfId="10121"/>
    <cellStyle name="Normal 13 2 2 3" xfId="10122"/>
    <cellStyle name="Normal 13 2 2 3 2" xfId="10123"/>
    <cellStyle name="Normal 13 2 2 4" xfId="10124"/>
    <cellStyle name="Normal 13 2 2 4 2" xfId="10125"/>
    <cellStyle name="Normal 13 2 2 5" xfId="10126"/>
    <cellStyle name="Normal 13 2 2 5 2" xfId="10127"/>
    <cellStyle name="Normal 13 2 2 6" xfId="10128"/>
    <cellStyle name="Normal 13 2 2 7" xfId="10129"/>
    <cellStyle name="Normal 13 2 2 8" xfId="10130"/>
    <cellStyle name="Normal 13 2 2 9" xfId="10131"/>
    <cellStyle name="Normal 13 2 3" xfId="10132"/>
    <cellStyle name="Normal 13 2 3 2" xfId="10133"/>
    <cellStyle name="Normal 13 2 3 2 2" xfId="10134"/>
    <cellStyle name="Normal 13 2 3 2 3" xfId="10135"/>
    <cellStyle name="Normal 13 2 3 3" xfId="10136"/>
    <cellStyle name="Normal 13 2 3 3 2" xfId="10137"/>
    <cellStyle name="Normal 13 2 3 4" xfId="10138"/>
    <cellStyle name="Normal 13 2 3 5" xfId="10139"/>
    <cellStyle name="Normal 13 2 3 6" xfId="10140"/>
    <cellStyle name="Normal 13 2 3 7" xfId="10141"/>
    <cellStyle name="Normal 13 2 4" xfId="10142"/>
    <cellStyle name="Normal 13 2 4 2" xfId="10143"/>
    <cellStyle name="Normal 13 2 4 3" xfId="10144"/>
    <cellStyle name="Normal 13 2 5" xfId="10145"/>
    <cellStyle name="Normal 13 2 5 2" xfId="10146"/>
    <cellStyle name="Normal 13 2 6" xfId="10147"/>
    <cellStyle name="Normal 13 2 6 2" xfId="10148"/>
    <cellStyle name="Normal 13 2 7" xfId="10149"/>
    <cellStyle name="Normal 13 2 7 2" xfId="10150"/>
    <cellStyle name="Normal 13 2 8" xfId="10151"/>
    <cellStyle name="Normal 13 2 8 2" xfId="10152"/>
    <cellStyle name="Normal 13 2 9" xfId="10153"/>
    <cellStyle name="Normal 13 2 9 2" xfId="10154"/>
    <cellStyle name="Normal 13 3" xfId="10155"/>
    <cellStyle name="Normal 13 3 2" xfId="10156"/>
    <cellStyle name="Normal 13 3 2 2" xfId="10157"/>
    <cellStyle name="Normal 13 3 2 3" xfId="10158"/>
    <cellStyle name="Normal 13 3 2 4" xfId="10159"/>
    <cellStyle name="Normal 13 3 3" xfId="10160"/>
    <cellStyle name="Normal 13 3 3 2" xfId="10161"/>
    <cellStyle name="Normal 13 3 3 3" xfId="10162"/>
    <cellStyle name="Normal 13 3 4" xfId="10163"/>
    <cellStyle name="Normal 13 3 4 2" xfId="10164"/>
    <cellStyle name="Normal 13 3 5" xfId="10165"/>
    <cellStyle name="Normal 13 3 6" xfId="10166"/>
    <cellStyle name="Normal 13 3 7" xfId="10167"/>
    <cellStyle name="Normal 13 4" xfId="10168"/>
    <cellStyle name="Normal 13 4 2" xfId="10169"/>
    <cellStyle name="Normal 13 4 2 2" xfId="10170"/>
    <cellStyle name="Normal 13 4 3" xfId="10171"/>
    <cellStyle name="Normal 13 4 4" xfId="10172"/>
    <cellStyle name="Normal 13 5" xfId="10173"/>
    <cellStyle name="Normal 13 5 2" xfId="10174"/>
    <cellStyle name="Normal 13 5 3" xfId="10175"/>
    <cellStyle name="Normal 13 5 4" xfId="10176"/>
    <cellStyle name="Normal 13 5 5" xfId="10177"/>
    <cellStyle name="Normal 13 6" xfId="10178"/>
    <cellStyle name="Normal 13 6 2" xfId="10179"/>
    <cellStyle name="Normal 13 7" xfId="10180"/>
    <cellStyle name="Normal 13 7 2" xfId="10181"/>
    <cellStyle name="Normal 13 8" xfId="10182"/>
    <cellStyle name="Normal 13 8 2" xfId="10183"/>
    <cellStyle name="Normal 13 9" xfId="10184"/>
    <cellStyle name="Normal 13 9 2" xfId="10185"/>
    <cellStyle name="Normal 14" xfId="10186"/>
    <cellStyle name="Normal 14 10" xfId="10187"/>
    <cellStyle name="Normal 14 10 2" xfId="10188"/>
    <cellStyle name="Normal 14 11" xfId="10189"/>
    <cellStyle name="Normal 14 12" xfId="10190"/>
    <cellStyle name="Normal 14 13" xfId="10191"/>
    <cellStyle name="Normal 14 2" xfId="10192"/>
    <cellStyle name="Normal 14 2 2" xfId="10193"/>
    <cellStyle name="Normal 14 2 2 2" xfId="10194"/>
    <cellStyle name="Normal 14 2 2 2 2" xfId="10195"/>
    <cellStyle name="Normal 14 2 2 3" xfId="10196"/>
    <cellStyle name="Normal 14 2 3" xfId="10197"/>
    <cellStyle name="Normal 14 2 3 2" xfId="10198"/>
    <cellStyle name="Normal 14 2 3 3" xfId="10199"/>
    <cellStyle name="Normal 14 2 4" xfId="10200"/>
    <cellStyle name="Normal 14 2 4 2" xfId="10201"/>
    <cellStyle name="Normal 14 2 4 3" xfId="10202"/>
    <cellStyle name="Normal 14 2 5" xfId="10203"/>
    <cellStyle name="Normal 14 2 5 2" xfId="10204"/>
    <cellStyle name="Normal 14 2 6" xfId="10205"/>
    <cellStyle name="Normal 14 2 7" xfId="10206"/>
    <cellStyle name="Normal 14 2 8" xfId="10207"/>
    <cellStyle name="Normal 14 3" xfId="10208"/>
    <cellStyle name="Normal 14 3 2" xfId="10209"/>
    <cellStyle name="Normal 14 3 2 2" xfId="10210"/>
    <cellStyle name="Normal 14 3 2 2 2" xfId="10211"/>
    <cellStyle name="Normal 14 3 2 3" xfId="10212"/>
    <cellStyle name="Normal 14 3 2 4" xfId="10213"/>
    <cellStyle name="Normal 14 3 3" xfId="10214"/>
    <cellStyle name="Normal 14 3 3 2" xfId="10215"/>
    <cellStyle name="Normal 14 3 4" xfId="10216"/>
    <cellStyle name="Normal 14 3 4 2" xfId="10217"/>
    <cellStyle name="Normal 14 4" xfId="10218"/>
    <cellStyle name="Normal 14 4 2" xfId="10219"/>
    <cellStyle name="Normal 14 4 2 2" xfId="10220"/>
    <cellStyle name="Normal 14 4 2 2 2" xfId="10221"/>
    <cellStyle name="Normal 14 4 2 3" xfId="10222"/>
    <cellStyle name="Normal 14 4 3" xfId="10223"/>
    <cellStyle name="Normal 14 4 3 2" xfId="10224"/>
    <cellStyle name="Normal 14 4 4" xfId="10225"/>
    <cellStyle name="Normal 14 4 4 2" xfId="10226"/>
    <cellStyle name="Normal 14 5" xfId="10227"/>
    <cellStyle name="Normal 14 5 2" xfId="10228"/>
    <cellStyle name="Normal 14 5 2 2" xfId="10229"/>
    <cellStyle name="Normal 14 5 2 2 2" xfId="10230"/>
    <cellStyle name="Normal 14 5 2 3" xfId="10231"/>
    <cellStyle name="Normal 14 5 3" xfId="10232"/>
    <cellStyle name="Normal 14 5 3 2" xfId="10233"/>
    <cellStyle name="Normal 14 5 4" xfId="10234"/>
    <cellStyle name="Normal 14 6" xfId="10235"/>
    <cellStyle name="Normal 14 6 2" xfId="10236"/>
    <cellStyle name="Normal 14 6 2 2" xfId="10237"/>
    <cellStyle name="Normal 14 6 2 2 2" xfId="10238"/>
    <cellStyle name="Normal 14 6 2 3" xfId="10239"/>
    <cellStyle name="Normal 14 6 3" xfId="10240"/>
    <cellStyle name="Normal 14 6 3 2" xfId="10241"/>
    <cellStyle name="Normal 14 6 4" xfId="10242"/>
    <cellStyle name="Normal 14 7" xfId="10243"/>
    <cellStyle name="Normal 14 7 2" xfId="10244"/>
    <cellStyle name="Normal 14 7 2 2" xfId="10245"/>
    <cellStyle name="Normal 14 7 2 2 2" xfId="10246"/>
    <cellStyle name="Normal 14 7 2 3" xfId="10247"/>
    <cellStyle name="Normal 14 7 3" xfId="10248"/>
    <cellStyle name="Normal 14 7 3 2" xfId="10249"/>
    <cellStyle name="Normal 14 7 4" xfId="10250"/>
    <cellStyle name="Normal 14 8" xfId="10251"/>
    <cellStyle name="Normal 14 8 2" xfId="10252"/>
    <cellStyle name="Normal 14 8 2 2" xfId="10253"/>
    <cellStyle name="Normal 14 8 2 2 2" xfId="10254"/>
    <cellStyle name="Normal 14 8 2 3" xfId="10255"/>
    <cellStyle name="Normal 14 8 3" xfId="10256"/>
    <cellStyle name="Normal 14 8 3 2" xfId="10257"/>
    <cellStyle name="Normal 14 8 4" xfId="10258"/>
    <cellStyle name="Normal 14 9" xfId="10259"/>
    <cellStyle name="Normal 14 9 2" xfId="10260"/>
    <cellStyle name="Normal 14 9 2 2" xfId="10261"/>
    <cellStyle name="Normal 14 9 3" xfId="10262"/>
    <cellStyle name="Normal 15" xfId="10263"/>
    <cellStyle name="Normal 15 10" xfId="10264"/>
    <cellStyle name="Normal 15 10 2" xfId="10265"/>
    <cellStyle name="Normal 15 11" xfId="10266"/>
    <cellStyle name="Normal 15 2" xfId="10267"/>
    <cellStyle name="Normal 15 2 2" xfId="10268"/>
    <cellStyle name="Normal 15 2 2 2" xfId="10269"/>
    <cellStyle name="Normal 15 2 2 2 2" xfId="10270"/>
    <cellStyle name="Normal 15 2 2 3" xfId="10271"/>
    <cellStyle name="Normal 15 2 2 4" xfId="10272"/>
    <cellStyle name="Normal 15 2 3" xfId="10273"/>
    <cellStyle name="Normal 15 2 3 2" xfId="10274"/>
    <cellStyle name="Normal 15 2 3 2 2" xfId="10275"/>
    <cellStyle name="Normal 15 2 4" xfId="10276"/>
    <cellStyle name="Normal 15 2 4 2" xfId="10277"/>
    <cellStyle name="Normal 15 2 5" xfId="10278"/>
    <cellStyle name="Normal 15 2 6" xfId="10279"/>
    <cellStyle name="Normal 15 2 7" xfId="10280"/>
    <cellStyle name="Normal 15 2 8" xfId="10281"/>
    <cellStyle name="Normal 15 3" xfId="10282"/>
    <cellStyle name="Normal 15 3 2" xfId="10283"/>
    <cellStyle name="Normal 15 3 2 2" xfId="10284"/>
    <cellStyle name="Normal 15 3 2 2 2" xfId="10285"/>
    <cellStyle name="Normal 15 3 2 2 3" xfId="10286"/>
    <cellStyle name="Normal 15 3 2 3" xfId="10287"/>
    <cellStyle name="Normal 15 3 3" xfId="10288"/>
    <cellStyle name="Normal 15 3 3 2" xfId="10289"/>
    <cellStyle name="Normal 15 3 4" xfId="10290"/>
    <cellStyle name="Normal 15 3 4 2" xfId="10291"/>
    <cellStyle name="Normal 15 4" xfId="10292"/>
    <cellStyle name="Normal 15 4 2" xfId="10293"/>
    <cellStyle name="Normal 15 4 2 2" xfId="10294"/>
    <cellStyle name="Normal 15 4 2 2 2" xfId="10295"/>
    <cellStyle name="Normal 15 4 2 3" xfId="10296"/>
    <cellStyle name="Normal 15 4 3" xfId="10297"/>
    <cellStyle name="Normal 15 4 3 2" xfId="10298"/>
    <cellStyle name="Normal 15 4 4" xfId="10299"/>
    <cellStyle name="Normal 15 4 4 2" xfId="10300"/>
    <cellStyle name="Normal 15 5" xfId="10301"/>
    <cellStyle name="Normal 15 5 2" xfId="10302"/>
    <cellStyle name="Normal 15 5 2 2" xfId="10303"/>
    <cellStyle name="Normal 15 5 2 2 2" xfId="10304"/>
    <cellStyle name="Normal 15 5 2 3" xfId="10305"/>
    <cellStyle name="Normal 15 5 3" xfId="10306"/>
    <cellStyle name="Normal 15 5 3 2" xfId="10307"/>
    <cellStyle name="Normal 15 5 3 3" xfId="10308"/>
    <cellStyle name="Normal 15 5 4" xfId="10309"/>
    <cellStyle name="Normal 15 6" xfId="10310"/>
    <cellStyle name="Normal 15 6 2" xfId="10311"/>
    <cellStyle name="Normal 15 6 2 2" xfId="10312"/>
    <cellStyle name="Normal 15 6 2 2 2" xfId="10313"/>
    <cellStyle name="Normal 15 6 2 3" xfId="10314"/>
    <cellStyle name="Normal 15 6 3" xfId="10315"/>
    <cellStyle name="Normal 15 6 3 2" xfId="10316"/>
    <cellStyle name="Normal 15 6 3 3" xfId="10317"/>
    <cellStyle name="Normal 15 6 4" xfId="10318"/>
    <cellStyle name="Normal 15 7" xfId="10319"/>
    <cellStyle name="Normal 15 7 2" xfId="10320"/>
    <cellStyle name="Normal 15 7 2 2" xfId="10321"/>
    <cellStyle name="Normal 15 7 2 2 2" xfId="10322"/>
    <cellStyle name="Normal 15 7 2 3" xfId="10323"/>
    <cellStyle name="Normal 15 7 3" xfId="10324"/>
    <cellStyle name="Normal 15 7 3 2" xfId="10325"/>
    <cellStyle name="Normal 15 7 4" xfId="10326"/>
    <cellStyle name="Normal 15 8" xfId="10327"/>
    <cellStyle name="Normal 15 8 2" xfId="10328"/>
    <cellStyle name="Normal 15 8 2 2" xfId="10329"/>
    <cellStyle name="Normal 15 8 2 2 2" xfId="10330"/>
    <cellStyle name="Normal 15 8 2 3" xfId="10331"/>
    <cellStyle name="Normal 15 8 3" xfId="10332"/>
    <cellStyle name="Normal 15 8 3 2" xfId="10333"/>
    <cellStyle name="Normal 15 8 4" xfId="10334"/>
    <cellStyle name="Normal 15 9" xfId="10335"/>
    <cellStyle name="Normal 15 9 2" xfId="10336"/>
    <cellStyle name="Normal 15 9 2 2" xfId="10337"/>
    <cellStyle name="Normal 15 9 3" xfId="10338"/>
    <cellStyle name="Normal 16" xfId="10339"/>
    <cellStyle name="Normal 16 10" xfId="10340"/>
    <cellStyle name="Normal 16 10 2" xfId="10341"/>
    <cellStyle name="Normal 16 11" xfId="10342"/>
    <cellStyle name="Normal 16 11 2" xfId="10343"/>
    <cellStyle name="Normal 16 12" xfId="10344"/>
    <cellStyle name="Normal 16 2" xfId="10345"/>
    <cellStyle name="Normal 16 2 2" xfId="10346"/>
    <cellStyle name="Normal 16 2 2 2" xfId="10347"/>
    <cellStyle name="Normal 16 2 2 2 2" xfId="10348"/>
    <cellStyle name="Normal 16 2 2 3" xfId="10349"/>
    <cellStyle name="Normal 16 2 3" xfId="10350"/>
    <cellStyle name="Normal 16 2 3 2" xfId="10351"/>
    <cellStyle name="Normal 16 2 4" xfId="10352"/>
    <cellStyle name="Normal 16 2 5" xfId="10353"/>
    <cellStyle name="Normal 16 2 6" xfId="10354"/>
    <cellStyle name="Normal 16 2 7" xfId="10355"/>
    <cellStyle name="Normal 16 2 8" xfId="10356"/>
    <cellStyle name="Normal 16 3" xfId="10357"/>
    <cellStyle name="Normal 16 3 2" xfId="10358"/>
    <cellStyle name="Normal 16 3 2 2" xfId="10359"/>
    <cellStyle name="Normal 16 3 2 2 2" xfId="10360"/>
    <cellStyle name="Normal 16 3 2 3" xfId="10361"/>
    <cellStyle name="Normal 16 3 3" xfId="10362"/>
    <cellStyle name="Normal 16 3 3 2" xfId="10363"/>
    <cellStyle name="Normal 16 3 4" xfId="10364"/>
    <cellStyle name="Normal 16 3 4 2" xfId="10365"/>
    <cellStyle name="Normal 16 4" xfId="10366"/>
    <cellStyle name="Normal 16 4 2" xfId="10367"/>
    <cellStyle name="Normal 16 4 2 2" xfId="10368"/>
    <cellStyle name="Normal 16 4 2 2 2" xfId="10369"/>
    <cellStyle name="Normal 16 4 2 3" xfId="10370"/>
    <cellStyle name="Normal 16 4 3" xfId="10371"/>
    <cellStyle name="Normal 16 4 3 2" xfId="10372"/>
    <cellStyle name="Normal 16 4 3 3" xfId="10373"/>
    <cellStyle name="Normal 16 4 4" xfId="10374"/>
    <cellStyle name="Normal 16 5" xfId="10375"/>
    <cellStyle name="Normal 16 5 2" xfId="10376"/>
    <cellStyle name="Normal 16 5 2 2" xfId="10377"/>
    <cellStyle name="Normal 16 5 2 2 2" xfId="10378"/>
    <cellStyle name="Normal 16 5 2 3" xfId="10379"/>
    <cellStyle name="Normal 16 5 3" xfId="10380"/>
    <cellStyle name="Normal 16 5 3 2" xfId="10381"/>
    <cellStyle name="Normal 16 5 4" xfId="10382"/>
    <cellStyle name="Normal 16 6" xfId="10383"/>
    <cellStyle name="Normal 16 6 2" xfId="10384"/>
    <cellStyle name="Normal 16 6 2 2" xfId="10385"/>
    <cellStyle name="Normal 16 6 2 2 2" xfId="10386"/>
    <cellStyle name="Normal 16 6 2 3" xfId="10387"/>
    <cellStyle name="Normal 16 6 3" xfId="10388"/>
    <cellStyle name="Normal 16 6 3 2" xfId="10389"/>
    <cellStyle name="Normal 16 6 4" xfId="10390"/>
    <cellStyle name="Normal 16 7" xfId="10391"/>
    <cellStyle name="Normal 16 7 2" xfId="10392"/>
    <cellStyle name="Normal 16 7 2 2" xfId="10393"/>
    <cellStyle name="Normal 16 7 2 2 2" xfId="10394"/>
    <cellStyle name="Normal 16 7 2 3" xfId="10395"/>
    <cellStyle name="Normal 16 7 3" xfId="10396"/>
    <cellStyle name="Normal 16 7 3 2" xfId="10397"/>
    <cellStyle name="Normal 16 7 4" xfId="10398"/>
    <cellStyle name="Normal 16 8" xfId="10399"/>
    <cellStyle name="Normal 16 8 2" xfId="10400"/>
    <cellStyle name="Normal 16 8 2 2" xfId="10401"/>
    <cellStyle name="Normal 16 8 2 2 2" xfId="10402"/>
    <cellStyle name="Normal 16 8 2 3" xfId="10403"/>
    <cellStyle name="Normal 16 8 3" xfId="10404"/>
    <cellStyle name="Normal 16 8 3 2" xfId="10405"/>
    <cellStyle name="Normal 16 8 4" xfId="10406"/>
    <cellStyle name="Normal 16 9" xfId="10407"/>
    <cellStyle name="Normal 16 9 2" xfId="10408"/>
    <cellStyle name="Normal 16 9 2 2" xfId="10409"/>
    <cellStyle name="Normal 16 9 3" xfId="10410"/>
    <cellStyle name="Normal 17" xfId="10411"/>
    <cellStyle name="Normal 17 2" xfId="10412"/>
    <cellStyle name="Normal 17 2 2" xfId="10413"/>
    <cellStyle name="Normal 17 2 3" xfId="10414"/>
    <cellStyle name="Normal 17 2 4" xfId="10415"/>
    <cellStyle name="Normal 17 2 5" xfId="10416"/>
    <cellStyle name="Normal 17 3" xfId="10417"/>
    <cellStyle name="Normal 17 3 2" xfId="10418"/>
    <cellStyle name="Normal 17 3 3" xfId="10419"/>
    <cellStyle name="Normal 17 4" xfId="10420"/>
    <cellStyle name="Normal 17 5" xfId="10421"/>
    <cellStyle name="Normal 17 6" xfId="10422"/>
    <cellStyle name="Normal 17 7" xfId="10423"/>
    <cellStyle name="Normal 18" xfId="10424"/>
    <cellStyle name="Normal 18 2" xfId="10425"/>
    <cellStyle name="Normal 18 2 2" xfId="10426"/>
    <cellStyle name="Normal 18 2 3" xfId="10427"/>
    <cellStyle name="Normal 18 3" xfId="10428"/>
    <cellStyle name="Normal 18 3 2" xfId="10429"/>
    <cellStyle name="Normal 18 4" xfId="10430"/>
    <cellStyle name="Normal 18 4 2" xfId="10431"/>
    <cellStyle name="Normal 18 5" xfId="10432"/>
    <cellStyle name="Normal 18 6" xfId="10433"/>
    <cellStyle name="Normal 19" xfId="10434"/>
    <cellStyle name="Normal 19 2" xfId="10435"/>
    <cellStyle name="Normal 19 2 2" xfId="10436"/>
    <cellStyle name="Normal 19 3" xfId="10437"/>
    <cellStyle name="Normal 19 3 2" xfId="10438"/>
    <cellStyle name="Normal 19 4" xfId="10439"/>
    <cellStyle name="Normal 19 5" xfId="10440"/>
    <cellStyle name="Normal 19 6" xfId="10441"/>
    <cellStyle name="Normal 2" xfId="10442"/>
    <cellStyle name="Normal 2 10" xfId="10443"/>
    <cellStyle name="Normal 2 10 2" xfId="10444"/>
    <cellStyle name="Normal 2 10 2 2" xfId="10445"/>
    <cellStyle name="Normal 2 10 2 3" xfId="10446"/>
    <cellStyle name="Normal 2 10 3" xfId="10447"/>
    <cellStyle name="Normal 2 10 4" xfId="10448"/>
    <cellStyle name="Normal 2 10_T_B1.2" xfId="10449"/>
    <cellStyle name="Normal 2 11" xfId="10450"/>
    <cellStyle name="Normal 2 11 2" xfId="10451"/>
    <cellStyle name="Normal 2 11 2 2" xfId="10452"/>
    <cellStyle name="Normal 2 11 3" xfId="10453"/>
    <cellStyle name="Normal 2 11 4" xfId="10454"/>
    <cellStyle name="Normal 2 11 5" xfId="10455"/>
    <cellStyle name="Normal 2 11_T_B1.2" xfId="10456"/>
    <cellStyle name="Normal 2 12" xfId="10457"/>
    <cellStyle name="Normal 2 12 2" xfId="10458"/>
    <cellStyle name="Normal 2 12 2 2" xfId="10459"/>
    <cellStyle name="Normal 2 12 2 3" xfId="10460"/>
    <cellStyle name="Normal 2 12 3" xfId="10461"/>
    <cellStyle name="Normal 2 12 3 2" xfId="10462"/>
    <cellStyle name="Normal 2 12 4" xfId="10463"/>
    <cellStyle name="Normal 2 12 5" xfId="10464"/>
    <cellStyle name="Normal 2 12 6" xfId="10465"/>
    <cellStyle name="Normal 2 12_T_B1.2" xfId="10466"/>
    <cellStyle name="Normal 2 13" xfId="10467"/>
    <cellStyle name="Normal 2 13 2" xfId="10468"/>
    <cellStyle name="Normal 2 13 2 2" xfId="10469"/>
    <cellStyle name="Normal 2 13 3" xfId="10470"/>
    <cellStyle name="Normal 2 13 4" xfId="10471"/>
    <cellStyle name="Normal 2 13 5" xfId="10472"/>
    <cellStyle name="Normal 2 13_T_B1.2" xfId="10473"/>
    <cellStyle name="Normal 2 14" xfId="10474"/>
    <cellStyle name="Normal 2 14 2" xfId="10475"/>
    <cellStyle name="Normal 2 14 2 2" xfId="10476"/>
    <cellStyle name="Normal 2 14 3" xfId="10477"/>
    <cellStyle name="Normal 2 14 4" xfId="10478"/>
    <cellStyle name="Normal 2 14 5" xfId="10479"/>
    <cellStyle name="Normal 2 14_T_B1.2" xfId="10480"/>
    <cellStyle name="Normal 2 15" xfId="10481"/>
    <cellStyle name="Normal 2 15 10" xfId="10482"/>
    <cellStyle name="Normal 2 15 11" xfId="10483"/>
    <cellStyle name="Normal 2 15 12" xfId="10484"/>
    <cellStyle name="Normal 2 15 2" xfId="10485"/>
    <cellStyle name="Normal 2 15 2 2" xfId="10486"/>
    <cellStyle name="Normal 2 15 2 2 2" xfId="10487"/>
    <cellStyle name="Normal 2 15 2 2 3" xfId="10488"/>
    <cellStyle name="Normal 2 15 2 3" xfId="10489"/>
    <cellStyle name="Normal 2 15 2 3 2" xfId="10490"/>
    <cellStyle name="Normal 2 15 2 4" xfId="10491"/>
    <cellStyle name="Normal 2 15 2 4 2" xfId="10492"/>
    <cellStyle name="Normal 2 15 2 5" xfId="10493"/>
    <cellStyle name="Normal 2 15 2 5 2" xfId="10494"/>
    <cellStyle name="Normal 2 15 2 6" xfId="10495"/>
    <cellStyle name="Normal 2 15 2 7" xfId="10496"/>
    <cellStyle name="Normal 2 15 3" xfId="10497"/>
    <cellStyle name="Normal 2 15 3 2" xfId="10498"/>
    <cellStyle name="Normal 2 15 3 2 2" xfId="10499"/>
    <cellStyle name="Normal 2 15 3 2 3" xfId="10500"/>
    <cellStyle name="Normal 2 15 3 3" xfId="10501"/>
    <cellStyle name="Normal 2 15 3 3 2" xfId="10502"/>
    <cellStyle name="Normal 2 15 3 4" xfId="10503"/>
    <cellStyle name="Normal 2 15 3 5" xfId="10504"/>
    <cellStyle name="Normal 2 15 3 6" xfId="10505"/>
    <cellStyle name="Normal 2 15 4" xfId="10506"/>
    <cellStyle name="Normal 2 15 4 2" xfId="10507"/>
    <cellStyle name="Normal 2 15 4 3" xfId="10508"/>
    <cellStyle name="Normal 2 15 5" xfId="10509"/>
    <cellStyle name="Normal 2 15 5 2" xfId="10510"/>
    <cellStyle name="Normal 2 15 6" xfId="10511"/>
    <cellStyle name="Normal 2 15 6 2" xfId="10512"/>
    <cellStyle name="Normal 2 15 7" xfId="10513"/>
    <cellStyle name="Normal 2 15 7 2" xfId="10514"/>
    <cellStyle name="Normal 2 15 8" xfId="10515"/>
    <cellStyle name="Normal 2 15 8 2" xfId="10516"/>
    <cellStyle name="Normal 2 15 9" xfId="10517"/>
    <cellStyle name="Normal 2 15 9 2" xfId="10518"/>
    <cellStyle name="Normal 2 15_T_B1.2" xfId="10519"/>
    <cellStyle name="Normal 2 16" xfId="10520"/>
    <cellStyle name="Normal 2 16 2" xfId="10521"/>
    <cellStyle name="Normal 2 16 2 2" xfId="10522"/>
    <cellStyle name="Normal 2 16 3" xfId="10523"/>
    <cellStyle name="Normal 2 16 4" xfId="10524"/>
    <cellStyle name="Normal 2 16 5" xfId="10525"/>
    <cellStyle name="Normal 2 16_T_B1.2" xfId="10526"/>
    <cellStyle name="Normal 2 17" xfId="10527"/>
    <cellStyle name="Normal 2 17 2" xfId="10528"/>
    <cellStyle name="Normal 2 17 2 2" xfId="10529"/>
    <cellStyle name="Normal 2 18" xfId="10530"/>
    <cellStyle name="Normal 2 18 2" xfId="10531"/>
    <cellStyle name="Normal 2 18 3" xfId="10532"/>
    <cellStyle name="Normal 2 19" xfId="10533"/>
    <cellStyle name="Normal 2 19 2" xfId="10534"/>
    <cellStyle name="Normal 2 19 3" xfId="10535"/>
    <cellStyle name="Normal 2 19 4" xfId="10536"/>
    <cellStyle name="Normal 2 2" xfId="10537"/>
    <cellStyle name="Normal 2 2 10" xfId="10538"/>
    <cellStyle name="Normal 2 2 11" xfId="10539"/>
    <cellStyle name="Normal 2 2 11 2" xfId="10540"/>
    <cellStyle name="Normal 2 2 11 3" xfId="10541"/>
    <cellStyle name="Normal 2 2 12" xfId="10542"/>
    <cellStyle name="Normal 2 2 12 2" xfId="10543"/>
    <cellStyle name="Normal 2 2 13" xfId="10544"/>
    <cellStyle name="Normal 2 2 14" xfId="10545"/>
    <cellStyle name="Normal 2 2 15" xfId="10546"/>
    <cellStyle name="Normal 2 2 16" xfId="10547"/>
    <cellStyle name="Normal 2 2 17" xfId="10548"/>
    <cellStyle name="Normal 2 2 2" xfId="10549"/>
    <cellStyle name="Normal 2 2 2 10" xfId="10550"/>
    <cellStyle name="Normal 2 2 2 10 2" xfId="10551"/>
    <cellStyle name="Normal 2 2 2 10 2 2" xfId="10552"/>
    <cellStyle name="Normal 2 2 2 10 3" xfId="10553"/>
    <cellStyle name="Normal 2 2 2 10 4" xfId="10554"/>
    <cellStyle name="Normal 2 2 2 10 5" xfId="10555"/>
    <cellStyle name="Normal 2 2 2 11" xfId="10556"/>
    <cellStyle name="Normal 2 2 2 11 2" xfId="10557"/>
    <cellStyle name="Normal 2 2 2 11 3" xfId="10558"/>
    <cellStyle name="Normal 2 2 2 12" xfId="10559"/>
    <cellStyle name="Normal 2 2 2 12 2" xfId="10560"/>
    <cellStyle name="Normal 2 2 2 12 3" xfId="10561"/>
    <cellStyle name="Normal 2 2 2 13" xfId="10562"/>
    <cellStyle name="Normal 2 2 2 13 2" xfId="10563"/>
    <cellStyle name="Normal 2 2 2 13 3" xfId="10564"/>
    <cellStyle name="Normal 2 2 2 14" xfId="10565"/>
    <cellStyle name="Normal 2 2 2 14 2" xfId="10566"/>
    <cellStyle name="Normal 2 2 2 15" xfId="10567"/>
    <cellStyle name="Normal 2 2 2 15 2" xfId="10568"/>
    <cellStyle name="Normal 2 2 2 16" xfId="10569"/>
    <cellStyle name="Normal 2 2 2 16 2" xfId="10570"/>
    <cellStyle name="Normal 2 2 2 17" xfId="10571"/>
    <cellStyle name="Normal 2 2 2 17 2" xfId="10572"/>
    <cellStyle name="Normal 2 2 2 18" xfId="10573"/>
    <cellStyle name="Normal 2 2 2 19" xfId="10574"/>
    <cellStyle name="Normal 2 2 2 2" xfId="10575"/>
    <cellStyle name="Normal 2 2 2 2 10" xfId="10576"/>
    <cellStyle name="Normal 2 2 2 2 10 2" xfId="10577"/>
    <cellStyle name="Normal 2 2 2 2 11" xfId="10578"/>
    <cellStyle name="Normal 2 2 2 2 11 2" xfId="10579"/>
    <cellStyle name="Normal 2 2 2 2 12" xfId="10580"/>
    <cellStyle name="Normal 2 2 2 2 12 2" xfId="10581"/>
    <cellStyle name="Normal 2 2 2 2 13" xfId="10582"/>
    <cellStyle name="Normal 2 2 2 2 13 2" xfId="10583"/>
    <cellStyle name="Normal 2 2 2 2 14" xfId="10584"/>
    <cellStyle name="Normal 2 2 2 2 14 2" xfId="10585"/>
    <cellStyle name="Normal 2 2 2 2 15" xfId="10586"/>
    <cellStyle name="Normal 2 2 2 2 2" xfId="10587"/>
    <cellStyle name="Normal 2 2 2 2 2 10" xfId="10588"/>
    <cellStyle name="Normal 2 2 2 2 2 10 2" xfId="10589"/>
    <cellStyle name="Normal 2 2 2 2 2 11" xfId="10590"/>
    <cellStyle name="Normal 2 2 2 2 2 11 2" xfId="10591"/>
    <cellStyle name="Normal 2 2 2 2 2 12" xfId="10592"/>
    <cellStyle name="Normal 2 2 2 2 2 13" xfId="10593"/>
    <cellStyle name="Normal 2 2 2 2 2 14" xfId="10594"/>
    <cellStyle name="Normal 2 2 2 2 2 2" xfId="10595"/>
    <cellStyle name="Normal 2 2 2 2 2 2 10" xfId="10596"/>
    <cellStyle name="Normal 2 2 2 2 2 2 11" xfId="10597"/>
    <cellStyle name="Normal 2 2 2 2 2 2 2" xfId="10598"/>
    <cellStyle name="Normal 2 2 2 2 2 2 2 2" xfId="10599"/>
    <cellStyle name="Normal 2 2 2 2 2 2 2 2 2" xfId="10600"/>
    <cellStyle name="Normal 2 2 2 2 2 2 2 2 3" xfId="10601"/>
    <cellStyle name="Normal 2 2 2 2 2 2 2 3" xfId="10602"/>
    <cellStyle name="Normal 2 2 2 2 2 2 2 4" xfId="10603"/>
    <cellStyle name="Normal 2 2 2 2 2 2 2 5" xfId="10604"/>
    <cellStyle name="Normal 2 2 2 2 2 2 2 6" xfId="10605"/>
    <cellStyle name="Normal 2 2 2 2 2 2 2 7" xfId="10606"/>
    <cellStyle name="Normal 2 2 2 2 2 2 2 8" xfId="10607"/>
    <cellStyle name="Normal 2 2 2 2 2 2 2 9" xfId="10608"/>
    <cellStyle name="Normal 2 2 2 2 2 2 3" xfId="10609"/>
    <cellStyle name="Normal 2 2 2 2 2 2 3 2" xfId="10610"/>
    <cellStyle name="Normal 2 2 2 2 2 2 3 3" xfId="10611"/>
    <cellStyle name="Normal 2 2 2 2 2 2 4" xfId="10612"/>
    <cellStyle name="Normal 2 2 2 2 2 2 5" xfId="10613"/>
    <cellStyle name="Normal 2 2 2 2 2 2 6" xfId="10614"/>
    <cellStyle name="Normal 2 2 2 2 2 2 7" xfId="10615"/>
    <cellStyle name="Normal 2 2 2 2 2 2 8" xfId="10616"/>
    <cellStyle name="Normal 2 2 2 2 2 2 9" xfId="10617"/>
    <cellStyle name="Normal 2 2 2 2 2 3" xfId="10618"/>
    <cellStyle name="Normal 2 2 2 2 2 3 2" xfId="10619"/>
    <cellStyle name="Normal 2 2 2 2 2 3 3" xfId="10620"/>
    <cellStyle name="Normal 2 2 2 2 2 3 4" xfId="10621"/>
    <cellStyle name="Normal 2 2 2 2 2 4" xfId="10622"/>
    <cellStyle name="Normal 2 2 2 2 2 4 2" xfId="10623"/>
    <cellStyle name="Normal 2 2 2 2 2 4 3" xfId="10624"/>
    <cellStyle name="Normal 2 2 2 2 2 5" xfId="10625"/>
    <cellStyle name="Normal 2 2 2 2 2 5 2" xfId="10626"/>
    <cellStyle name="Normal 2 2 2 2 2 5 3" xfId="10627"/>
    <cellStyle name="Normal 2 2 2 2 2 6" xfId="10628"/>
    <cellStyle name="Normal 2 2 2 2 2 6 2" xfId="10629"/>
    <cellStyle name="Normal 2 2 2 2 2 7" xfId="10630"/>
    <cellStyle name="Normal 2 2 2 2 2 7 2" xfId="10631"/>
    <cellStyle name="Normal 2 2 2 2 2 8" xfId="10632"/>
    <cellStyle name="Normal 2 2 2 2 2 8 2" xfId="10633"/>
    <cellStyle name="Normal 2 2 2 2 2 9" xfId="10634"/>
    <cellStyle name="Normal 2 2 2 2 2 9 2" xfId="10635"/>
    <cellStyle name="Normal 2 2 2 2 3" xfId="10636"/>
    <cellStyle name="Normal 2 2 2 2 3 2" xfId="10637"/>
    <cellStyle name="Normal 2 2 2 2 3 2 2" xfId="10638"/>
    <cellStyle name="Normal 2 2 2 2 3 2 2 2" xfId="10639"/>
    <cellStyle name="Normal 2 2 2 2 3 2 3" xfId="10640"/>
    <cellStyle name="Normal 2 2 2 2 3 3" xfId="10641"/>
    <cellStyle name="Normal 2 2 2 2 3 3 2" xfId="10642"/>
    <cellStyle name="Normal 2 2 2 2 3 4" xfId="10643"/>
    <cellStyle name="Normal 2 2 2 2 3 5" xfId="10644"/>
    <cellStyle name="Normal 2 2 2 2 3 6" xfId="10645"/>
    <cellStyle name="Normal 2 2 2 2 3 7" xfId="10646"/>
    <cellStyle name="Normal 2 2 2 2 4" xfId="10647"/>
    <cellStyle name="Normal 2 2 2 2 4 2" xfId="10648"/>
    <cellStyle name="Normal 2 2 2 2 4 2 2" xfId="10649"/>
    <cellStyle name="Normal 2 2 2 2 4 2 2 2" xfId="10650"/>
    <cellStyle name="Normal 2 2 2 2 4 2 3" xfId="10651"/>
    <cellStyle name="Normal 2 2 2 2 4 3" xfId="10652"/>
    <cellStyle name="Normal 2 2 2 2 4 3 2" xfId="10653"/>
    <cellStyle name="Normal 2 2 2 2 4 4" xfId="10654"/>
    <cellStyle name="Normal 2 2 2 2 4 5" xfId="10655"/>
    <cellStyle name="Normal 2 2 2 2 4 6" xfId="10656"/>
    <cellStyle name="Normal 2 2 2 2 5" xfId="10657"/>
    <cellStyle name="Normal 2 2 2 2 5 2" xfId="10658"/>
    <cellStyle name="Normal 2 2 2 2 5 2 2" xfId="10659"/>
    <cellStyle name="Normal 2 2 2 2 5 2 3" xfId="10660"/>
    <cellStyle name="Normal 2 2 2 2 5 3" xfId="10661"/>
    <cellStyle name="Normal 2 2 2 2 5 3 2" xfId="10662"/>
    <cellStyle name="Normal 2 2 2 2 5 3 3" xfId="10663"/>
    <cellStyle name="Normal 2 2 2 2 5 4" xfId="10664"/>
    <cellStyle name="Normal 2 2 2 2 5 5" xfId="10665"/>
    <cellStyle name="Normal 2 2 2 2 6" xfId="10666"/>
    <cellStyle name="Normal 2 2 2 2 6 2" xfId="10667"/>
    <cellStyle name="Normal 2 2 2 2 6 3" xfId="10668"/>
    <cellStyle name="Normal 2 2 2 2 6 4" xfId="10669"/>
    <cellStyle name="Normal 2 2 2 2 7" xfId="10670"/>
    <cellStyle name="Normal 2 2 2 2 7 2" xfId="10671"/>
    <cellStyle name="Normal 2 2 2 2 7 3" xfId="10672"/>
    <cellStyle name="Normal 2 2 2 2 8" xfId="10673"/>
    <cellStyle name="Normal 2 2 2 2 8 2" xfId="10674"/>
    <cellStyle name="Normal 2 2 2 2 8 3" xfId="10675"/>
    <cellStyle name="Normal 2 2 2 2 9" xfId="10676"/>
    <cellStyle name="Normal 2 2 2 2 9 2" xfId="10677"/>
    <cellStyle name="Normal 2 2 2 2 9 3" xfId="10678"/>
    <cellStyle name="Normal 2 2 2 2_T_B1.2" xfId="10679"/>
    <cellStyle name="Normal 2 2 2 20" xfId="10680"/>
    <cellStyle name="Normal 2 2 2 3" xfId="10681"/>
    <cellStyle name="Normal 2 2 2 3 10" xfId="10682"/>
    <cellStyle name="Normal 2 2 2 3 11" xfId="10683"/>
    <cellStyle name="Normal 2 2 2 3 12" xfId="10684"/>
    <cellStyle name="Normal 2 2 2 3 13" xfId="10685"/>
    <cellStyle name="Normal 2 2 2 3 14" xfId="10686"/>
    <cellStyle name="Normal 2 2 2 3 15" xfId="10687"/>
    <cellStyle name="Normal 2 2 2 3 2" xfId="10688"/>
    <cellStyle name="Normal 2 2 2 3 2 2" xfId="10689"/>
    <cellStyle name="Normal 2 2 2 3 2 3" xfId="10690"/>
    <cellStyle name="Normal 2 2 2 3 2 4" xfId="10691"/>
    <cellStyle name="Normal 2 2 2 3 3" xfId="10692"/>
    <cellStyle name="Normal 2 2 2 3 3 2" xfId="10693"/>
    <cellStyle name="Normal 2 2 2 3 3 2 2" xfId="10694"/>
    <cellStyle name="Normal 2 2 2 3 3 3" xfId="10695"/>
    <cellStyle name="Normal 2 2 2 3 3 4" xfId="10696"/>
    <cellStyle name="Normal 2 2 2 3 4" xfId="10697"/>
    <cellStyle name="Normal 2 2 2 3 4 2" xfId="10698"/>
    <cellStyle name="Normal 2 2 2 3 4 3" xfId="10699"/>
    <cellStyle name="Normal 2 2 2 3 5" xfId="10700"/>
    <cellStyle name="Normal 2 2 2 3 5 2" xfId="10701"/>
    <cellStyle name="Normal 2 2 2 3 6" xfId="10702"/>
    <cellStyle name="Normal 2 2 2 3 7" xfId="10703"/>
    <cellStyle name="Normal 2 2 2 3 8" xfId="10704"/>
    <cellStyle name="Normal 2 2 2 3 9" xfId="10705"/>
    <cellStyle name="Normal 2 2 2 4" xfId="10706"/>
    <cellStyle name="Normal 2 2 2 4 2" xfId="10707"/>
    <cellStyle name="Normal 2 2 2 4 2 2" xfId="10708"/>
    <cellStyle name="Normal 2 2 2 4 2 2 2" xfId="10709"/>
    <cellStyle name="Normal 2 2 2 4 2 3" xfId="10710"/>
    <cellStyle name="Normal 2 2 2 4 3" xfId="10711"/>
    <cellStyle name="Normal 2 2 2 4 3 2" xfId="10712"/>
    <cellStyle name="Normal 2 2 2 4 3 3" xfId="10713"/>
    <cellStyle name="Normal 2 2 2 4 4" xfId="10714"/>
    <cellStyle name="Normal 2 2 2 4 5" xfId="10715"/>
    <cellStyle name="Normal 2 2 2 5" xfId="10716"/>
    <cellStyle name="Normal 2 2 2 5 2" xfId="10717"/>
    <cellStyle name="Normal 2 2 2 5 2 2" xfId="10718"/>
    <cellStyle name="Normal 2 2 2 5 2 2 2" xfId="10719"/>
    <cellStyle name="Normal 2 2 2 5 2 3" xfId="10720"/>
    <cellStyle name="Normal 2 2 2 5 3" xfId="10721"/>
    <cellStyle name="Normal 2 2 2 5 3 2" xfId="10722"/>
    <cellStyle name="Normal 2 2 2 5 4" xfId="10723"/>
    <cellStyle name="Normal 2 2 2 5 5" xfId="10724"/>
    <cellStyle name="Normal 2 2 2 5 6" xfId="10725"/>
    <cellStyle name="Normal 2 2 2 6" xfId="10726"/>
    <cellStyle name="Normal 2 2 2 6 2" xfId="10727"/>
    <cellStyle name="Normal 2 2 2 6 2 2" xfId="10728"/>
    <cellStyle name="Normal 2 2 2 6 2 3" xfId="10729"/>
    <cellStyle name="Normal 2 2 2 6 3" xfId="10730"/>
    <cellStyle name="Normal 2 2 2 6 4" xfId="10731"/>
    <cellStyle name="Normal 2 2 2 6 5" xfId="10732"/>
    <cellStyle name="Normal 2 2 2 6 6" xfId="10733"/>
    <cellStyle name="Normal 2 2 2 7" xfId="10734"/>
    <cellStyle name="Normal 2 2 2 7 2" xfId="10735"/>
    <cellStyle name="Normal 2 2 2 7 3" xfId="10736"/>
    <cellStyle name="Normal 2 2 2 7 4" xfId="10737"/>
    <cellStyle name="Normal 2 2 2 7 5" xfId="10738"/>
    <cellStyle name="Normal 2 2 2 8" xfId="10739"/>
    <cellStyle name="Normal 2 2 2 8 2" xfId="10740"/>
    <cellStyle name="Normal 2 2 2 8 3" xfId="10741"/>
    <cellStyle name="Normal 2 2 2 9" xfId="10742"/>
    <cellStyle name="Normal 2 2 2 9 2" xfId="10743"/>
    <cellStyle name="Normal 2 2 2 9 3" xfId="10744"/>
    <cellStyle name="Normal 2 2 2_T_B1.2" xfId="10745"/>
    <cellStyle name="Normal 2 2 3" xfId="10746"/>
    <cellStyle name="Normal 2 2 3 2" xfId="10747"/>
    <cellStyle name="Normal 2 2 3 3" xfId="10748"/>
    <cellStyle name="Normal 2 2 3 3 2" xfId="10749"/>
    <cellStyle name="Normal 2 2 3 4" xfId="10750"/>
    <cellStyle name="Normal 2 2 4" xfId="10751"/>
    <cellStyle name="Normal 2 2 4 2" xfId="10752"/>
    <cellStyle name="Normal 2 2 4 2 2" xfId="10753"/>
    <cellStyle name="Normal 2 2 4 2 3" xfId="10754"/>
    <cellStyle name="Normal 2 2 4 3" xfId="10755"/>
    <cellStyle name="Normal 2 2 5" xfId="10756"/>
    <cellStyle name="Normal 2 2 5 2" xfId="10757"/>
    <cellStyle name="Normal 2 2 6" xfId="10758"/>
    <cellStyle name="Normal 2 2 6 2" xfId="10759"/>
    <cellStyle name="Normal 2 2 6 3" xfId="10760"/>
    <cellStyle name="Normal 2 2 6 4" xfId="10761"/>
    <cellStyle name="Normal 2 2 7" xfId="10762"/>
    <cellStyle name="Normal 2 2 7 2" xfId="10763"/>
    <cellStyle name="Normal 2 2 8" xfId="10764"/>
    <cellStyle name="Normal 2 2 8 2" xfId="10765"/>
    <cellStyle name="Normal 2 2 9" xfId="10766"/>
    <cellStyle name="Normal 2 2 9 2" xfId="10767"/>
    <cellStyle name="Normal 2 2_DEU_neac12_FORMEL" xfId="10768"/>
    <cellStyle name="Normal 2 20" xfId="10769"/>
    <cellStyle name="Normal 2 20 2" xfId="10770"/>
    <cellStyle name="Normal 2 21" xfId="10771"/>
    <cellStyle name="Normal 2 22" xfId="10772"/>
    <cellStyle name="Normal 2 23" xfId="10773"/>
    <cellStyle name="Normal 2 24" xfId="10774"/>
    <cellStyle name="Normal 2 25" xfId="10775"/>
    <cellStyle name="Normal 2 26" xfId="10776"/>
    <cellStyle name="Normal 2 27" xfId="10777"/>
    <cellStyle name="Normal 2 28" xfId="10778"/>
    <cellStyle name="Normal 2 29" xfId="10779"/>
    <cellStyle name="Normal 2 3" xfId="10780"/>
    <cellStyle name="Normal 2 3 2" xfId="10781"/>
    <cellStyle name="Normal 2 3 2 2" xfId="10782"/>
    <cellStyle name="Normal 2 3 2 2 2" xfId="10783"/>
    <cellStyle name="Normal 2 3 2 3" xfId="10784"/>
    <cellStyle name="Normal 2 3 2 4" xfId="10785"/>
    <cellStyle name="Normal 2 3 2 5" xfId="10786"/>
    <cellStyle name="Normal 2 3 2_T_B1.2" xfId="10787"/>
    <cellStyle name="Normal 2 3 3" xfId="10788"/>
    <cellStyle name="Normal 2 3 3 2" xfId="10789"/>
    <cellStyle name="Normal 2 3 3 2 2" xfId="10790"/>
    <cellStyle name="Normal 2 3 3 3" xfId="10791"/>
    <cellStyle name="Normal 2 3 4" xfId="10792"/>
    <cellStyle name="Normal 2 3 4 2" xfId="10793"/>
    <cellStyle name="Normal 2 3 4 2 2" xfId="10794"/>
    <cellStyle name="Normal 2 3 4 2 2 2" xfId="10795"/>
    <cellStyle name="Normal 2 3 4 2 3" xfId="10796"/>
    <cellStyle name="Normal 2 3 4 3" xfId="10797"/>
    <cellStyle name="Normal 2 3 4 3 2" xfId="10798"/>
    <cellStyle name="Normal 2 3 4 4" xfId="10799"/>
    <cellStyle name="Normal 2 3 4_T_B1.2" xfId="10800"/>
    <cellStyle name="Normal 2 3 5" xfId="10801"/>
    <cellStyle name="Normal 2 3 6" xfId="10802"/>
    <cellStyle name="Normal 2 3 6 2" xfId="10803"/>
    <cellStyle name="Normal 2 3 6 2 2" xfId="10804"/>
    <cellStyle name="Normal 2 3 6 3" xfId="10805"/>
    <cellStyle name="Normal 2 3 7" xfId="10806"/>
    <cellStyle name="Normal 2 3 7 2" xfId="10807"/>
    <cellStyle name="Normal 2 3 8" xfId="10808"/>
    <cellStyle name="Normal 2 3_T_B1.2" xfId="10809"/>
    <cellStyle name="Normal 2 30" xfId="10810"/>
    <cellStyle name="Normal 2 31" xfId="10811"/>
    <cellStyle name="Normal 2 32" xfId="10812"/>
    <cellStyle name="Normal 2 33" xfId="10813"/>
    <cellStyle name="Normal 2 34" xfId="10814"/>
    <cellStyle name="Normal 2 35" xfId="10815"/>
    <cellStyle name="Normal 2 36" xfId="10816"/>
    <cellStyle name="Normal 2 37" xfId="10817"/>
    <cellStyle name="Normal 2 38" xfId="10818"/>
    <cellStyle name="Normal 2 39" xfId="10819"/>
    <cellStyle name="Normal 2 4" xfId="10820"/>
    <cellStyle name="Normal 2 4 10" xfId="10821"/>
    <cellStyle name="Normal 2 4 2" xfId="10822"/>
    <cellStyle name="Normal 2 4 2 2" xfId="10823"/>
    <cellStyle name="Normal 2 4 2 2 2" xfId="10824"/>
    <cellStyle name="Normal 2 4 2 3" xfId="10825"/>
    <cellStyle name="Normal 2 4 2 3 2" xfId="10826"/>
    <cellStyle name="Normal 2 4 2 3 2 2" xfId="10827"/>
    <cellStyle name="Normal 2 4 2 3 2 3" xfId="10828"/>
    <cellStyle name="Normal 2 4 2 3 3" xfId="10829"/>
    <cellStyle name="Normal 2 4 2 3 4" xfId="10830"/>
    <cellStyle name="Normal 2 4 2 3 5" xfId="10831"/>
    <cellStyle name="Normal 2 4 2 4" xfId="10832"/>
    <cellStyle name="Normal 2 4 2 4 2" xfId="10833"/>
    <cellStyle name="Normal 2 4 2 4 3" xfId="10834"/>
    <cellStyle name="Normal 2 4 2 5" xfId="10835"/>
    <cellStyle name="Normal 2 4 2 6" xfId="10836"/>
    <cellStyle name="Normal 2 4 2_T_B1.2" xfId="10837"/>
    <cellStyle name="Normal 2 4 3" xfId="10838"/>
    <cellStyle name="Normal 2 4 3 2" xfId="10839"/>
    <cellStyle name="Normal 2 4 4" xfId="10840"/>
    <cellStyle name="Normal 2 4 4 2" xfId="10841"/>
    <cellStyle name="Normal 2 4 4 2 2" xfId="10842"/>
    <cellStyle name="Normal 2 4 4 2 2 2" xfId="10843"/>
    <cellStyle name="Normal 2 4 4 2 3" xfId="10844"/>
    <cellStyle name="Normal 2 4 4 3" xfId="10845"/>
    <cellStyle name="Normal 2 4 4 3 2" xfId="10846"/>
    <cellStyle name="Normal 2 4 4 4" xfId="10847"/>
    <cellStyle name="Normal 2 4 4 5" xfId="10848"/>
    <cellStyle name="Normal 2 4 4 6" xfId="10849"/>
    <cellStyle name="Normal 2 4 5" xfId="10850"/>
    <cellStyle name="Normal 2 4 5 2" xfId="10851"/>
    <cellStyle name="Normal 2 4 5 3" xfId="10852"/>
    <cellStyle name="Normal 2 4 6" xfId="10853"/>
    <cellStyle name="Normal 2 4 6 2" xfId="10854"/>
    <cellStyle name="Normal 2 4 6 2 2" xfId="10855"/>
    <cellStyle name="Normal 2 4 6 3" xfId="10856"/>
    <cellStyle name="Normal 2 4 6 4" xfId="10857"/>
    <cellStyle name="Normal 2 4 7" xfId="10858"/>
    <cellStyle name="Normal 2 4 7 2" xfId="10859"/>
    <cellStyle name="Normal 2 4 8" xfId="10860"/>
    <cellStyle name="Normal 2 4 9" xfId="10861"/>
    <cellStyle name="Normal 2 4_EAG2010_D6_April 28" xfId="10862"/>
    <cellStyle name="Normal 2 40" xfId="10863"/>
    <cellStyle name="Normal 2 41" xfId="10864"/>
    <cellStyle name="Normal 2 42" xfId="10865"/>
    <cellStyle name="Normal 2 43" xfId="10866"/>
    <cellStyle name="Normal 2 44" xfId="10867"/>
    <cellStyle name="Normal 2 45" xfId="10868"/>
    <cellStyle name="Normal 2 46" xfId="10869"/>
    <cellStyle name="Normal 2 47" xfId="10870"/>
    <cellStyle name="Normal 2 48" xfId="10871"/>
    <cellStyle name="Normal 2 49" xfId="10872"/>
    <cellStyle name="Normal 2 5" xfId="10873"/>
    <cellStyle name="Normal 2 5 2" xfId="10874"/>
    <cellStyle name="Normal 2 5 3" xfId="10875"/>
    <cellStyle name="Normal 2 5 3 2" xfId="10876"/>
    <cellStyle name="Normal 2 5 3 2 2" xfId="10877"/>
    <cellStyle name="Normal 2 5 3 2 2 2" xfId="10878"/>
    <cellStyle name="Normal 2 5 3 2 3" xfId="10879"/>
    <cellStyle name="Normal 2 5 3 3" xfId="10880"/>
    <cellStyle name="Normal 2 5 3 3 2" xfId="10881"/>
    <cellStyle name="Normal 2 5 3 4" xfId="10882"/>
    <cellStyle name="Normal 2 5 3 5" xfId="10883"/>
    <cellStyle name="Normal 2 5 3 6" xfId="10884"/>
    <cellStyle name="Normal 2 5 4" xfId="10885"/>
    <cellStyle name="Normal 2 5 4 2" xfId="10886"/>
    <cellStyle name="Normal 2 5 4 2 2" xfId="10887"/>
    <cellStyle name="Normal 2 5 4 2 2 2" xfId="10888"/>
    <cellStyle name="Normal 2 5 4 2 3" xfId="10889"/>
    <cellStyle name="Normal 2 5 4 3" xfId="10890"/>
    <cellStyle name="Normal 2 5 4 3 2" xfId="10891"/>
    <cellStyle name="Normal 2 5 4 4" xfId="10892"/>
    <cellStyle name="Normal 2 5 4 5" xfId="10893"/>
    <cellStyle name="Normal 2 5 4 6" xfId="10894"/>
    <cellStyle name="Normal 2 5 5" xfId="10895"/>
    <cellStyle name="Normal 2 5 5 2" xfId="10896"/>
    <cellStyle name="Normal 2 5 5 2 2" xfId="10897"/>
    <cellStyle name="Normal 2 5 5 2 2 2" xfId="10898"/>
    <cellStyle name="Normal 2 5 5 2 3" xfId="10899"/>
    <cellStyle name="Normal 2 5 5 3" xfId="10900"/>
    <cellStyle name="Normal 2 5 5 3 2" xfId="10901"/>
    <cellStyle name="Normal 2 5 5 4" xfId="10902"/>
    <cellStyle name="Normal 2 5 5 5" xfId="10903"/>
    <cellStyle name="Normal 2 5 5 6" xfId="10904"/>
    <cellStyle name="Normal 2 5 6" xfId="10905"/>
    <cellStyle name="Normal 2 5 7" xfId="10906"/>
    <cellStyle name="Normal 2 5 7 2" xfId="10907"/>
    <cellStyle name="Normal 2 5 7 3" xfId="10908"/>
    <cellStyle name="Normal 2 5 8" xfId="10909"/>
    <cellStyle name="Normal 2 50" xfId="10910"/>
    <cellStyle name="Normal 2 51" xfId="10911"/>
    <cellStyle name="Normal 2 52" xfId="10912"/>
    <cellStyle name="Normal 2 53" xfId="10913"/>
    <cellStyle name="Normal 2 54" xfId="10914"/>
    <cellStyle name="Normal 2 55" xfId="10915"/>
    <cellStyle name="Normal 2 56" xfId="10916"/>
    <cellStyle name="Normal 2 56 2" xfId="10917"/>
    <cellStyle name="Normal 2 57" xfId="10918"/>
    <cellStyle name="Normal 2 58" xfId="10919"/>
    <cellStyle name="Normal 2 59" xfId="10920"/>
    <cellStyle name="Normal 2 6" xfId="10921"/>
    <cellStyle name="Normal 2 6 2" xfId="10922"/>
    <cellStyle name="Normal 2 6 3" xfId="10923"/>
    <cellStyle name="Normal 2 6 3 2" xfId="10924"/>
    <cellStyle name="Normal 2 6 3 2 2" xfId="10925"/>
    <cellStyle name="Normal 2 6 3 3" xfId="10926"/>
    <cellStyle name="Normal 2 6 3 4" xfId="10927"/>
    <cellStyle name="Normal 2 6 3 5" xfId="10928"/>
    <cellStyle name="Normal 2 6 4" xfId="10929"/>
    <cellStyle name="Normal 2 6 4 2" xfId="10930"/>
    <cellStyle name="Normal 2 6 4 3" xfId="10931"/>
    <cellStyle name="Normal 2 6 4 4" xfId="10932"/>
    <cellStyle name="Normal 2 6 5" xfId="10933"/>
    <cellStyle name="Normal 2 7" xfId="10934"/>
    <cellStyle name="Normal 2 7 2" xfId="10935"/>
    <cellStyle name="Normal 2 7 2 2" xfId="10936"/>
    <cellStyle name="Normal 2 7 3" xfId="10937"/>
    <cellStyle name="Normal 2 7 3 2" xfId="10938"/>
    <cellStyle name="Normal 2 7 4" xfId="10939"/>
    <cellStyle name="Normal 2 7 5" xfId="10940"/>
    <cellStyle name="Normal 2 7 6" xfId="10941"/>
    <cellStyle name="Normal 2 8" xfId="10942"/>
    <cellStyle name="Normal 2 8 2" xfId="10943"/>
    <cellStyle name="Normal 2 8 2 2" xfId="10944"/>
    <cellStyle name="Normal 2 8 2 2 2" xfId="10945"/>
    <cellStyle name="Normal 2 8 2 3" xfId="10946"/>
    <cellStyle name="Normal 2 8 2 4" xfId="10947"/>
    <cellStyle name="Normal 2 8 3" xfId="10948"/>
    <cellStyle name="Normal 2 8 3 2" xfId="10949"/>
    <cellStyle name="Normal 2 8 3 2 2" xfId="10950"/>
    <cellStyle name="Normal 2 8 3 2 3" xfId="10951"/>
    <cellStyle name="Normal 2 8 3 2 4" xfId="10952"/>
    <cellStyle name="Normal 2 8 3 3" xfId="10953"/>
    <cellStyle name="Normal 2 8 3 4" xfId="10954"/>
    <cellStyle name="Normal 2 8 4" xfId="10955"/>
    <cellStyle name="Normal 2 8 4 2" xfId="10956"/>
    <cellStyle name="Normal 2 8 4 3" xfId="10957"/>
    <cellStyle name="Normal 2 8 4 4" xfId="10958"/>
    <cellStyle name="Normal 2 8 5" xfId="10959"/>
    <cellStyle name="Normal 2 8 5 2" xfId="10960"/>
    <cellStyle name="Normal 2 8 6" xfId="10961"/>
    <cellStyle name="Normal 2 9" xfId="10962"/>
    <cellStyle name="Normal 2 9 10" xfId="10963"/>
    <cellStyle name="Normal 2 9 10 2" xfId="10964"/>
    <cellStyle name="Normal 2 9 11" xfId="10965"/>
    <cellStyle name="Normal 2 9 12" xfId="10966"/>
    <cellStyle name="Normal 2 9 2" xfId="10967"/>
    <cellStyle name="Normal 2 9 2 2" xfId="10968"/>
    <cellStyle name="Normal 2 9 2 2 2" xfId="10969"/>
    <cellStyle name="Normal 2 9 2 2 3" xfId="10970"/>
    <cellStyle name="Normal 2 9 2 3" xfId="10971"/>
    <cellStyle name="Normal 2 9 2 3 2" xfId="10972"/>
    <cellStyle name="Normal 2 9 2 4" xfId="10973"/>
    <cellStyle name="Normal 2 9 2 4 2" xfId="10974"/>
    <cellStyle name="Normal 2 9 2 5" xfId="10975"/>
    <cellStyle name="Normal 2 9 2 5 2" xfId="10976"/>
    <cellStyle name="Normal 2 9 2 6" xfId="10977"/>
    <cellStyle name="Normal 2 9 2 7" xfId="10978"/>
    <cellStyle name="Normal 2 9 3" xfId="10979"/>
    <cellStyle name="Normal 2 9 3 2" xfId="10980"/>
    <cellStyle name="Normal 2 9 3 2 2" xfId="10981"/>
    <cellStyle name="Normal 2 9 3 2 3" xfId="10982"/>
    <cellStyle name="Normal 2 9 3 3" xfId="10983"/>
    <cellStyle name="Normal 2 9 3 3 2" xfId="10984"/>
    <cellStyle name="Normal 2 9 3 4" xfId="10985"/>
    <cellStyle name="Normal 2 9 3 5" xfId="10986"/>
    <cellStyle name="Normal 2 9 3 6" xfId="10987"/>
    <cellStyle name="Normal 2 9 4" xfId="10988"/>
    <cellStyle name="Normal 2 9 4 2" xfId="10989"/>
    <cellStyle name="Normal 2 9 4 3" xfId="10990"/>
    <cellStyle name="Normal 2 9 5" xfId="10991"/>
    <cellStyle name="Normal 2 9 5 2" xfId="10992"/>
    <cellStyle name="Normal 2 9 6" xfId="10993"/>
    <cellStyle name="Normal 2 9 6 2" xfId="10994"/>
    <cellStyle name="Normal 2 9 7" xfId="10995"/>
    <cellStyle name="Normal 2 9 7 2" xfId="10996"/>
    <cellStyle name="Normal 2 9 8" xfId="10997"/>
    <cellStyle name="Normal 2 9 8 2" xfId="10998"/>
    <cellStyle name="Normal 2 9 9" xfId="10999"/>
    <cellStyle name="Normal 2 9 9 2" xfId="11000"/>
    <cellStyle name="Normal 2 9_T_B1.2" xfId="11001"/>
    <cellStyle name="Normal 2_AUG_TabChap2" xfId="11002"/>
    <cellStyle name="Normal 20" xfId="11003"/>
    <cellStyle name="Normal 20 2" xfId="11004"/>
    <cellStyle name="Normal 20 3" xfId="11005"/>
    <cellStyle name="Normal 20 4" xfId="11006"/>
    <cellStyle name="Normal 20 5" xfId="11007"/>
    <cellStyle name="Normal 21" xfId="11008"/>
    <cellStyle name="Normal 21 2" xfId="11009"/>
    <cellStyle name="Normal 21 3" xfId="11010"/>
    <cellStyle name="Normal 21 4" xfId="11011"/>
    <cellStyle name="Normal 22" xfId="11012"/>
    <cellStyle name="Normal 22 2" xfId="11013"/>
    <cellStyle name="Normal 22 2 2" xfId="11014"/>
    <cellStyle name="Normal 22 3" xfId="11015"/>
    <cellStyle name="Normal 23" xfId="11016"/>
    <cellStyle name="Normal 23 2" xfId="11017"/>
    <cellStyle name="Normal 23 2 2" xfId="11018"/>
    <cellStyle name="Normal 23 3" xfId="11019"/>
    <cellStyle name="Normal 23 4" xfId="11020"/>
    <cellStyle name="Normal 24" xfId="11021"/>
    <cellStyle name="Normal 24 2" xfId="11022"/>
    <cellStyle name="Normal 25" xfId="11023"/>
    <cellStyle name="Normal 25 2" xfId="11024"/>
    <cellStyle name="Normal 26" xfId="11025"/>
    <cellStyle name="Normal 27" xfId="11026"/>
    <cellStyle name="Normal 28" xfId="11027"/>
    <cellStyle name="Normal 29" xfId="11028"/>
    <cellStyle name="Normal 3" xfId="11029"/>
    <cellStyle name="Normal 3 10" xfId="11030"/>
    <cellStyle name="Normal 3 10 2" xfId="11031"/>
    <cellStyle name="Normal 3 11" xfId="11032"/>
    <cellStyle name="Normal 3 11 2" xfId="11033"/>
    <cellStyle name="Normal 3 12" xfId="11034"/>
    <cellStyle name="Normal 3 13" xfId="11035"/>
    <cellStyle name="Normal 3 2" xfId="11036"/>
    <cellStyle name="Normal 3 2 10" xfId="11037"/>
    <cellStyle name="Normal 3 2 10 2" xfId="11038"/>
    <cellStyle name="Normal 3 2 11" xfId="11039"/>
    <cellStyle name="Normal 3 2 11 2" xfId="11040"/>
    <cellStyle name="Normal 3 2 12" xfId="11041"/>
    <cellStyle name="Normal 3 2 12 2" xfId="11042"/>
    <cellStyle name="Normal 3 2 13" xfId="11043"/>
    <cellStyle name="Normal 3 2 14" xfId="11044"/>
    <cellStyle name="Normal 3 2 15" xfId="11045"/>
    <cellStyle name="Normal 3 2 16" xfId="11046"/>
    <cellStyle name="Normal 3 2 17" xfId="11047"/>
    <cellStyle name="Normal 3 2 2" xfId="11048"/>
    <cellStyle name="Normal 3 2 2 10" xfId="11049"/>
    <cellStyle name="Normal 3 2 2 11" xfId="11050"/>
    <cellStyle name="Normal 3 2 2 2" xfId="11051"/>
    <cellStyle name="Normal 3 2 2 2 2" xfId="11052"/>
    <cellStyle name="Normal 3 2 2 2 3" xfId="11053"/>
    <cellStyle name="Normal 3 2 2 2 3 2" xfId="11054"/>
    <cellStyle name="Normal 3 2 2 2 4" xfId="11055"/>
    <cellStyle name="Normal 3 2 2 3" xfId="11056"/>
    <cellStyle name="Normal 3 2 2 3 10" xfId="11057"/>
    <cellStyle name="Normal 3 2 2 3 10 2" xfId="11058"/>
    <cellStyle name="Normal 3 2 2 3 11" xfId="11059"/>
    <cellStyle name="Normal 3 2 2 3 11 2" xfId="11060"/>
    <cellStyle name="Normal 3 2 2 3 12" xfId="11061"/>
    <cellStyle name="Normal 3 2 2 3 13" xfId="11062"/>
    <cellStyle name="Normal 3 2 2 3 14" xfId="11063"/>
    <cellStyle name="Normal 3 2 2 3 2" xfId="11064"/>
    <cellStyle name="Normal 3 2 2 3 2 2" xfId="11065"/>
    <cellStyle name="Normal 3 2 2 3 2 2 2" xfId="11066"/>
    <cellStyle name="Normal 3 2 2 3 2 2 3" xfId="11067"/>
    <cellStyle name="Normal 3 2 2 3 2 3" xfId="11068"/>
    <cellStyle name="Normal 3 2 2 3 2 3 2" xfId="11069"/>
    <cellStyle name="Normal 3 2 2 3 2 4" xfId="11070"/>
    <cellStyle name="Normal 3 2 2 3 2 4 2" xfId="11071"/>
    <cellStyle name="Normal 3 2 2 3 2 5" xfId="11072"/>
    <cellStyle name="Normal 3 2 2 3 2 5 2" xfId="11073"/>
    <cellStyle name="Normal 3 2 2 3 2 6" xfId="11074"/>
    <cellStyle name="Normal 3 2 2 3 2 7" xfId="11075"/>
    <cellStyle name="Normal 3 2 2 3 3" xfId="11076"/>
    <cellStyle name="Normal 3 2 2 3 3 2" xfId="11077"/>
    <cellStyle name="Normal 3 2 2 3 3 2 2" xfId="11078"/>
    <cellStyle name="Normal 3 2 2 3 3 2 2 2" xfId="11079"/>
    <cellStyle name="Normal 3 2 2 3 3 2 3" xfId="11080"/>
    <cellStyle name="Normal 3 2 2 3 3 3" xfId="11081"/>
    <cellStyle name="Normal 3 2 2 3 3 3 2" xfId="11082"/>
    <cellStyle name="Normal 3 2 2 3 3 4" xfId="11083"/>
    <cellStyle name="Normal 3 2 2 3 3 5" xfId="11084"/>
    <cellStyle name="Normal 3 2 2 3 3 6" xfId="11085"/>
    <cellStyle name="Normal 3 2 2 3 4" xfId="11086"/>
    <cellStyle name="Normal 3 2 2 3 4 2" xfId="11087"/>
    <cellStyle name="Normal 3 2 2 3 4 3" xfId="11088"/>
    <cellStyle name="Normal 3 2 2 3 5" xfId="11089"/>
    <cellStyle name="Normal 3 2 2 3 5 2" xfId="11090"/>
    <cellStyle name="Normal 3 2 2 3 6" xfId="11091"/>
    <cellStyle name="Normal 3 2 2 3 6 2" xfId="11092"/>
    <cellStyle name="Normal 3 2 2 3 7" xfId="11093"/>
    <cellStyle name="Normal 3 2 2 3 7 2" xfId="11094"/>
    <cellStyle name="Normal 3 2 2 3 8" xfId="11095"/>
    <cellStyle name="Normal 3 2 2 3 8 2" xfId="11096"/>
    <cellStyle name="Normal 3 2 2 3 9" xfId="11097"/>
    <cellStyle name="Normal 3 2 2 3 9 2" xfId="11098"/>
    <cellStyle name="Normal 3 2 2 4" xfId="11099"/>
    <cellStyle name="Normal 3 2 2 4 2" xfId="11100"/>
    <cellStyle name="Normal 3 2 2 4 2 2" xfId="11101"/>
    <cellStyle name="Normal 3 2 2 4 2 3" xfId="11102"/>
    <cellStyle name="Normal 3 2 2 4 3" xfId="11103"/>
    <cellStyle name="Normal 3 2 2 4 4" xfId="11104"/>
    <cellStyle name="Normal 3 2 2 5" xfId="11105"/>
    <cellStyle name="Normal 3 2 2 5 2" xfId="11106"/>
    <cellStyle name="Normal 3 2 2 5 2 2" xfId="11107"/>
    <cellStyle name="Normal 3 2 2 5 3" xfId="11108"/>
    <cellStyle name="Normal 3 2 2 5 4" xfId="11109"/>
    <cellStyle name="Normal 3 2 2 6" xfId="11110"/>
    <cellStyle name="Normal 3 2 2 6 2" xfId="11111"/>
    <cellStyle name="Normal 3 2 2 6 2 2" xfId="11112"/>
    <cellStyle name="Normal 3 2 2 6 3" xfId="11113"/>
    <cellStyle name="Normal 3 2 2 6 4" xfId="11114"/>
    <cellStyle name="Normal 3 2 2 7" xfId="11115"/>
    <cellStyle name="Normal 3 2 2 7 2" xfId="11116"/>
    <cellStyle name="Normal 3 2 2 7 2 2" xfId="11117"/>
    <cellStyle name="Normal 3 2 2 7 2 3" xfId="11118"/>
    <cellStyle name="Normal 3 2 2 7 3" xfId="11119"/>
    <cellStyle name="Normal 3 2 2 7 3 2" xfId="11120"/>
    <cellStyle name="Normal 3 2 2 7 4" xfId="11121"/>
    <cellStyle name="Normal 3 2 2 7 4 2" xfId="11122"/>
    <cellStyle name="Normal 3 2 2 7 5" xfId="11123"/>
    <cellStyle name="Normal 3 2 2 8" xfId="11124"/>
    <cellStyle name="Normal 3 2 2 8 2" xfId="11125"/>
    <cellStyle name="Normal 3 2 2 9" xfId="11126"/>
    <cellStyle name="Normal 3 2 3" xfId="11127"/>
    <cellStyle name="Normal 3 2 3 2" xfId="11128"/>
    <cellStyle name="Normal 3 2 3 2 2" xfId="11129"/>
    <cellStyle name="Normal 3 2 3 2 2 2" xfId="11130"/>
    <cellStyle name="Normal 3 2 3 2 3" xfId="11131"/>
    <cellStyle name="Normal 3 2 3 2 4" xfId="11132"/>
    <cellStyle name="Normal 3 2 3 3" xfId="11133"/>
    <cellStyle name="Normal 3 2 3 3 2" xfId="11134"/>
    <cellStyle name="Normal 3 2 3 4" xfId="11135"/>
    <cellStyle name="Normal 3 2 3 5" xfId="11136"/>
    <cellStyle name="Normal 3 2 3 6" xfId="11137"/>
    <cellStyle name="Normal 3 2 4" xfId="11138"/>
    <cellStyle name="Normal 3 2 4 10" xfId="11139"/>
    <cellStyle name="Normal 3 2 4 11" xfId="11140"/>
    <cellStyle name="Normal 3 2 4 12" xfId="11141"/>
    <cellStyle name="Normal 3 2 4 13" xfId="11142"/>
    <cellStyle name="Normal 3 2 4 2" xfId="11143"/>
    <cellStyle name="Normal 3 2 4 2 2" xfId="11144"/>
    <cellStyle name="Normal 3 2 4 2 2 2" xfId="11145"/>
    <cellStyle name="Normal 3 2 4 2 3" xfId="11146"/>
    <cellStyle name="Normal 3 2 4 3" xfId="11147"/>
    <cellStyle name="Normal 3 2 4 3 2" xfId="11148"/>
    <cellStyle name="Normal 3 2 4 4" xfId="11149"/>
    <cellStyle name="Normal 3 2 4 4 2" xfId="11150"/>
    <cellStyle name="Normal 3 2 4 5" xfId="11151"/>
    <cellStyle name="Normal 3 2 4 5 2" xfId="11152"/>
    <cellStyle name="Normal 3 2 4 6" xfId="11153"/>
    <cellStyle name="Normal 3 2 4 6 2" xfId="11154"/>
    <cellStyle name="Normal 3 2 4 7" xfId="11155"/>
    <cellStyle name="Normal 3 2 4 8" xfId="11156"/>
    <cellStyle name="Normal 3 2 4 9" xfId="11157"/>
    <cellStyle name="Normal 3 2 5" xfId="11158"/>
    <cellStyle name="Normal 3 2 5 2" xfId="11159"/>
    <cellStyle name="Normal 3 2 5 2 2" xfId="11160"/>
    <cellStyle name="Normal 3 2 5 2 3" xfId="11161"/>
    <cellStyle name="Normal 3 2 5 3" xfId="11162"/>
    <cellStyle name="Normal 3 2 5 4" xfId="11163"/>
    <cellStyle name="Normal 3 2 5 4 2" xfId="11164"/>
    <cellStyle name="Normal 3 2 5 5" xfId="11165"/>
    <cellStyle name="Normal 3 2 6" xfId="11166"/>
    <cellStyle name="Normal 3 2 6 2" xfId="11167"/>
    <cellStyle name="Normal 3 2 6 3" xfId="11168"/>
    <cellStyle name="Normal 3 2 6 4" xfId="11169"/>
    <cellStyle name="Normal 3 2 6 5" xfId="11170"/>
    <cellStyle name="Normal 3 2 7" xfId="11171"/>
    <cellStyle name="Normal 3 2 7 2" xfId="11172"/>
    <cellStyle name="Normal 3 2 8" xfId="11173"/>
    <cellStyle name="Normal 3 2 8 2" xfId="11174"/>
    <cellStyle name="Normal 3 2 9" xfId="11175"/>
    <cellStyle name="Normal 3 2 9 2" xfId="11176"/>
    <cellStyle name="Normal 3 2_T_B1.2" xfId="11177"/>
    <cellStyle name="Normal 3 3" xfId="11178"/>
    <cellStyle name="Normal 3 3 10" xfId="11179"/>
    <cellStyle name="Normal 3 3 11" xfId="11180"/>
    <cellStyle name="Normal 3 3 2" xfId="11181"/>
    <cellStyle name="Normal 3 3 2 2" xfId="11182"/>
    <cellStyle name="Normal 3 3 2 2 2" xfId="11183"/>
    <cellStyle name="Normal 3 3 2 3" xfId="11184"/>
    <cellStyle name="Normal 3 3 3" xfId="11185"/>
    <cellStyle name="Normal 3 3 3 2" xfId="11186"/>
    <cellStyle name="Normal 3 3 3 2 2" xfId="11187"/>
    <cellStyle name="Normal 3 3 3 2 3" xfId="11188"/>
    <cellStyle name="Normal 3 3 3 3" xfId="11189"/>
    <cellStyle name="Normal 3 3 3 3 2" xfId="11190"/>
    <cellStyle name="Normal 3 3 3 4" xfId="11191"/>
    <cellStyle name="Normal 3 3 3 4 2" xfId="11192"/>
    <cellStyle name="Normal 3 3 3 5" xfId="11193"/>
    <cellStyle name="Normal 3 3 3 6" xfId="11194"/>
    <cellStyle name="Normal 3 3 4" xfId="11195"/>
    <cellStyle name="Normal 3 3 4 2" xfId="11196"/>
    <cellStyle name="Normal 3 3 4 3" xfId="11197"/>
    <cellStyle name="Normal 3 3 4 4" xfId="11198"/>
    <cellStyle name="Normal 3 3 5" xfId="11199"/>
    <cellStyle name="Normal 3 3 5 2" xfId="11200"/>
    <cellStyle name="Normal 3 3 5 3" xfId="11201"/>
    <cellStyle name="Normal 3 3 6" xfId="11202"/>
    <cellStyle name="Normal 3 3 7" xfId="11203"/>
    <cellStyle name="Normal 3 3 8" xfId="11204"/>
    <cellStyle name="Normal 3 3 9" xfId="11205"/>
    <cellStyle name="Normal 3 4" xfId="11206"/>
    <cellStyle name="Normal 3 4 2" xfId="11207"/>
    <cellStyle name="Normal 3 4 2 2" xfId="11208"/>
    <cellStyle name="Normal 3 4 2 2 2" xfId="11209"/>
    <cellStyle name="Normal 3 4 2 3" xfId="11210"/>
    <cellStyle name="Normal 3 4 2 4" xfId="11211"/>
    <cellStyle name="Normal 3 4 2 5" xfId="11212"/>
    <cellStyle name="Normal 3 4 2 6" xfId="11213"/>
    <cellStyle name="Normal 3 4 3" xfId="11214"/>
    <cellStyle name="Normal 3 4 3 2" xfId="11215"/>
    <cellStyle name="Normal 3 4 3 3" xfId="11216"/>
    <cellStyle name="Normal 3 4 3 4" xfId="11217"/>
    <cellStyle name="Normal 3 4 4" xfId="11218"/>
    <cellStyle name="Normal 3 4 4 2" xfId="11219"/>
    <cellStyle name="Normal 3 4 5" xfId="11220"/>
    <cellStyle name="Normal 3 4 5 2" xfId="11221"/>
    <cellStyle name="Normal 3 4 6" xfId="11222"/>
    <cellStyle name="Normal 3 4 6 2" xfId="11223"/>
    <cellStyle name="Normal 3 4 7" xfId="11224"/>
    <cellStyle name="Normal 3 5" xfId="11225"/>
    <cellStyle name="Normal 3 5 2" xfId="11226"/>
    <cellStyle name="Normal 3 5 2 2" xfId="11227"/>
    <cellStyle name="Normal 3 5 2 2 2" xfId="11228"/>
    <cellStyle name="Normal 3 5 2 2 3" xfId="11229"/>
    <cellStyle name="Normal 3 5 2 3" xfId="11230"/>
    <cellStyle name="Normal 3 5 2 3 2" xfId="11231"/>
    <cellStyle name="Normal 3 5 2 4" xfId="11232"/>
    <cellStyle name="Normal 3 5 2 5" xfId="11233"/>
    <cellStyle name="Normal 3 5 3" xfId="11234"/>
    <cellStyle name="Normal 3 5 3 2" xfId="11235"/>
    <cellStyle name="Normal 3 5 3 2 2" xfId="11236"/>
    <cellStyle name="Normal 3 5 3 3" xfId="11237"/>
    <cellStyle name="Normal 3 5 3 4" xfId="11238"/>
    <cellStyle name="Normal 3 5 3 5" xfId="11239"/>
    <cellStyle name="Normal 3 5 4" xfId="11240"/>
    <cellStyle name="Normal 3 5 4 2" xfId="11241"/>
    <cellStyle name="Normal 3 5 5" xfId="11242"/>
    <cellStyle name="Normal 3 5 5 2" xfId="11243"/>
    <cellStyle name="Normal 3 5 6" xfId="11244"/>
    <cellStyle name="Normal 3 5 7" xfId="11245"/>
    <cellStyle name="Normal 3 6" xfId="11246"/>
    <cellStyle name="Normal 3 6 2" xfId="11247"/>
    <cellStyle name="Normal 3 6 2 2" xfId="11248"/>
    <cellStyle name="Normal 3 6 2 2 2" xfId="11249"/>
    <cellStyle name="Normal 3 6 2 3" xfId="11250"/>
    <cellStyle name="Normal 3 6 2 4" xfId="11251"/>
    <cellStyle name="Normal 3 6 3" xfId="11252"/>
    <cellStyle name="Normal 3 6 3 2" xfId="11253"/>
    <cellStyle name="Normal 3 6 3 3" xfId="11254"/>
    <cellStyle name="Normal 3 6 4" xfId="11255"/>
    <cellStyle name="Normal 3 6 5" xfId="11256"/>
    <cellStyle name="Normal 3 7" xfId="11257"/>
    <cellStyle name="Normal 3 7 2" xfId="11258"/>
    <cellStyle name="Normal 3 7 2 2" xfId="11259"/>
    <cellStyle name="Normal 3 7 2 2 2" xfId="11260"/>
    <cellStyle name="Normal 3 7 2 3" xfId="11261"/>
    <cellStyle name="Normal 3 7 3" xfId="11262"/>
    <cellStyle name="Normal 3 7 3 2" xfId="11263"/>
    <cellStyle name="Normal 3 7 4" xfId="11264"/>
    <cellStyle name="Normal 3 7 4 2" xfId="11265"/>
    <cellStyle name="Normal 3 7 5" xfId="11266"/>
    <cellStyle name="Normal 3 7 5 2" xfId="11267"/>
    <cellStyle name="Normal 3 7 6" xfId="11268"/>
    <cellStyle name="Normal 3 7 6 2" xfId="11269"/>
    <cellStyle name="Normal 3 7 7" xfId="11270"/>
    <cellStyle name="Normal 3 7 8" xfId="11271"/>
    <cellStyle name="Normal 3 7 9" xfId="11272"/>
    <cellStyle name="Normal 3 8" xfId="11273"/>
    <cellStyle name="Normal 3 8 2" xfId="11274"/>
    <cellStyle name="Normal 3 8 2 2" xfId="11275"/>
    <cellStyle name="Normal 3 8 3" xfId="11276"/>
    <cellStyle name="Normal 3 8 4" xfId="11277"/>
    <cellStyle name="Normal 3 9" xfId="11278"/>
    <cellStyle name="Normal 3 9 2" xfId="11279"/>
    <cellStyle name="Normal 3 9 3" xfId="11280"/>
    <cellStyle name="Normal 3 9 4" xfId="11281"/>
    <cellStyle name="Normal 3_DEU_neac12_FORMEL" xfId="11282"/>
    <cellStyle name="Normal 30" xfId="11283"/>
    <cellStyle name="Normal 31" xfId="11284"/>
    <cellStyle name="Normal 32" xfId="11285"/>
    <cellStyle name="Normal 33" xfId="11286"/>
    <cellStyle name="Normal 34" xfId="11287"/>
    <cellStyle name="Normal 35" xfId="11288"/>
    <cellStyle name="Normal 36" xfId="11289"/>
    <cellStyle name="Normal 37" xfId="11290"/>
    <cellStyle name="Normal 38" xfId="11291"/>
    <cellStyle name="Normal 39" xfId="11292"/>
    <cellStyle name="Normal 4" xfId="11293"/>
    <cellStyle name="Normal 4 10" xfId="11294"/>
    <cellStyle name="Normal 4 10 2" xfId="11295"/>
    <cellStyle name="Normal 4 10 3" xfId="11296"/>
    <cellStyle name="Normal 4 11" xfId="11297"/>
    <cellStyle name="Normal 4 11 2" xfId="11298"/>
    <cellStyle name="Normal 4 11 3" xfId="11299"/>
    <cellStyle name="Normal 4 12" xfId="11300"/>
    <cellStyle name="Normal 4 12 2" xfId="11301"/>
    <cellStyle name="Normal 4 2" xfId="11302"/>
    <cellStyle name="Normal 4 2 10" xfId="11303"/>
    <cellStyle name="Normal 4 2 11" xfId="11304"/>
    <cellStyle name="Normal 4 2 2" xfId="11305"/>
    <cellStyle name="Normal 4 2 2 2" xfId="11306"/>
    <cellStyle name="Normal 4 2 2 2 2" xfId="11307"/>
    <cellStyle name="Normal 4 2 2 2 2 2" xfId="11308"/>
    <cellStyle name="Normal 4 2 2 2 2 2 2" xfId="11309"/>
    <cellStyle name="Normal 4 2 2 2 2 3" xfId="11310"/>
    <cellStyle name="Normal 4 2 2 2 2 4" xfId="11311"/>
    <cellStyle name="Normal 4 2 2 2 3" xfId="11312"/>
    <cellStyle name="Normal 4 2 2 2 3 2" xfId="11313"/>
    <cellStyle name="Normal 4 2 2 2 4" xfId="11314"/>
    <cellStyle name="Normal 4 2 2 2 5" xfId="11315"/>
    <cellStyle name="Normal 4 2 2 2 6" xfId="11316"/>
    <cellStyle name="Normal 4 2 2 2 7" xfId="11317"/>
    <cellStyle name="Normal 4 2 2 2_STUD aligned by INSTIT" xfId="11318"/>
    <cellStyle name="Normal 4 2 2 3" xfId="11319"/>
    <cellStyle name="Normal 4 2 2 3 2" xfId="11320"/>
    <cellStyle name="Normal 4 2 2 3 2 2" xfId="11321"/>
    <cellStyle name="Normal 4 2 2 3 3" xfId="11322"/>
    <cellStyle name="Normal 4 2 2 3 4" xfId="11323"/>
    <cellStyle name="Normal 4 2 2 4" xfId="11324"/>
    <cellStyle name="Normal 4 2 2 4 2" xfId="11325"/>
    <cellStyle name="Normal 4 2 2 5" xfId="11326"/>
    <cellStyle name="Normal 4 2 2 5 2" xfId="11327"/>
    <cellStyle name="Normal 4 2 2 6" xfId="11328"/>
    <cellStyle name="Normal 4 2 2 7" xfId="11329"/>
    <cellStyle name="Normal 4 2 2 8" xfId="11330"/>
    <cellStyle name="Normal 4 2 2 9" xfId="11331"/>
    <cellStyle name="Normal 4 2 2_STUD aligned by INSTIT" xfId="11332"/>
    <cellStyle name="Normal 4 2 3" xfId="11333"/>
    <cellStyle name="Normal 4 2 3 2" xfId="11334"/>
    <cellStyle name="Normal 4 2 3 2 2" xfId="11335"/>
    <cellStyle name="Normal 4 2 3 2 2 2" xfId="11336"/>
    <cellStyle name="Normal 4 2 3 2 2 3" xfId="11337"/>
    <cellStyle name="Normal 4 2 3 2 3" xfId="11338"/>
    <cellStyle name="Normal 4 2 3 2 3 2" xfId="11339"/>
    <cellStyle name="Normal 4 2 3 2 4" xfId="11340"/>
    <cellStyle name="Normal 4 2 3 3" xfId="11341"/>
    <cellStyle name="Normal 4 2 3 3 2" xfId="11342"/>
    <cellStyle name="Normal 4 2 3 3 3" xfId="11343"/>
    <cellStyle name="Normal 4 2 3 4" xfId="11344"/>
    <cellStyle name="Normal 4 2 3 4 2" xfId="11345"/>
    <cellStyle name="Normal 4 2 3 5" xfId="11346"/>
    <cellStyle name="Normal 4 2 3 6" xfId="11347"/>
    <cellStyle name="Normal 4 2 3 7" xfId="11348"/>
    <cellStyle name="Normal 4 2 3_STUD aligned by INSTIT" xfId="11349"/>
    <cellStyle name="Normal 4 2 4" xfId="11350"/>
    <cellStyle name="Normal 4 2 4 2" xfId="11351"/>
    <cellStyle name="Normal 4 2 4 2 2" xfId="11352"/>
    <cellStyle name="Normal 4 2 4 2 2 2" xfId="11353"/>
    <cellStyle name="Normal 4 2 4 2 3" xfId="11354"/>
    <cellStyle name="Normal 4 2 4 2 4" xfId="11355"/>
    <cellStyle name="Normal 4 2 4 3" xfId="11356"/>
    <cellStyle name="Normal 4 2 4 3 2" xfId="11357"/>
    <cellStyle name="Normal 4 2 4 3 3" xfId="11358"/>
    <cellStyle name="Normal 4 2 4 4" xfId="11359"/>
    <cellStyle name="Normal 4 2 4 4 2" xfId="11360"/>
    <cellStyle name="Normal 4 2 4 5" xfId="11361"/>
    <cellStyle name="Normal 4 2 4 6" xfId="11362"/>
    <cellStyle name="Normal 4 2 5" xfId="11363"/>
    <cellStyle name="Normal 4 2 5 2" xfId="11364"/>
    <cellStyle name="Normal 4 2 5 2 2" xfId="11365"/>
    <cellStyle name="Normal 4 2 5 2 2 2" xfId="11366"/>
    <cellStyle name="Normal 4 2 5 2 3" xfId="11367"/>
    <cellStyle name="Normal 4 2 5 2 4" xfId="11368"/>
    <cellStyle name="Normal 4 2 5 3" xfId="11369"/>
    <cellStyle name="Normal 4 2 5 3 2" xfId="11370"/>
    <cellStyle name="Normal 4 2 5 4" xfId="11371"/>
    <cellStyle name="Normal 4 2 6" xfId="11372"/>
    <cellStyle name="Normal 4 2 6 2" xfId="11373"/>
    <cellStyle name="Normal 4 2 7" xfId="11374"/>
    <cellStyle name="Normal 4 2 7 2" xfId="11375"/>
    <cellStyle name="Normal 4 2 7 2 2" xfId="11376"/>
    <cellStyle name="Normal 4 2 7 2 3" xfId="11377"/>
    <cellStyle name="Normal 4 2 7 3" xfId="11378"/>
    <cellStyle name="Normal 4 2 8" xfId="11379"/>
    <cellStyle name="Normal 4 2 8 2" xfId="11380"/>
    <cellStyle name="Normal 4 2 8 2 2" xfId="11381"/>
    <cellStyle name="Normal 4 2 8 3" xfId="11382"/>
    <cellStyle name="Normal 4 2 9" xfId="11383"/>
    <cellStyle name="Normal 4 2 9 2" xfId="11384"/>
    <cellStyle name="Normal 4 2_STUD aligned by INSTIT" xfId="11385"/>
    <cellStyle name="Normal 4 3" xfId="11386"/>
    <cellStyle name="Normal 4 3 10" xfId="11387"/>
    <cellStyle name="Normal 4 3 10 2" xfId="11388"/>
    <cellStyle name="Normal 4 3 11" xfId="11389"/>
    <cellStyle name="Normal 4 3 12" xfId="11390"/>
    <cellStyle name="Normal 4 3 13" xfId="11391"/>
    <cellStyle name="Normal 4 3 2" xfId="11392"/>
    <cellStyle name="Normal 4 3 2 2" xfId="11393"/>
    <cellStyle name="Normal 4 3 2 2 2" xfId="11394"/>
    <cellStyle name="Normal 4 3 2 2 2 2" xfId="11395"/>
    <cellStyle name="Normal 4 3 2 2 3" xfId="11396"/>
    <cellStyle name="Normal 4 3 2 3" xfId="11397"/>
    <cellStyle name="Normal 4 3 2 3 2" xfId="11398"/>
    <cellStyle name="Normal 4 3 2 4" xfId="11399"/>
    <cellStyle name="Normal 4 3 2 4 2" xfId="11400"/>
    <cellStyle name="Normal 4 3 2 5" xfId="11401"/>
    <cellStyle name="Normal 4 3 2 5 2" xfId="11402"/>
    <cellStyle name="Normal 4 3 2 6" xfId="11403"/>
    <cellStyle name="Normal 4 3 2 7" xfId="11404"/>
    <cellStyle name="Normal 4 3 2 8" xfId="11405"/>
    <cellStyle name="Normal 4 3 3" xfId="11406"/>
    <cellStyle name="Normal 4 3 3 2" xfId="11407"/>
    <cellStyle name="Normal 4 3 3 2 2" xfId="11408"/>
    <cellStyle name="Normal 4 3 3 2 2 2" xfId="11409"/>
    <cellStyle name="Normal 4 3 3 2 3" xfId="11410"/>
    <cellStyle name="Normal 4 3 3 3" xfId="11411"/>
    <cellStyle name="Normal 4 3 3 3 2" xfId="11412"/>
    <cellStyle name="Normal 4 3 3 4" xfId="11413"/>
    <cellStyle name="Normal 4 3 3 5" xfId="11414"/>
    <cellStyle name="Normal 4 3 3 6" xfId="11415"/>
    <cellStyle name="Normal 4 3 4" xfId="11416"/>
    <cellStyle name="Normal 4 3 4 2" xfId="11417"/>
    <cellStyle name="Normal 4 3 4 2 2" xfId="11418"/>
    <cellStyle name="Normal 4 3 4 2 2 2" xfId="11419"/>
    <cellStyle name="Normal 4 3 4 2 3" xfId="11420"/>
    <cellStyle name="Normal 4 3 4 3" xfId="11421"/>
    <cellStyle name="Normal 4 3 4 3 2" xfId="11422"/>
    <cellStyle name="Normal 4 3 4 4" xfId="11423"/>
    <cellStyle name="Normal 4 3 5" xfId="11424"/>
    <cellStyle name="Normal 4 3 5 2" xfId="11425"/>
    <cellStyle name="Normal 4 3 5 2 2" xfId="11426"/>
    <cellStyle name="Normal 4 3 5 3" xfId="11427"/>
    <cellStyle name="Normal 4 3 6" xfId="11428"/>
    <cellStyle name="Normal 4 3 6 2" xfId="11429"/>
    <cellStyle name="Normal 4 3 7" xfId="11430"/>
    <cellStyle name="Normal 4 3 7 2" xfId="11431"/>
    <cellStyle name="Normal 4 3 8" xfId="11432"/>
    <cellStyle name="Normal 4 3 8 2" xfId="11433"/>
    <cellStyle name="Normal 4 3 9" xfId="11434"/>
    <cellStyle name="Normal 4 3 9 2" xfId="11435"/>
    <cellStyle name="Normal 4 3_T_B1.2" xfId="11436"/>
    <cellStyle name="Normal 4 4" xfId="11437"/>
    <cellStyle name="Normal 4 4 2" xfId="11438"/>
    <cellStyle name="Normal 4 4 2 2" xfId="11439"/>
    <cellStyle name="Normal 4 4 2 3" xfId="11440"/>
    <cellStyle name="Normal 4 4 2 4" xfId="11441"/>
    <cellStyle name="Normal 4 4 3" xfId="11442"/>
    <cellStyle name="Normal 4 4 3 2" xfId="11443"/>
    <cellStyle name="Normal 4 4 4" xfId="11444"/>
    <cellStyle name="Normal 4 4 5" xfId="11445"/>
    <cellStyle name="Normal 4 4 6" xfId="11446"/>
    <cellStyle name="Normal 4 5" xfId="11447"/>
    <cellStyle name="Normal 4 5 2" xfId="11448"/>
    <cellStyle name="Normal 4 5 2 2" xfId="11449"/>
    <cellStyle name="Normal 4 5 3" xfId="11450"/>
    <cellStyle name="Normal 4 5 4" xfId="11451"/>
    <cellStyle name="Normal 4 5 5" xfId="11452"/>
    <cellStyle name="Normal 4 6" xfId="11453"/>
    <cellStyle name="Normal 4 6 2" xfId="11454"/>
    <cellStyle name="Normal 4 6 2 2" xfId="11455"/>
    <cellStyle name="Normal 4 6 3" xfId="11456"/>
    <cellStyle name="Normal 4 7" xfId="11457"/>
    <cellStyle name="Normal 4 7 2" xfId="11458"/>
    <cellStyle name="Normal 4 7 2 2" xfId="11459"/>
    <cellStyle name="Normal 4 7 3" xfId="11460"/>
    <cellStyle name="Normal 4 8" xfId="11461"/>
    <cellStyle name="Normal 4 8 2" xfId="11462"/>
    <cellStyle name="Normal 4 8 2 2" xfId="11463"/>
    <cellStyle name="Normal 4 8 3" xfId="11464"/>
    <cellStyle name="Normal 4 9" xfId="11465"/>
    <cellStyle name="Normal 4 9 2" xfId="11466"/>
    <cellStyle name="Normal 4 9 3" xfId="11467"/>
    <cellStyle name="Normal 4_T_B1.2" xfId="11468"/>
    <cellStyle name="Normal 40" xfId="11469"/>
    <cellStyle name="Normal 41" xfId="11470"/>
    <cellStyle name="Normal 42" xfId="11471"/>
    <cellStyle name="Normal 43" xfId="11472"/>
    <cellStyle name="Normal 44" xfId="11473"/>
    <cellStyle name="Normal 45" xfId="11474"/>
    <cellStyle name="Normal 46" xfId="11475"/>
    <cellStyle name="Normal 47" xfId="11476"/>
    <cellStyle name="Normal 48" xfId="11477"/>
    <cellStyle name="Normal 49" xfId="11478"/>
    <cellStyle name="Normal 5" xfId="11479"/>
    <cellStyle name="Normal 5 10" xfId="11480"/>
    <cellStyle name="Normal 5 10 2" xfId="11481"/>
    <cellStyle name="Normal 5 11" xfId="11482"/>
    <cellStyle name="Normal 5 12" xfId="11483"/>
    <cellStyle name="Normal 5 2" xfId="11484"/>
    <cellStyle name="Normal 5 2 10" xfId="11485"/>
    <cellStyle name="Normal 5 2 11" xfId="11486"/>
    <cellStyle name="Normal 5 2 2" xfId="11487"/>
    <cellStyle name="Normal 5 2 2 2" xfId="11488"/>
    <cellStyle name="Normal 5 2 2 2 2" xfId="11489"/>
    <cellStyle name="Normal 5 2 2 2 2 2" xfId="11490"/>
    <cellStyle name="Normal 5 2 2 2 2 3" xfId="11491"/>
    <cellStyle name="Normal 5 2 2 2 3" xfId="11492"/>
    <cellStyle name="Normal 5 2 2 2 4" xfId="11493"/>
    <cellStyle name="Normal 5 2 2 3" xfId="11494"/>
    <cellStyle name="Normal 5 2 2 3 2" xfId="11495"/>
    <cellStyle name="Normal 5 2 2 3 3" xfId="11496"/>
    <cellStyle name="Normal 5 2 2 4" xfId="11497"/>
    <cellStyle name="Normal 5 2 2 4 2" xfId="11498"/>
    <cellStyle name="Normal 5 2 2 5" xfId="11499"/>
    <cellStyle name="Normal 5 2 3" xfId="11500"/>
    <cellStyle name="Normal 5 2 3 2" xfId="11501"/>
    <cellStyle name="Normal 5 2 3 2 2" xfId="11502"/>
    <cellStyle name="Normal 5 2 3 2 2 2" xfId="11503"/>
    <cellStyle name="Normal 5 2 3 2 2 3" xfId="11504"/>
    <cellStyle name="Normal 5 2 3 2 3" xfId="11505"/>
    <cellStyle name="Normal 5 2 3 2 4" xfId="11506"/>
    <cellStyle name="Normal 5 2 3 3" xfId="11507"/>
    <cellStyle name="Normal 5 2 3 3 2" xfId="11508"/>
    <cellStyle name="Normal 5 2 3 3 3" xfId="11509"/>
    <cellStyle name="Normal 5 2 3 4" xfId="11510"/>
    <cellStyle name="Normal 5 2 3 4 2" xfId="11511"/>
    <cellStyle name="Normal 5 2 4" xfId="11512"/>
    <cellStyle name="Normal 5 2 4 2" xfId="11513"/>
    <cellStyle name="Normal 5 2 4 2 2" xfId="11514"/>
    <cellStyle name="Normal 5 2 4 2 2 2" xfId="11515"/>
    <cellStyle name="Normal 5 2 4 2 3" xfId="11516"/>
    <cellStyle name="Normal 5 2 4 2 4" xfId="11517"/>
    <cellStyle name="Normal 5 2 4 3" xfId="11518"/>
    <cellStyle name="Normal 5 2 4 3 2" xfId="11519"/>
    <cellStyle name="Normal 5 2 4 4" xfId="11520"/>
    <cellStyle name="Normal 5 2 5" xfId="11521"/>
    <cellStyle name="Normal 5 2 5 2" xfId="11522"/>
    <cellStyle name="Normal 5 2 5 2 2" xfId="11523"/>
    <cellStyle name="Normal 5 2 5 2 3" xfId="11524"/>
    <cellStyle name="Normal 5 2 5 3" xfId="11525"/>
    <cellStyle name="Normal 5 2 5 3 2" xfId="11526"/>
    <cellStyle name="Normal 5 2 5 4" xfId="11527"/>
    <cellStyle name="Normal 5 2 5 4 2" xfId="11528"/>
    <cellStyle name="Normal 5 2 5 5" xfId="11529"/>
    <cellStyle name="Normal 5 2 6" xfId="11530"/>
    <cellStyle name="Normal 5 2 6 2" xfId="11531"/>
    <cellStyle name="Normal 5 2 6 3" xfId="11532"/>
    <cellStyle name="Normal 5 2 7" xfId="11533"/>
    <cellStyle name="Normal 5 2 7 2" xfId="11534"/>
    <cellStyle name="Normal 5 2 7 3" xfId="11535"/>
    <cellStyle name="Normal 5 2 7 4" xfId="11536"/>
    <cellStyle name="Normal 5 2 8" xfId="11537"/>
    <cellStyle name="Normal 5 2 9" xfId="11538"/>
    <cellStyle name="Normal 5 2_T_B1.2" xfId="11539"/>
    <cellStyle name="Normal 5 3" xfId="11540"/>
    <cellStyle name="Normal 5 3 2" xfId="11541"/>
    <cellStyle name="Normal 5 3 2 2" xfId="11542"/>
    <cellStyle name="Normal 5 3 2 2 2" xfId="11543"/>
    <cellStyle name="Normal 5 3 2 3" xfId="11544"/>
    <cellStyle name="Normal 5 3 2 4" xfId="11545"/>
    <cellStyle name="Normal 5 3 3" xfId="11546"/>
    <cellStyle name="Normal 5 3 4" xfId="11547"/>
    <cellStyle name="Normal 5 4" xfId="11548"/>
    <cellStyle name="Normal 5 4 2" xfId="11549"/>
    <cellStyle name="Normal 5 4 2 2" xfId="11550"/>
    <cellStyle name="Normal 5 4 2 3" xfId="11551"/>
    <cellStyle name="Normal 5 4 2 4" xfId="11552"/>
    <cellStyle name="Normal 5 4 3" xfId="11553"/>
    <cellStyle name="Normal 5 4 4" xfId="11554"/>
    <cellStyle name="Normal 5 4 5" xfId="11555"/>
    <cellStyle name="Normal 5 5" xfId="11556"/>
    <cellStyle name="Normal 5 5 2" xfId="11557"/>
    <cellStyle name="Normal 5 5 3" xfId="11558"/>
    <cellStyle name="Normal 5 6" xfId="11559"/>
    <cellStyle name="Normal 5 6 2" xfId="11560"/>
    <cellStyle name="Normal 5 6 3" xfId="11561"/>
    <cellStyle name="Normal 5 7" xfId="11562"/>
    <cellStyle name="Normal 5 7 2" xfId="11563"/>
    <cellStyle name="Normal 5 8" xfId="11564"/>
    <cellStyle name="Normal 5 8 2" xfId="11565"/>
    <cellStyle name="Normal 5 8 3" xfId="11566"/>
    <cellStyle name="Normal 5 9" xfId="11567"/>
    <cellStyle name="Normal 5 9 2" xfId="11568"/>
    <cellStyle name="Normal 5 9 2 2" xfId="11569"/>
    <cellStyle name="Normal 5 9 3" xfId="11570"/>
    <cellStyle name="Normal 5 9 4" xfId="11571"/>
    <cellStyle name="Normal 50" xfId="11572"/>
    <cellStyle name="Normal 51" xfId="11573"/>
    <cellStyle name="Normal 52" xfId="11574"/>
    <cellStyle name="Normal 53" xfId="11575"/>
    <cellStyle name="Normal 54" xfId="11576"/>
    <cellStyle name="Normal 55" xfId="11577"/>
    <cellStyle name="Normal 56" xfId="11578"/>
    <cellStyle name="Normal 57" xfId="11579"/>
    <cellStyle name="Normal 58" xfId="11580"/>
    <cellStyle name="Normal 59" xfId="11581"/>
    <cellStyle name="Normal 6" xfId="11582"/>
    <cellStyle name="Normal 6 10" xfId="11583"/>
    <cellStyle name="Normal 6 11" xfId="11584"/>
    <cellStyle name="Normal 6 2" xfId="11585"/>
    <cellStyle name="Normal 6 2 10" xfId="11586"/>
    <cellStyle name="Normal 6 2 2" xfId="11587"/>
    <cellStyle name="Normal 6 2 2 2" xfId="11588"/>
    <cellStyle name="Normal 6 2 2 2 2" xfId="11589"/>
    <cellStyle name="Normal 6 2 2 2 2 2" xfId="11590"/>
    <cellStyle name="Normal 6 2 2 2 2 3" xfId="11591"/>
    <cellStyle name="Normal 6 2 2 2 2 4" xfId="11592"/>
    <cellStyle name="Normal 6 2 2 2 3" xfId="11593"/>
    <cellStyle name="Normal 6 2 2 2 4" xfId="11594"/>
    <cellStyle name="Normal 6 2 2 2 5" xfId="11595"/>
    <cellStyle name="Normal 6 2 2 2 6" xfId="11596"/>
    <cellStyle name="Normal 6 2 2 2 7" xfId="11597"/>
    <cellStyle name="Normal 6 2 2 2_STUD aligned by INSTIT" xfId="11598"/>
    <cellStyle name="Normal 6 2 2 3" xfId="11599"/>
    <cellStyle name="Normal 6 2 2 3 2" xfId="11600"/>
    <cellStyle name="Normal 6 2 2 3 3" xfId="11601"/>
    <cellStyle name="Normal 6 2 2 3 4" xfId="11602"/>
    <cellStyle name="Normal 6 2 2 4" xfId="11603"/>
    <cellStyle name="Normal 6 2 2 5" xfId="11604"/>
    <cellStyle name="Normal 6 2 2 6" xfId="11605"/>
    <cellStyle name="Normal 6 2 2 7" xfId="11606"/>
    <cellStyle name="Normal 6 2 2 8" xfId="11607"/>
    <cellStyle name="Normal 6 2 2 9" xfId="11608"/>
    <cellStyle name="Normal 6 2 2_STUD aligned by INSTIT" xfId="11609"/>
    <cellStyle name="Normal 6 2 3" xfId="11610"/>
    <cellStyle name="Normal 6 2 3 2" xfId="11611"/>
    <cellStyle name="Normal 6 2 3 2 2" xfId="11612"/>
    <cellStyle name="Normal 6 2 3 2 3" xfId="11613"/>
    <cellStyle name="Normal 6 2 3 2 4" xfId="11614"/>
    <cellStyle name="Normal 6 2 3 3" xfId="11615"/>
    <cellStyle name="Normal 6 2 3 4" xfId="11616"/>
    <cellStyle name="Normal 6 2 3 5" xfId="11617"/>
    <cellStyle name="Normal 6 2 3 6" xfId="11618"/>
    <cellStyle name="Normal 6 2 3 7" xfId="11619"/>
    <cellStyle name="Normal 6 2 3_STUD aligned by INSTIT" xfId="11620"/>
    <cellStyle name="Normal 6 2 4" xfId="11621"/>
    <cellStyle name="Normal 6 2 4 2" xfId="11622"/>
    <cellStyle name="Normal 6 2 4 3" xfId="11623"/>
    <cellStyle name="Normal 6 2 4 4" xfId="11624"/>
    <cellStyle name="Normal 6 2 5" xfId="11625"/>
    <cellStyle name="Normal 6 2 6" xfId="11626"/>
    <cellStyle name="Normal 6 2 7" xfId="11627"/>
    <cellStyle name="Normal 6 2 8" xfId="11628"/>
    <cellStyle name="Normal 6 2 9" xfId="11629"/>
    <cellStyle name="Normal 6 2_STUD aligned by INSTIT" xfId="11630"/>
    <cellStyle name="Normal 6 3" xfId="11631"/>
    <cellStyle name="Normal 6 3 2" xfId="11632"/>
    <cellStyle name="Normal 6 3 2 2" xfId="11633"/>
    <cellStyle name="Normal 6 3 2 2 2" xfId="11634"/>
    <cellStyle name="Normal 6 3 2 2 2 2" xfId="11635"/>
    <cellStyle name="Normal 6 3 2 2 3" xfId="11636"/>
    <cellStyle name="Normal 6 3 2 2 3 2" xfId="11637"/>
    <cellStyle name="Normal 6 3 2 2 4" xfId="11638"/>
    <cellStyle name="Normal 6 3 2 3" xfId="11639"/>
    <cellStyle name="Normal 6 3 2 3 2" xfId="11640"/>
    <cellStyle name="Normal 6 3 2 4" xfId="11641"/>
    <cellStyle name="Normal 6 3 2 4 2" xfId="11642"/>
    <cellStyle name="Normal 6 3 2 5" xfId="11643"/>
    <cellStyle name="Normal 6 3 2 6" xfId="11644"/>
    <cellStyle name="Normal 6 3 2 7" xfId="11645"/>
    <cellStyle name="Normal 6 3 2 8" xfId="11646"/>
    <cellStyle name="Normal 6 3 2_STUD aligned by INSTIT" xfId="11647"/>
    <cellStyle name="Normal 6 3 3" xfId="11648"/>
    <cellStyle name="Normal 6 3 3 2" xfId="11649"/>
    <cellStyle name="Normal 6 3 3 2 2" xfId="11650"/>
    <cellStyle name="Normal 6 3 3 3" xfId="11651"/>
    <cellStyle name="Normal 6 3 3 4" xfId="11652"/>
    <cellStyle name="Normal 6 3 4" xfId="11653"/>
    <cellStyle name="Normal 6 3 4 2" xfId="11654"/>
    <cellStyle name="Normal 6 3 5" xfId="11655"/>
    <cellStyle name="Normal 6 3 5 2" xfId="11656"/>
    <cellStyle name="Normal 6 3 6" xfId="11657"/>
    <cellStyle name="Normal 6 3 7" xfId="11658"/>
    <cellStyle name="Normal 6 3 8" xfId="11659"/>
    <cellStyle name="Normal 6 3 9" xfId="11660"/>
    <cellStyle name="Normal 6 3_STUD aligned by INSTIT" xfId="11661"/>
    <cellStyle name="Normal 6 4" xfId="11662"/>
    <cellStyle name="Normal 6 4 2" xfId="11663"/>
    <cellStyle name="Normal 6 4 2 2" xfId="11664"/>
    <cellStyle name="Normal 6 4 2 2 2" xfId="11665"/>
    <cellStyle name="Normal 6 4 2 2 3" xfId="11666"/>
    <cellStyle name="Normal 6 4 2 3" xfId="11667"/>
    <cellStyle name="Normal 6 4 2 3 2" xfId="11668"/>
    <cellStyle name="Normal 6 4 2 4" xfId="11669"/>
    <cellStyle name="Normal 6 4 3" xfId="11670"/>
    <cellStyle name="Normal 6 4 3 2" xfId="11671"/>
    <cellStyle name="Normal 6 4 3 3" xfId="11672"/>
    <cellStyle name="Normal 6 4 4" xfId="11673"/>
    <cellStyle name="Normal 6 4 4 2" xfId="11674"/>
    <cellStyle name="Normal 6 4 5" xfId="11675"/>
    <cellStyle name="Normal 6 4 5 2" xfId="11676"/>
    <cellStyle name="Normal 6 4 6" xfId="11677"/>
    <cellStyle name="Normal 6 4 7" xfId="11678"/>
    <cellStyle name="Normal 6 4 8" xfId="11679"/>
    <cellStyle name="Normal 6 4_STUD aligned by INSTIT" xfId="11680"/>
    <cellStyle name="Normal 6 5" xfId="11681"/>
    <cellStyle name="Normal 6 5 2" xfId="11682"/>
    <cellStyle name="Normal 6 5 2 2" xfId="11683"/>
    <cellStyle name="Normal 6 5 2 3" xfId="11684"/>
    <cellStyle name="Normal 6 5 3" xfId="11685"/>
    <cellStyle name="Normal 6 5 3 2" xfId="11686"/>
    <cellStyle name="Normal 6 5 4" xfId="11687"/>
    <cellStyle name="Normal 6 5 4 2" xfId="11688"/>
    <cellStyle name="Normal 6 5 5" xfId="11689"/>
    <cellStyle name="Normal 6 6" xfId="11690"/>
    <cellStyle name="Normal 6 6 2" xfId="11691"/>
    <cellStyle name="Normal 6 6 2 2" xfId="11692"/>
    <cellStyle name="Normal 6 6 3" xfId="11693"/>
    <cellStyle name="Normal 6 6 4" xfId="11694"/>
    <cellStyle name="Normal 6 7" xfId="11695"/>
    <cellStyle name="Normal 6 7 2" xfId="11696"/>
    <cellStyle name="Normal 6 7 3" xfId="11697"/>
    <cellStyle name="Normal 6 8" xfId="11698"/>
    <cellStyle name="Normal 6 8 2" xfId="11699"/>
    <cellStyle name="Normal 6 9" xfId="11700"/>
    <cellStyle name="Normal 6_STUD aligned by INSTIT" xfId="11701"/>
    <cellStyle name="Normal 60" xfId="11702"/>
    <cellStyle name="Normal 61" xfId="11703"/>
    <cellStyle name="Normal 61 2" xfId="11704"/>
    <cellStyle name="Normal 62" xfId="11705"/>
    <cellStyle name="Normal 63" xfId="11706"/>
    <cellStyle name="Normal 64" xfId="11707"/>
    <cellStyle name="Normal 65" xfId="11708"/>
    <cellStyle name="Normal 66" xfId="11709"/>
    <cellStyle name="Normal 67" xfId="11710"/>
    <cellStyle name="Normal 68" xfId="11711"/>
    <cellStyle name="Normal 69" xfId="11712"/>
    <cellStyle name="Normal 7" xfId="11713"/>
    <cellStyle name="Normal 7 10" xfId="11714"/>
    <cellStyle name="Normal 7 11" xfId="11715"/>
    <cellStyle name="Normal 7 12" xfId="11716"/>
    <cellStyle name="Normal 7 2" xfId="11717"/>
    <cellStyle name="Normal 7 2 10" xfId="11718"/>
    <cellStyle name="Normal 7 2 2" xfId="11719"/>
    <cellStyle name="Normal 7 2 2 2" xfId="11720"/>
    <cellStyle name="Normal 7 2 2 2 2" xfId="11721"/>
    <cellStyle name="Normal 7 2 2 2 2 2" xfId="11722"/>
    <cellStyle name="Normal 7 2 2 2 3" xfId="11723"/>
    <cellStyle name="Normal 7 2 2 3" xfId="11724"/>
    <cellStyle name="Normal 7 2 2 3 2" xfId="11725"/>
    <cellStyle name="Normal 7 2 2 4" xfId="11726"/>
    <cellStyle name="Normal 7 2 2 5" xfId="11727"/>
    <cellStyle name="Normal 7 2 3" xfId="11728"/>
    <cellStyle name="Normal 7 2 3 2" xfId="11729"/>
    <cellStyle name="Normal 7 2 3 2 2" xfId="11730"/>
    <cellStyle name="Normal 7 2 3 2 2 2" xfId="11731"/>
    <cellStyle name="Normal 7 2 3 2 3" xfId="11732"/>
    <cellStyle name="Normal 7 2 3 3" xfId="11733"/>
    <cellStyle name="Normal 7 2 3 3 2" xfId="11734"/>
    <cellStyle name="Normal 7 2 3 4" xfId="11735"/>
    <cellStyle name="Normal 7 2 4" xfId="11736"/>
    <cellStyle name="Normal 7 2 4 2" xfId="11737"/>
    <cellStyle name="Normal 7 2 4 2 2" xfId="11738"/>
    <cellStyle name="Normal 7 2 4 2 2 2" xfId="11739"/>
    <cellStyle name="Normal 7 2 4 2 3" xfId="11740"/>
    <cellStyle name="Normal 7 2 4 3" xfId="11741"/>
    <cellStyle name="Normal 7 2 4 3 2" xfId="11742"/>
    <cellStyle name="Normal 7 2 4 4" xfId="11743"/>
    <cellStyle name="Normal 7 2 5" xfId="11744"/>
    <cellStyle name="Normal 7 2 5 2" xfId="11745"/>
    <cellStyle name="Normal 7 2 5 2 2" xfId="11746"/>
    <cellStyle name="Normal 7 2 5 3" xfId="11747"/>
    <cellStyle name="Normal 7 2 5 4" xfId="11748"/>
    <cellStyle name="Normal 7 2 6" xfId="11749"/>
    <cellStyle name="Normal 7 2 6 2" xfId="11750"/>
    <cellStyle name="Normal 7 2 6 2 2" xfId="11751"/>
    <cellStyle name="Normal 7 2 6 2 3" xfId="11752"/>
    <cellStyle name="Normal 7 2 6 3" xfId="11753"/>
    <cellStyle name="Normal 7 2 6 4" xfId="11754"/>
    <cellStyle name="Normal 7 2 7" xfId="11755"/>
    <cellStyle name="Normal 7 2 7 2" xfId="11756"/>
    <cellStyle name="Normal 7 2 7 3" xfId="11757"/>
    <cellStyle name="Normal 7 2 8" xfId="11758"/>
    <cellStyle name="Normal 7 2 9" xfId="11759"/>
    <cellStyle name="Normal 7 2_T_B1.2" xfId="11760"/>
    <cellStyle name="Normal 7 3" xfId="11761"/>
    <cellStyle name="Normal 7 3 2" xfId="11762"/>
    <cellStyle name="Normal 7 3 2 2" xfId="11763"/>
    <cellStyle name="Normal 7 3 2 2 2" xfId="11764"/>
    <cellStyle name="Normal 7 3 2 3" xfId="11765"/>
    <cellStyle name="Normal 7 3 2 4" xfId="11766"/>
    <cellStyle name="Normal 7 3 3" xfId="11767"/>
    <cellStyle name="Normal 7 3 3 2" xfId="11768"/>
    <cellStyle name="Normal 7 3 4" xfId="11769"/>
    <cellStyle name="Normal 7 3 5" xfId="11770"/>
    <cellStyle name="Normal 7 4" xfId="11771"/>
    <cellStyle name="Normal 7 4 2" xfId="11772"/>
    <cellStyle name="Normal 7 4 2 2" xfId="11773"/>
    <cellStyle name="Normal 7 4 2 2 2" xfId="11774"/>
    <cellStyle name="Normal 7 4 2 3" xfId="11775"/>
    <cellStyle name="Normal 7 4 3" xfId="11776"/>
    <cellStyle name="Normal 7 4 3 2" xfId="11777"/>
    <cellStyle name="Normal 7 4 4" xfId="11778"/>
    <cellStyle name="Normal 7 4 5" xfId="11779"/>
    <cellStyle name="Normal 7 5" xfId="11780"/>
    <cellStyle name="Normal 7 5 2" xfId="11781"/>
    <cellStyle name="Normal 7 5 2 2" xfId="11782"/>
    <cellStyle name="Normal 7 5 2 2 2" xfId="11783"/>
    <cellStyle name="Normal 7 5 2 2 3" xfId="11784"/>
    <cellStyle name="Normal 7 5 2 3" xfId="11785"/>
    <cellStyle name="Normal 7 5 3" xfId="11786"/>
    <cellStyle name="Normal 7 5 3 2" xfId="11787"/>
    <cellStyle name="Normal 7 5 4" xfId="11788"/>
    <cellStyle name="Normal 7 5 5" xfId="11789"/>
    <cellStyle name="Normal 7 6" xfId="11790"/>
    <cellStyle name="Normal 7 6 2" xfId="11791"/>
    <cellStyle name="Normal 7 6 2 2" xfId="11792"/>
    <cellStyle name="Normal 7 6 3" xfId="11793"/>
    <cellStyle name="Normal 7 6 4" xfId="11794"/>
    <cellStyle name="Normal 7 7" xfId="11795"/>
    <cellStyle name="Normal 7 7 2" xfId="11796"/>
    <cellStyle name="Normal 7 7 2 2" xfId="11797"/>
    <cellStyle name="Normal 7 7 3" xfId="11798"/>
    <cellStyle name="Normal 7 7 4" xfId="11799"/>
    <cellStyle name="Normal 7 7 5" xfId="11800"/>
    <cellStyle name="Normal 7 8" xfId="11801"/>
    <cellStyle name="Normal 7 8 2" xfId="11802"/>
    <cellStyle name="Normal 7 8 2 2" xfId="11803"/>
    <cellStyle name="Normal 7 8 2 3" xfId="11804"/>
    <cellStyle name="Normal 7 8 3" xfId="11805"/>
    <cellStyle name="Normal 7 8 4" xfId="11806"/>
    <cellStyle name="Normal 7 8 5" xfId="11807"/>
    <cellStyle name="Normal 7 9" xfId="11808"/>
    <cellStyle name="Normal 7 9 2" xfId="11809"/>
    <cellStyle name="Normal 7 9 3" xfId="11810"/>
    <cellStyle name="Normal 70" xfId="11811"/>
    <cellStyle name="Normal 71" xfId="11812"/>
    <cellStyle name="Normal 72" xfId="11813"/>
    <cellStyle name="Normal 73" xfId="11814"/>
    <cellStyle name="Normal 74" xfId="11815"/>
    <cellStyle name="Normal 8" xfId="11816"/>
    <cellStyle name="Normal 8 10" xfId="11817"/>
    <cellStyle name="Normal 8 11" xfId="11818"/>
    <cellStyle name="Normal 8 12" xfId="11819"/>
    <cellStyle name="Normal 8 13" xfId="11820"/>
    <cellStyle name="Normal 8 14" xfId="11821"/>
    <cellStyle name="Normal 8 15" xfId="11822"/>
    <cellStyle name="Normal 8 16" xfId="11823"/>
    <cellStyle name="Normal 8 16 2" xfId="11824"/>
    <cellStyle name="Normal 8 17" xfId="11825"/>
    <cellStyle name="Normal 8 18" xfId="11826"/>
    <cellStyle name="Normal 8 2" xfId="11827"/>
    <cellStyle name="Normal 8 2 2" xfId="11828"/>
    <cellStyle name="Normal 8 2 2 2" xfId="11829"/>
    <cellStyle name="Normal 8 2 2 2 2" xfId="11830"/>
    <cellStyle name="Normal 8 2 2 2 3" xfId="11831"/>
    <cellStyle name="Normal 8 2 2 2 4" xfId="11832"/>
    <cellStyle name="Normal 8 2 2 3" xfId="11833"/>
    <cellStyle name="Normal 8 2 2 4" xfId="11834"/>
    <cellStyle name="Normal 8 2 2 5" xfId="11835"/>
    <cellStyle name="Normal 8 2 2 6" xfId="11836"/>
    <cellStyle name="Normal 8 2 2 7" xfId="11837"/>
    <cellStyle name="Normal 8 2 2 8" xfId="11838"/>
    <cellStyle name="Normal 8 2 2_STUD aligned by INSTIT" xfId="11839"/>
    <cellStyle name="Normal 8 2 3" xfId="11840"/>
    <cellStyle name="Normal 8 2 3 2" xfId="11841"/>
    <cellStyle name="Normal 8 2 3 3" xfId="11842"/>
    <cellStyle name="Normal 8 2 3 4" xfId="11843"/>
    <cellStyle name="Normal 8 2 4" xfId="11844"/>
    <cellStyle name="Normal 8 2 4 2" xfId="11845"/>
    <cellStyle name="Normal 8 2 5" xfId="11846"/>
    <cellStyle name="Normal 8 2 6" xfId="11847"/>
    <cellStyle name="Normal 8 2 7" xfId="11848"/>
    <cellStyle name="Normal 8 2 8" xfId="11849"/>
    <cellStyle name="Normal 8 2 9" xfId="11850"/>
    <cellStyle name="Normal 8 2_STUD aligned by INSTIT" xfId="11851"/>
    <cellStyle name="Normal 8 3" xfId="11852"/>
    <cellStyle name="Normal 8 3 2" xfId="11853"/>
    <cellStyle name="Normal 8 3 2 2" xfId="11854"/>
    <cellStyle name="Normal 8 3 2 2 2" xfId="11855"/>
    <cellStyle name="Normal 8 3 2 3" xfId="11856"/>
    <cellStyle name="Normal 8 3 2 4" xfId="11857"/>
    <cellStyle name="Normal 8 3 2 5" xfId="11858"/>
    <cellStyle name="Normal 8 3 3" xfId="11859"/>
    <cellStyle name="Normal 8 3 3 2" xfId="11860"/>
    <cellStyle name="Normal 8 3 4" xfId="11861"/>
    <cellStyle name="Normal 8 3 4 2" xfId="11862"/>
    <cellStyle name="Normal 8 3 5" xfId="11863"/>
    <cellStyle name="Normal 8 3 5 2" xfId="11864"/>
    <cellStyle name="Normal 8 3 6" xfId="11865"/>
    <cellStyle name="Normal 8 3 6 2" xfId="11866"/>
    <cellStyle name="Normal 8 3 7" xfId="11867"/>
    <cellStyle name="Normal 8 3 7 2" xfId="11868"/>
    <cellStyle name="Normal 8 3 8" xfId="11869"/>
    <cellStyle name="Normal 8 3 9" xfId="11870"/>
    <cellStyle name="Normal 8 3_STUD aligned by INSTIT" xfId="11871"/>
    <cellStyle name="Normal 8 4" xfId="11872"/>
    <cellStyle name="Normal 8 4 2" xfId="11873"/>
    <cellStyle name="Normal 8 4 2 2" xfId="11874"/>
    <cellStyle name="Normal 8 4 2 2 2" xfId="11875"/>
    <cellStyle name="Normal 8 4 2 2 3" xfId="11876"/>
    <cellStyle name="Normal 8 4 2 3" xfId="11877"/>
    <cellStyle name="Normal 8 4 2 4" xfId="11878"/>
    <cellStyle name="Normal 8 4 3" xfId="11879"/>
    <cellStyle name="Normal 8 4 3 2" xfId="11880"/>
    <cellStyle name="Normal 8 4 3 2 2" xfId="11881"/>
    <cellStyle name="Normal 8 4 4" xfId="11882"/>
    <cellStyle name="Normal 8 4 5" xfId="11883"/>
    <cellStyle name="Normal 8 4 6" xfId="11884"/>
    <cellStyle name="Normal 8 4 7" xfId="11885"/>
    <cellStyle name="Normal 8 4 7 2" xfId="11886"/>
    <cellStyle name="Normal 8 4 8" xfId="11887"/>
    <cellStyle name="Normal 8 5" xfId="11888"/>
    <cellStyle name="Normal 8 5 2" xfId="11889"/>
    <cellStyle name="Normal 8 5 2 2" xfId="11890"/>
    <cellStyle name="Normal 8 5 2 2 2" xfId="11891"/>
    <cellStyle name="Normal 8 5 2 3" xfId="11892"/>
    <cellStyle name="Normal 8 5 2 4" xfId="11893"/>
    <cellStyle name="Normal 8 5 3" xfId="11894"/>
    <cellStyle name="Normal 8 5 3 2" xfId="11895"/>
    <cellStyle name="Normal 8 5 4" xfId="11896"/>
    <cellStyle name="Normal 8 5 5" xfId="11897"/>
    <cellStyle name="Normal 8 5 6" xfId="11898"/>
    <cellStyle name="Normal 8 5 7" xfId="11899"/>
    <cellStyle name="Normal 8 5 7 2" xfId="11900"/>
    <cellStyle name="Normal 8 5 8" xfId="11901"/>
    <cellStyle name="Normal 8 6" xfId="11902"/>
    <cellStyle name="Normal 8 6 2" xfId="11903"/>
    <cellStyle name="Normal 8 6 2 2" xfId="11904"/>
    <cellStyle name="Normal 8 6 2 3" xfId="11905"/>
    <cellStyle name="Normal 8 6 2 4" xfId="11906"/>
    <cellStyle name="Normal 8 6 3" xfId="11907"/>
    <cellStyle name="Normal 8 6 4" xfId="11908"/>
    <cellStyle name="Normal 8 6 5" xfId="11909"/>
    <cellStyle name="Normal 8 7" xfId="11910"/>
    <cellStyle name="Normal 8 7 2" xfId="11911"/>
    <cellStyle name="Normal 8 7 2 2" xfId="11912"/>
    <cellStyle name="Normal 8 7 3" xfId="11913"/>
    <cellStyle name="Normal 8 7 4" xfId="11914"/>
    <cellStyle name="Normal 8 8" xfId="11915"/>
    <cellStyle name="Normal 8 8 2" xfId="11916"/>
    <cellStyle name="Normal 8 9" xfId="11917"/>
    <cellStyle name="Normal 8_STUD aligned by INSTIT" xfId="11918"/>
    <cellStyle name="Normal 9" xfId="11919"/>
    <cellStyle name="Normal 9 10" xfId="11920"/>
    <cellStyle name="Normal 9 10 2" xfId="11921"/>
    <cellStyle name="Normal 9 11" xfId="11922"/>
    <cellStyle name="Normal 9 2" xfId="11923"/>
    <cellStyle name="Normal 9 2 2" xfId="11924"/>
    <cellStyle name="Normal 9 2 2 2" xfId="11925"/>
    <cellStyle name="Normal 9 2 2 2 2" xfId="11926"/>
    <cellStyle name="Normal 9 2 2 2 3" xfId="11927"/>
    <cellStyle name="Normal 9 2 2 3" xfId="11928"/>
    <cellStyle name="Normal 9 2 2 3 2" xfId="11929"/>
    <cellStyle name="Normal 9 2 2 4" xfId="11930"/>
    <cellStyle name="Normal 9 2 3" xfId="11931"/>
    <cellStyle name="Normal 9 2 3 2" xfId="11932"/>
    <cellStyle name="Normal 9 2 3 3" xfId="11933"/>
    <cellStyle name="Normal 9 2 4" xfId="11934"/>
    <cellStyle name="Normal 9 2 4 2" xfId="11935"/>
    <cellStyle name="Normal 9 2 5" xfId="11936"/>
    <cellStyle name="Normal 9 2 6" xfId="11937"/>
    <cellStyle name="Normal 9 3" xfId="11938"/>
    <cellStyle name="Normal 9 3 2" xfId="11939"/>
    <cellStyle name="Normal 9 3 2 2" xfId="11940"/>
    <cellStyle name="Normal 9 3 2 2 2" xfId="11941"/>
    <cellStyle name="Normal 9 3 2 2 3" xfId="11942"/>
    <cellStyle name="Normal 9 3 2 3" xfId="11943"/>
    <cellStyle name="Normal 9 3 2 4" xfId="11944"/>
    <cellStyle name="Normal 9 3 3" xfId="11945"/>
    <cellStyle name="Normal 9 3 3 2" xfId="11946"/>
    <cellStyle name="Normal 9 3 3 3" xfId="11947"/>
    <cellStyle name="Normal 9 3 4" xfId="11948"/>
    <cellStyle name="Normal 9 3 4 2" xfId="11949"/>
    <cellStyle name="Normal 9 3 5" xfId="11950"/>
    <cellStyle name="Normal 9 3 6" xfId="11951"/>
    <cellStyle name="Normal 9 4" xfId="11952"/>
    <cellStyle name="Normal 9 4 2" xfId="11953"/>
    <cellStyle name="Normal 9 4 2 2" xfId="11954"/>
    <cellStyle name="Normal 9 4 2 2 2" xfId="11955"/>
    <cellStyle name="Normal 9 4 2 3" xfId="11956"/>
    <cellStyle name="Normal 9 4 2 4" xfId="11957"/>
    <cellStyle name="Normal 9 4 3" xfId="11958"/>
    <cellStyle name="Normal 9 4 3 2" xfId="11959"/>
    <cellStyle name="Normal 9 4 4" xfId="11960"/>
    <cellStyle name="Normal 9 4 5" xfId="11961"/>
    <cellStyle name="Normal 9 4 6" xfId="11962"/>
    <cellStyle name="Normal 9 5" xfId="11963"/>
    <cellStyle name="Normal 9 5 2" xfId="11964"/>
    <cellStyle name="Normal 9 5 2 2" xfId="11965"/>
    <cellStyle name="Normal 9 5 2 2 2" xfId="11966"/>
    <cellStyle name="Normal 9 5 2 3" xfId="11967"/>
    <cellStyle name="Normal 9 5 3" xfId="11968"/>
    <cellStyle name="Normal 9 5 3 2" xfId="11969"/>
    <cellStyle name="Normal 9 5 4" xfId="11970"/>
    <cellStyle name="Normal 9 5 5" xfId="11971"/>
    <cellStyle name="Normal 9 6" xfId="11972"/>
    <cellStyle name="Normal 9 6 2" xfId="11973"/>
    <cellStyle name="Normal 9 6 2 2" xfId="11974"/>
    <cellStyle name="Normal 9 6 2 2 2" xfId="11975"/>
    <cellStyle name="Normal 9 6 2 3" xfId="11976"/>
    <cellStyle name="Normal 9 6 3" xfId="11977"/>
    <cellStyle name="Normal 9 6 3 2" xfId="11978"/>
    <cellStyle name="Normal 9 6 4" xfId="11979"/>
    <cellStyle name="Normal 9 6 5" xfId="11980"/>
    <cellStyle name="Normal 9 7" xfId="11981"/>
    <cellStyle name="Normal 9 7 2" xfId="11982"/>
    <cellStyle name="Normal 9 7 2 2" xfId="11983"/>
    <cellStyle name="Normal 9 7 2 2 2" xfId="11984"/>
    <cellStyle name="Normal 9 7 2 3" xfId="11985"/>
    <cellStyle name="Normal 9 7 3" xfId="11986"/>
    <cellStyle name="Normal 9 7 3 2" xfId="11987"/>
    <cellStyle name="Normal 9 7 4" xfId="11988"/>
    <cellStyle name="Normal 9 8" xfId="11989"/>
    <cellStyle name="Normal 9 8 2" xfId="11990"/>
    <cellStyle name="Normal 9 8 2 2" xfId="11991"/>
    <cellStyle name="Normal 9 8 2 2 2" xfId="11992"/>
    <cellStyle name="Normal 9 8 2 3" xfId="11993"/>
    <cellStyle name="Normal 9 8 3" xfId="11994"/>
    <cellStyle name="Normal 9 8 3 2" xfId="11995"/>
    <cellStyle name="Normal 9 8 4" xfId="11996"/>
    <cellStyle name="Normal 9 9" xfId="11997"/>
    <cellStyle name="Normal 9 9 2" xfId="11998"/>
    <cellStyle name="Normal 9 9 2 2" xfId="11999"/>
    <cellStyle name="Normal 9 9 3" xfId="12000"/>
    <cellStyle name="Normál_8gradk" xfId="12001"/>
    <cellStyle name="Normal_B4" xfId="2"/>
    <cellStyle name="Normal_B4.1" xfId="1"/>
    <cellStyle name="Normal-blank" xfId="12002"/>
    <cellStyle name="Normal-bottom" xfId="12003"/>
    <cellStyle name="Normal-bottom 2" xfId="12004"/>
    <cellStyle name="Normal-center" xfId="12005"/>
    <cellStyle name="Normal-center 2" xfId="12006"/>
    <cellStyle name="Normal-droit" xfId="12007"/>
    <cellStyle name="normální_CZLFS0X0" xfId="12008"/>
    <cellStyle name="Normalny 10" xfId="12009"/>
    <cellStyle name="Normalny 10 2" xfId="12010"/>
    <cellStyle name="Normalny 10 3" xfId="12011"/>
    <cellStyle name="Normalny 10 4" xfId="12012"/>
    <cellStyle name="Normalny 2" xfId="12013"/>
    <cellStyle name="Normalny 2 2" xfId="12014"/>
    <cellStyle name="Normalny 2 2 2" xfId="12015"/>
    <cellStyle name="Normalny 2 2 2 2" xfId="12016"/>
    <cellStyle name="Normalny 2 2 2 2 2" xfId="12017"/>
    <cellStyle name="Normalny 2 2 2 2 3" xfId="12018"/>
    <cellStyle name="Normalny 2 2 2 2 4" xfId="12019"/>
    <cellStyle name="Normalny 2 2 2_T_B1.2" xfId="12020"/>
    <cellStyle name="Normalny 2 2 3" xfId="12021"/>
    <cellStyle name="Normalny 2 2 4" xfId="12022"/>
    <cellStyle name="Normalny 2 2 5" xfId="12023"/>
    <cellStyle name="Normalny 2 2_T_B1.2" xfId="12024"/>
    <cellStyle name="Normalny 2 3" xfId="12025"/>
    <cellStyle name="Normalny 2 3 2" xfId="12026"/>
    <cellStyle name="Normalny 2 3_T_B1.2" xfId="12027"/>
    <cellStyle name="Normalny 2 4" xfId="12028"/>
    <cellStyle name="Normalny 2 4 2" xfId="12029"/>
    <cellStyle name="Normalny 2 4_T_B1.2" xfId="12030"/>
    <cellStyle name="Normalny 2 5" xfId="12031"/>
    <cellStyle name="Normalny 2 5 2" xfId="12032"/>
    <cellStyle name="Normalny 2 5_T_B1.2" xfId="12033"/>
    <cellStyle name="Normalny 2 6" xfId="12034"/>
    <cellStyle name="Normalny 2 6 2" xfId="12035"/>
    <cellStyle name="Normalny 2 6_T_B1.2" xfId="12036"/>
    <cellStyle name="Normalny 2 7" xfId="12037"/>
    <cellStyle name="Normalny 2 7 2" xfId="12038"/>
    <cellStyle name="Normalny 2 7_T_B1.2" xfId="12039"/>
    <cellStyle name="Normalny 2 8" xfId="12040"/>
    <cellStyle name="Normalny 2 8 2" xfId="12041"/>
    <cellStyle name="Normalny 2 8_T_B1.2" xfId="12042"/>
    <cellStyle name="Normalny 2_T_B1.2" xfId="12043"/>
    <cellStyle name="Normalny 3" xfId="12044"/>
    <cellStyle name="Normalny 3 2" xfId="12045"/>
    <cellStyle name="Normalny 3_T_B1.2" xfId="12046"/>
    <cellStyle name="Normalny 4" xfId="12047"/>
    <cellStyle name="Normalny 4 2" xfId="12048"/>
    <cellStyle name="Normalny 4_T_B1.2" xfId="12049"/>
    <cellStyle name="Normalny 5" xfId="12050"/>
    <cellStyle name="Normalny 5 2" xfId="12051"/>
    <cellStyle name="Normalny 5 2 2" xfId="12052"/>
    <cellStyle name="Normalny 5 2 3" xfId="12053"/>
    <cellStyle name="Normalny 5 2 4" xfId="12054"/>
    <cellStyle name="Normalny 5 3" xfId="12055"/>
    <cellStyle name="Normalny 5 3 2" xfId="12056"/>
    <cellStyle name="Normalny 5 3_T_B1.2" xfId="12057"/>
    <cellStyle name="Normalny 5 4" xfId="12058"/>
    <cellStyle name="Normalny 5_T_B1.2" xfId="12059"/>
    <cellStyle name="Normalny 6" xfId="12060"/>
    <cellStyle name="Normalny 6 2" xfId="12061"/>
    <cellStyle name="Normalny 6 3" xfId="12062"/>
    <cellStyle name="Normalny 6 4" xfId="12063"/>
    <cellStyle name="Normalny 7" xfId="12064"/>
    <cellStyle name="Normalny 7 2" xfId="12065"/>
    <cellStyle name="Normalny 7 3" xfId="12066"/>
    <cellStyle name="Normalny 7 4" xfId="12067"/>
    <cellStyle name="Normalny 8" xfId="12068"/>
    <cellStyle name="Normalny 8 2" xfId="12069"/>
    <cellStyle name="Normalny 8 3" xfId="12070"/>
    <cellStyle name="Normalny 8 4" xfId="12071"/>
    <cellStyle name="Normalny 9" xfId="12072"/>
    <cellStyle name="Normalny_Dep. Rolnictwa_Rolnictwo" xfId="12073"/>
    <cellStyle name="Normal-top" xfId="12074"/>
    <cellStyle name="Normal-top 2" xfId="12075"/>
    <cellStyle name="Note 10 2" xfId="12076"/>
    <cellStyle name="Note 10 2 2" xfId="12077"/>
    <cellStyle name="Note 10 2 2 2" xfId="12078"/>
    <cellStyle name="Note 10 2 2 2 2" xfId="12079"/>
    <cellStyle name="Note 10 2 2 2 2 2" xfId="12080"/>
    <cellStyle name="Note 10 2 2 2 2 2 2" xfId="12081"/>
    <cellStyle name="Note 10 2 2 2 2 3" xfId="12082"/>
    <cellStyle name="Note 10 2 2 2 3" xfId="12083"/>
    <cellStyle name="Note 10 2 2 2 3 2" xfId="12084"/>
    <cellStyle name="Note 10 2 2 2 3 3" xfId="12085"/>
    <cellStyle name="Note 10 2 2 2 4" xfId="12086"/>
    <cellStyle name="Note 10 2 2 2 5" xfId="12087"/>
    <cellStyle name="Note 10 2 2 2 6" xfId="12088"/>
    <cellStyle name="Note 10 2 2 3" xfId="12089"/>
    <cellStyle name="Note 10 2 2 3 2" xfId="12090"/>
    <cellStyle name="Note 10 2 2 3 2 2" xfId="12091"/>
    <cellStyle name="Note 10 2 2 3 3" xfId="12092"/>
    <cellStyle name="Note 10 2 2 3 4" xfId="12093"/>
    <cellStyle name="Note 10 2 2 4" xfId="12094"/>
    <cellStyle name="Note 10 2 2 4 2" xfId="12095"/>
    <cellStyle name="Note 10 2 2 4 3" xfId="12096"/>
    <cellStyle name="Note 10 2 2 5" xfId="12097"/>
    <cellStyle name="Note 10 2 2 5 2" xfId="12098"/>
    <cellStyle name="Note 10 2 2 6" xfId="12099"/>
    <cellStyle name="Note 10 2 2 7" xfId="12100"/>
    <cellStyle name="Note 10 2 3" xfId="12101"/>
    <cellStyle name="Note 10 2 3 2" xfId="12102"/>
    <cellStyle name="Note 10 2 3 2 2" xfId="12103"/>
    <cellStyle name="Note 10 2 3 2 2 2" xfId="12104"/>
    <cellStyle name="Note 10 2 3 2 2 3" xfId="12105"/>
    <cellStyle name="Note 10 2 3 2 3" xfId="12106"/>
    <cellStyle name="Note 10 2 3 2 4" xfId="12107"/>
    <cellStyle name="Note 10 2 3 2 5" xfId="12108"/>
    <cellStyle name="Note 10 2 3 3" xfId="12109"/>
    <cellStyle name="Note 10 2 3 3 2" xfId="12110"/>
    <cellStyle name="Note 10 2 3 3 3" xfId="12111"/>
    <cellStyle name="Note 10 2 3 4" xfId="12112"/>
    <cellStyle name="Note 10 2 3 4 2" xfId="12113"/>
    <cellStyle name="Note 10 2 3 5" xfId="12114"/>
    <cellStyle name="Note 10 2 3 6" xfId="12115"/>
    <cellStyle name="Note 10 2 3 7" xfId="12116"/>
    <cellStyle name="Note 10 2 4" xfId="12117"/>
    <cellStyle name="Note 10 2 4 2" xfId="12118"/>
    <cellStyle name="Note 10 2 4 2 2" xfId="12119"/>
    <cellStyle name="Note 10 2 4 2 3" xfId="12120"/>
    <cellStyle name="Note 10 2 4 3" xfId="12121"/>
    <cellStyle name="Note 10 2 4 4" xfId="12122"/>
    <cellStyle name="Note 10 2 4 5" xfId="12123"/>
    <cellStyle name="Note 10 2 5" xfId="12124"/>
    <cellStyle name="Note 10 2 5 2" xfId="12125"/>
    <cellStyle name="Note 10 2 5 3" xfId="12126"/>
    <cellStyle name="Note 10 2 5 4" xfId="12127"/>
    <cellStyle name="Note 10 2 6" xfId="12128"/>
    <cellStyle name="Note 10 2 7" xfId="12129"/>
    <cellStyle name="Note 10 2 8" xfId="12130"/>
    <cellStyle name="Note 10 3" xfId="12131"/>
    <cellStyle name="Note 10 3 2" xfId="12132"/>
    <cellStyle name="Note 10 3 2 2" xfId="12133"/>
    <cellStyle name="Note 10 3 2 2 2" xfId="12134"/>
    <cellStyle name="Note 10 3 2 2 2 2" xfId="12135"/>
    <cellStyle name="Note 10 3 2 2 2 2 2" xfId="12136"/>
    <cellStyle name="Note 10 3 2 2 2 3" xfId="12137"/>
    <cellStyle name="Note 10 3 2 2 3" xfId="12138"/>
    <cellStyle name="Note 10 3 2 2 3 2" xfId="12139"/>
    <cellStyle name="Note 10 3 2 2 3 3" xfId="12140"/>
    <cellStyle name="Note 10 3 2 2 4" xfId="12141"/>
    <cellStyle name="Note 10 3 2 2 5" xfId="12142"/>
    <cellStyle name="Note 10 3 2 2 6" xfId="12143"/>
    <cellStyle name="Note 10 3 2 3" xfId="12144"/>
    <cellStyle name="Note 10 3 2 3 2" xfId="12145"/>
    <cellStyle name="Note 10 3 2 3 2 2" xfId="12146"/>
    <cellStyle name="Note 10 3 2 3 3" xfId="12147"/>
    <cellStyle name="Note 10 3 2 3 4" xfId="12148"/>
    <cellStyle name="Note 10 3 2 4" xfId="12149"/>
    <cellStyle name="Note 10 3 2 4 2" xfId="12150"/>
    <cellStyle name="Note 10 3 2 4 3" xfId="12151"/>
    <cellStyle name="Note 10 3 2 5" xfId="12152"/>
    <cellStyle name="Note 10 3 2 5 2" xfId="12153"/>
    <cellStyle name="Note 10 3 2 6" xfId="12154"/>
    <cellStyle name="Note 10 3 2 7" xfId="12155"/>
    <cellStyle name="Note 10 3 3" xfId="12156"/>
    <cellStyle name="Note 10 3 3 2" xfId="12157"/>
    <cellStyle name="Note 10 3 3 2 2" xfId="12158"/>
    <cellStyle name="Note 10 3 3 2 2 2" xfId="12159"/>
    <cellStyle name="Note 10 3 3 2 2 3" xfId="12160"/>
    <cellStyle name="Note 10 3 3 2 3" xfId="12161"/>
    <cellStyle name="Note 10 3 3 2 4" xfId="12162"/>
    <cellStyle name="Note 10 3 3 2 5" xfId="12163"/>
    <cellStyle name="Note 10 3 3 3" xfId="12164"/>
    <cellStyle name="Note 10 3 3 3 2" xfId="12165"/>
    <cellStyle name="Note 10 3 3 3 3" xfId="12166"/>
    <cellStyle name="Note 10 3 3 4" xfId="12167"/>
    <cellStyle name="Note 10 3 3 4 2" xfId="12168"/>
    <cellStyle name="Note 10 3 3 5" xfId="12169"/>
    <cellStyle name="Note 10 3 3 6" xfId="12170"/>
    <cellStyle name="Note 10 3 3 7" xfId="12171"/>
    <cellStyle name="Note 10 3 4" xfId="12172"/>
    <cellStyle name="Note 10 3 4 2" xfId="12173"/>
    <cellStyle name="Note 10 3 4 2 2" xfId="12174"/>
    <cellStyle name="Note 10 3 4 2 3" xfId="12175"/>
    <cellStyle name="Note 10 3 4 3" xfId="12176"/>
    <cellStyle name="Note 10 3 4 4" xfId="12177"/>
    <cellStyle name="Note 10 3 4 5" xfId="12178"/>
    <cellStyle name="Note 10 3 5" xfId="12179"/>
    <cellStyle name="Note 10 3 5 2" xfId="12180"/>
    <cellStyle name="Note 10 3 5 3" xfId="12181"/>
    <cellStyle name="Note 10 3 5 4" xfId="12182"/>
    <cellStyle name="Note 10 3 6" xfId="12183"/>
    <cellStyle name="Note 10 3 7" xfId="12184"/>
    <cellStyle name="Note 10 3 8" xfId="12185"/>
    <cellStyle name="Note 10 4" xfId="12186"/>
    <cellStyle name="Note 10 4 2" xfId="12187"/>
    <cellStyle name="Note 10 4 2 2" xfId="12188"/>
    <cellStyle name="Note 10 4 2 2 2" xfId="12189"/>
    <cellStyle name="Note 10 4 2 2 2 2" xfId="12190"/>
    <cellStyle name="Note 10 4 2 2 2 2 2" xfId="12191"/>
    <cellStyle name="Note 10 4 2 2 2 3" xfId="12192"/>
    <cellStyle name="Note 10 4 2 2 3" xfId="12193"/>
    <cellStyle name="Note 10 4 2 2 3 2" xfId="12194"/>
    <cellStyle name="Note 10 4 2 2 3 3" xfId="12195"/>
    <cellStyle name="Note 10 4 2 2 4" xfId="12196"/>
    <cellStyle name="Note 10 4 2 2 5" xfId="12197"/>
    <cellStyle name="Note 10 4 2 2 6" xfId="12198"/>
    <cellStyle name="Note 10 4 2 3" xfId="12199"/>
    <cellStyle name="Note 10 4 2 3 2" xfId="12200"/>
    <cellStyle name="Note 10 4 2 3 2 2" xfId="12201"/>
    <cellStyle name="Note 10 4 2 3 3" xfId="12202"/>
    <cellStyle name="Note 10 4 2 3 4" xfId="12203"/>
    <cellStyle name="Note 10 4 2 4" xfId="12204"/>
    <cellStyle name="Note 10 4 2 4 2" xfId="12205"/>
    <cellStyle name="Note 10 4 2 4 3" xfId="12206"/>
    <cellStyle name="Note 10 4 2 5" xfId="12207"/>
    <cellStyle name="Note 10 4 2 5 2" xfId="12208"/>
    <cellStyle name="Note 10 4 2 6" xfId="12209"/>
    <cellStyle name="Note 10 4 2 7" xfId="12210"/>
    <cellStyle name="Note 10 4 3" xfId="12211"/>
    <cellStyle name="Note 10 4 3 2" xfId="12212"/>
    <cellStyle name="Note 10 4 3 2 2" xfId="12213"/>
    <cellStyle name="Note 10 4 3 2 2 2" xfId="12214"/>
    <cellStyle name="Note 10 4 3 2 2 3" xfId="12215"/>
    <cellStyle name="Note 10 4 3 2 3" xfId="12216"/>
    <cellStyle name="Note 10 4 3 2 4" xfId="12217"/>
    <cellStyle name="Note 10 4 3 2 5" xfId="12218"/>
    <cellStyle name="Note 10 4 3 3" xfId="12219"/>
    <cellStyle name="Note 10 4 3 3 2" xfId="12220"/>
    <cellStyle name="Note 10 4 3 3 3" xfId="12221"/>
    <cellStyle name="Note 10 4 3 4" xfId="12222"/>
    <cellStyle name="Note 10 4 3 4 2" xfId="12223"/>
    <cellStyle name="Note 10 4 3 5" xfId="12224"/>
    <cellStyle name="Note 10 4 3 6" xfId="12225"/>
    <cellStyle name="Note 10 4 3 7" xfId="12226"/>
    <cellStyle name="Note 10 4 4" xfId="12227"/>
    <cellStyle name="Note 10 4 4 2" xfId="12228"/>
    <cellStyle name="Note 10 4 4 2 2" xfId="12229"/>
    <cellStyle name="Note 10 4 4 2 3" xfId="12230"/>
    <cellStyle name="Note 10 4 4 3" xfId="12231"/>
    <cellStyle name="Note 10 4 4 4" xfId="12232"/>
    <cellStyle name="Note 10 4 4 5" xfId="12233"/>
    <cellStyle name="Note 10 4 5" xfId="12234"/>
    <cellStyle name="Note 10 4 5 2" xfId="12235"/>
    <cellStyle name="Note 10 4 5 3" xfId="12236"/>
    <cellStyle name="Note 10 4 5 4" xfId="12237"/>
    <cellStyle name="Note 10 4 6" xfId="12238"/>
    <cellStyle name="Note 10 4 7" xfId="12239"/>
    <cellStyle name="Note 10 4 8" xfId="12240"/>
    <cellStyle name="Note 10 5" xfId="12241"/>
    <cellStyle name="Note 10 5 2" xfId="12242"/>
    <cellStyle name="Note 10 5 2 2" xfId="12243"/>
    <cellStyle name="Note 10 5 2 2 2" xfId="12244"/>
    <cellStyle name="Note 10 5 2 2 2 2" xfId="12245"/>
    <cellStyle name="Note 10 5 2 2 2 2 2" xfId="12246"/>
    <cellStyle name="Note 10 5 2 2 2 3" xfId="12247"/>
    <cellStyle name="Note 10 5 2 2 3" xfId="12248"/>
    <cellStyle name="Note 10 5 2 2 3 2" xfId="12249"/>
    <cellStyle name="Note 10 5 2 2 3 3" xfId="12250"/>
    <cellStyle name="Note 10 5 2 2 4" xfId="12251"/>
    <cellStyle name="Note 10 5 2 2 5" xfId="12252"/>
    <cellStyle name="Note 10 5 2 2 6" xfId="12253"/>
    <cellStyle name="Note 10 5 2 3" xfId="12254"/>
    <cellStyle name="Note 10 5 2 3 2" xfId="12255"/>
    <cellStyle name="Note 10 5 2 3 2 2" xfId="12256"/>
    <cellStyle name="Note 10 5 2 3 3" xfId="12257"/>
    <cellStyle name="Note 10 5 2 3 4" xfId="12258"/>
    <cellStyle name="Note 10 5 2 4" xfId="12259"/>
    <cellStyle name="Note 10 5 2 4 2" xfId="12260"/>
    <cellStyle name="Note 10 5 2 4 3" xfId="12261"/>
    <cellStyle name="Note 10 5 2 5" xfId="12262"/>
    <cellStyle name="Note 10 5 2 5 2" xfId="12263"/>
    <cellStyle name="Note 10 5 2 6" xfId="12264"/>
    <cellStyle name="Note 10 5 2 7" xfId="12265"/>
    <cellStyle name="Note 10 5 3" xfId="12266"/>
    <cellStyle name="Note 10 5 3 2" xfId="12267"/>
    <cellStyle name="Note 10 5 3 2 2" xfId="12268"/>
    <cellStyle name="Note 10 5 3 2 2 2" xfId="12269"/>
    <cellStyle name="Note 10 5 3 2 2 3" xfId="12270"/>
    <cellStyle name="Note 10 5 3 2 3" xfId="12271"/>
    <cellStyle name="Note 10 5 3 2 4" xfId="12272"/>
    <cellStyle name="Note 10 5 3 2 5" xfId="12273"/>
    <cellStyle name="Note 10 5 3 3" xfId="12274"/>
    <cellStyle name="Note 10 5 3 3 2" xfId="12275"/>
    <cellStyle name="Note 10 5 3 3 3" xfId="12276"/>
    <cellStyle name="Note 10 5 3 4" xfId="12277"/>
    <cellStyle name="Note 10 5 3 4 2" xfId="12278"/>
    <cellStyle name="Note 10 5 3 5" xfId="12279"/>
    <cellStyle name="Note 10 5 3 6" xfId="12280"/>
    <cellStyle name="Note 10 5 3 7" xfId="12281"/>
    <cellStyle name="Note 10 5 4" xfId="12282"/>
    <cellStyle name="Note 10 5 4 2" xfId="12283"/>
    <cellStyle name="Note 10 5 4 2 2" xfId="12284"/>
    <cellStyle name="Note 10 5 4 2 3" xfId="12285"/>
    <cellStyle name="Note 10 5 4 3" xfId="12286"/>
    <cellStyle name="Note 10 5 4 4" xfId="12287"/>
    <cellStyle name="Note 10 5 4 5" xfId="12288"/>
    <cellStyle name="Note 10 5 5" xfId="12289"/>
    <cellStyle name="Note 10 5 5 2" xfId="12290"/>
    <cellStyle name="Note 10 5 5 3" xfId="12291"/>
    <cellStyle name="Note 10 5 5 4" xfId="12292"/>
    <cellStyle name="Note 10 5 6" xfId="12293"/>
    <cellStyle name="Note 10 5 7" xfId="12294"/>
    <cellStyle name="Note 10 5 8" xfId="12295"/>
    <cellStyle name="Note 10 6" xfId="12296"/>
    <cellStyle name="Note 10 6 2" xfId="12297"/>
    <cellStyle name="Note 10 6 2 2" xfId="12298"/>
    <cellStyle name="Note 10 6 2 2 2" xfId="12299"/>
    <cellStyle name="Note 10 6 2 2 2 2" xfId="12300"/>
    <cellStyle name="Note 10 6 2 2 2 2 2" xfId="12301"/>
    <cellStyle name="Note 10 6 2 2 2 3" xfId="12302"/>
    <cellStyle name="Note 10 6 2 2 3" xfId="12303"/>
    <cellStyle name="Note 10 6 2 2 3 2" xfId="12304"/>
    <cellStyle name="Note 10 6 2 2 3 3" xfId="12305"/>
    <cellStyle name="Note 10 6 2 2 4" xfId="12306"/>
    <cellStyle name="Note 10 6 2 2 5" xfId="12307"/>
    <cellStyle name="Note 10 6 2 2 6" xfId="12308"/>
    <cellStyle name="Note 10 6 2 3" xfId="12309"/>
    <cellStyle name="Note 10 6 2 3 2" xfId="12310"/>
    <cellStyle name="Note 10 6 2 3 2 2" xfId="12311"/>
    <cellStyle name="Note 10 6 2 3 3" xfId="12312"/>
    <cellStyle name="Note 10 6 2 3 4" xfId="12313"/>
    <cellStyle name="Note 10 6 2 4" xfId="12314"/>
    <cellStyle name="Note 10 6 2 4 2" xfId="12315"/>
    <cellStyle name="Note 10 6 2 4 3" xfId="12316"/>
    <cellStyle name="Note 10 6 2 5" xfId="12317"/>
    <cellStyle name="Note 10 6 2 5 2" xfId="12318"/>
    <cellStyle name="Note 10 6 2 6" xfId="12319"/>
    <cellStyle name="Note 10 6 2 7" xfId="12320"/>
    <cellStyle name="Note 10 6 3" xfId="12321"/>
    <cellStyle name="Note 10 6 3 2" xfId="12322"/>
    <cellStyle name="Note 10 6 3 2 2" xfId="12323"/>
    <cellStyle name="Note 10 6 3 2 2 2" xfId="12324"/>
    <cellStyle name="Note 10 6 3 2 2 3" xfId="12325"/>
    <cellStyle name="Note 10 6 3 2 3" xfId="12326"/>
    <cellStyle name="Note 10 6 3 2 4" xfId="12327"/>
    <cellStyle name="Note 10 6 3 2 5" xfId="12328"/>
    <cellStyle name="Note 10 6 3 3" xfId="12329"/>
    <cellStyle name="Note 10 6 3 3 2" xfId="12330"/>
    <cellStyle name="Note 10 6 3 3 3" xfId="12331"/>
    <cellStyle name="Note 10 6 3 4" xfId="12332"/>
    <cellStyle name="Note 10 6 3 4 2" xfId="12333"/>
    <cellStyle name="Note 10 6 3 5" xfId="12334"/>
    <cellStyle name="Note 10 6 3 6" xfId="12335"/>
    <cellStyle name="Note 10 6 3 7" xfId="12336"/>
    <cellStyle name="Note 10 6 4" xfId="12337"/>
    <cellStyle name="Note 10 6 4 2" xfId="12338"/>
    <cellStyle name="Note 10 6 4 2 2" xfId="12339"/>
    <cellStyle name="Note 10 6 4 2 3" xfId="12340"/>
    <cellStyle name="Note 10 6 4 3" xfId="12341"/>
    <cellStyle name="Note 10 6 4 4" xfId="12342"/>
    <cellStyle name="Note 10 6 4 5" xfId="12343"/>
    <cellStyle name="Note 10 6 5" xfId="12344"/>
    <cellStyle name="Note 10 6 5 2" xfId="12345"/>
    <cellStyle name="Note 10 6 5 3" xfId="12346"/>
    <cellStyle name="Note 10 6 5 4" xfId="12347"/>
    <cellStyle name="Note 10 6 6" xfId="12348"/>
    <cellStyle name="Note 10 6 7" xfId="12349"/>
    <cellStyle name="Note 10 6 8" xfId="12350"/>
    <cellStyle name="Note 10 7" xfId="12351"/>
    <cellStyle name="Note 10 7 2" xfId="12352"/>
    <cellStyle name="Note 10 7 2 2" xfId="12353"/>
    <cellStyle name="Note 10 7 2 2 2" xfId="12354"/>
    <cellStyle name="Note 10 7 2 2 2 2" xfId="12355"/>
    <cellStyle name="Note 10 7 2 2 2 2 2" xfId="12356"/>
    <cellStyle name="Note 10 7 2 2 2 3" xfId="12357"/>
    <cellStyle name="Note 10 7 2 2 3" xfId="12358"/>
    <cellStyle name="Note 10 7 2 2 3 2" xfId="12359"/>
    <cellStyle name="Note 10 7 2 2 3 3" xfId="12360"/>
    <cellStyle name="Note 10 7 2 2 4" xfId="12361"/>
    <cellStyle name="Note 10 7 2 2 5" xfId="12362"/>
    <cellStyle name="Note 10 7 2 2 6" xfId="12363"/>
    <cellStyle name="Note 10 7 2 3" xfId="12364"/>
    <cellStyle name="Note 10 7 2 3 2" xfId="12365"/>
    <cellStyle name="Note 10 7 2 3 2 2" xfId="12366"/>
    <cellStyle name="Note 10 7 2 3 3" xfId="12367"/>
    <cellStyle name="Note 10 7 2 3 4" xfId="12368"/>
    <cellStyle name="Note 10 7 2 4" xfId="12369"/>
    <cellStyle name="Note 10 7 2 4 2" xfId="12370"/>
    <cellStyle name="Note 10 7 2 4 3" xfId="12371"/>
    <cellStyle name="Note 10 7 2 5" xfId="12372"/>
    <cellStyle name="Note 10 7 2 5 2" xfId="12373"/>
    <cellStyle name="Note 10 7 2 6" xfId="12374"/>
    <cellStyle name="Note 10 7 2 7" xfId="12375"/>
    <cellStyle name="Note 10 7 3" xfId="12376"/>
    <cellStyle name="Note 10 7 3 2" xfId="12377"/>
    <cellStyle name="Note 10 7 3 2 2" xfId="12378"/>
    <cellStyle name="Note 10 7 3 2 2 2" xfId="12379"/>
    <cellStyle name="Note 10 7 3 2 2 3" xfId="12380"/>
    <cellStyle name="Note 10 7 3 2 3" xfId="12381"/>
    <cellStyle name="Note 10 7 3 2 4" xfId="12382"/>
    <cellStyle name="Note 10 7 3 2 5" xfId="12383"/>
    <cellStyle name="Note 10 7 3 3" xfId="12384"/>
    <cellStyle name="Note 10 7 3 3 2" xfId="12385"/>
    <cellStyle name="Note 10 7 3 3 3" xfId="12386"/>
    <cellStyle name="Note 10 7 3 4" xfId="12387"/>
    <cellStyle name="Note 10 7 3 4 2" xfId="12388"/>
    <cellStyle name="Note 10 7 3 5" xfId="12389"/>
    <cellStyle name="Note 10 7 3 6" xfId="12390"/>
    <cellStyle name="Note 10 7 3 7" xfId="12391"/>
    <cellStyle name="Note 10 7 4" xfId="12392"/>
    <cellStyle name="Note 10 7 4 2" xfId="12393"/>
    <cellStyle name="Note 10 7 4 2 2" xfId="12394"/>
    <cellStyle name="Note 10 7 4 2 3" xfId="12395"/>
    <cellStyle name="Note 10 7 4 3" xfId="12396"/>
    <cellStyle name="Note 10 7 4 4" xfId="12397"/>
    <cellStyle name="Note 10 7 4 5" xfId="12398"/>
    <cellStyle name="Note 10 7 5" xfId="12399"/>
    <cellStyle name="Note 10 7 5 2" xfId="12400"/>
    <cellStyle name="Note 10 7 5 3" xfId="12401"/>
    <cellStyle name="Note 10 7 5 4" xfId="12402"/>
    <cellStyle name="Note 10 7 6" xfId="12403"/>
    <cellStyle name="Note 10 7 7" xfId="12404"/>
    <cellStyle name="Note 10 7 8" xfId="12405"/>
    <cellStyle name="Note 11 2" xfId="12406"/>
    <cellStyle name="Note 11 2 2" xfId="12407"/>
    <cellStyle name="Note 11 2 2 2" xfId="12408"/>
    <cellStyle name="Note 11 2 2 2 2" xfId="12409"/>
    <cellStyle name="Note 11 2 2 2 2 2" xfId="12410"/>
    <cellStyle name="Note 11 2 2 2 2 2 2" xfId="12411"/>
    <cellStyle name="Note 11 2 2 2 2 3" xfId="12412"/>
    <cellStyle name="Note 11 2 2 2 3" xfId="12413"/>
    <cellStyle name="Note 11 2 2 2 3 2" xfId="12414"/>
    <cellStyle name="Note 11 2 2 2 3 3" xfId="12415"/>
    <cellStyle name="Note 11 2 2 2 4" xfId="12416"/>
    <cellStyle name="Note 11 2 2 2 5" xfId="12417"/>
    <cellStyle name="Note 11 2 2 2 6" xfId="12418"/>
    <cellStyle name="Note 11 2 2 3" xfId="12419"/>
    <cellStyle name="Note 11 2 2 3 2" xfId="12420"/>
    <cellStyle name="Note 11 2 2 3 2 2" xfId="12421"/>
    <cellStyle name="Note 11 2 2 3 3" xfId="12422"/>
    <cellStyle name="Note 11 2 2 3 4" xfId="12423"/>
    <cellStyle name="Note 11 2 2 4" xfId="12424"/>
    <cellStyle name="Note 11 2 2 4 2" xfId="12425"/>
    <cellStyle name="Note 11 2 2 4 3" xfId="12426"/>
    <cellStyle name="Note 11 2 2 5" xfId="12427"/>
    <cellStyle name="Note 11 2 2 5 2" xfId="12428"/>
    <cellStyle name="Note 11 2 2 6" xfId="12429"/>
    <cellStyle name="Note 11 2 2 7" xfId="12430"/>
    <cellStyle name="Note 11 2 3" xfId="12431"/>
    <cellStyle name="Note 11 2 3 2" xfId="12432"/>
    <cellStyle name="Note 11 2 3 2 2" xfId="12433"/>
    <cellStyle name="Note 11 2 3 2 2 2" xfId="12434"/>
    <cellStyle name="Note 11 2 3 2 2 3" xfId="12435"/>
    <cellStyle name="Note 11 2 3 2 3" xfId="12436"/>
    <cellStyle name="Note 11 2 3 2 4" xfId="12437"/>
    <cellStyle name="Note 11 2 3 2 5" xfId="12438"/>
    <cellStyle name="Note 11 2 3 3" xfId="12439"/>
    <cellStyle name="Note 11 2 3 3 2" xfId="12440"/>
    <cellStyle name="Note 11 2 3 3 3" xfId="12441"/>
    <cellStyle name="Note 11 2 3 4" xfId="12442"/>
    <cellStyle name="Note 11 2 3 4 2" xfId="12443"/>
    <cellStyle name="Note 11 2 3 5" xfId="12444"/>
    <cellStyle name="Note 11 2 3 6" xfId="12445"/>
    <cellStyle name="Note 11 2 3 7" xfId="12446"/>
    <cellStyle name="Note 11 2 4" xfId="12447"/>
    <cellStyle name="Note 11 2 4 2" xfId="12448"/>
    <cellStyle name="Note 11 2 4 2 2" xfId="12449"/>
    <cellStyle name="Note 11 2 4 2 3" xfId="12450"/>
    <cellStyle name="Note 11 2 4 3" xfId="12451"/>
    <cellStyle name="Note 11 2 4 4" xfId="12452"/>
    <cellStyle name="Note 11 2 4 5" xfId="12453"/>
    <cellStyle name="Note 11 2 5" xfId="12454"/>
    <cellStyle name="Note 11 2 5 2" xfId="12455"/>
    <cellStyle name="Note 11 2 5 3" xfId="12456"/>
    <cellStyle name="Note 11 2 5 4" xfId="12457"/>
    <cellStyle name="Note 11 2 6" xfId="12458"/>
    <cellStyle name="Note 11 2 7" xfId="12459"/>
    <cellStyle name="Note 11 2 8" xfId="12460"/>
    <cellStyle name="Note 11 3" xfId="12461"/>
    <cellStyle name="Note 11 3 2" xfId="12462"/>
    <cellStyle name="Note 11 3 2 2" xfId="12463"/>
    <cellStyle name="Note 11 3 2 2 2" xfId="12464"/>
    <cellStyle name="Note 11 3 2 2 2 2" xfId="12465"/>
    <cellStyle name="Note 11 3 2 2 2 2 2" xfId="12466"/>
    <cellStyle name="Note 11 3 2 2 2 3" xfId="12467"/>
    <cellStyle name="Note 11 3 2 2 3" xfId="12468"/>
    <cellStyle name="Note 11 3 2 2 3 2" xfId="12469"/>
    <cellStyle name="Note 11 3 2 2 3 3" xfId="12470"/>
    <cellStyle name="Note 11 3 2 2 4" xfId="12471"/>
    <cellStyle name="Note 11 3 2 2 5" xfId="12472"/>
    <cellStyle name="Note 11 3 2 2 6" xfId="12473"/>
    <cellStyle name="Note 11 3 2 3" xfId="12474"/>
    <cellStyle name="Note 11 3 2 3 2" xfId="12475"/>
    <cellStyle name="Note 11 3 2 3 2 2" xfId="12476"/>
    <cellStyle name="Note 11 3 2 3 3" xfId="12477"/>
    <cellStyle name="Note 11 3 2 3 4" xfId="12478"/>
    <cellStyle name="Note 11 3 2 4" xfId="12479"/>
    <cellStyle name="Note 11 3 2 4 2" xfId="12480"/>
    <cellStyle name="Note 11 3 2 4 3" xfId="12481"/>
    <cellStyle name="Note 11 3 2 5" xfId="12482"/>
    <cellStyle name="Note 11 3 2 5 2" xfId="12483"/>
    <cellStyle name="Note 11 3 2 6" xfId="12484"/>
    <cellStyle name="Note 11 3 2 7" xfId="12485"/>
    <cellStyle name="Note 11 3 3" xfId="12486"/>
    <cellStyle name="Note 11 3 3 2" xfId="12487"/>
    <cellStyle name="Note 11 3 3 2 2" xfId="12488"/>
    <cellStyle name="Note 11 3 3 2 2 2" xfId="12489"/>
    <cellStyle name="Note 11 3 3 2 2 3" xfId="12490"/>
    <cellStyle name="Note 11 3 3 2 3" xfId="12491"/>
    <cellStyle name="Note 11 3 3 2 4" xfId="12492"/>
    <cellStyle name="Note 11 3 3 2 5" xfId="12493"/>
    <cellStyle name="Note 11 3 3 3" xfId="12494"/>
    <cellStyle name="Note 11 3 3 3 2" xfId="12495"/>
    <cellStyle name="Note 11 3 3 3 3" xfId="12496"/>
    <cellStyle name="Note 11 3 3 4" xfId="12497"/>
    <cellStyle name="Note 11 3 3 4 2" xfId="12498"/>
    <cellStyle name="Note 11 3 3 5" xfId="12499"/>
    <cellStyle name="Note 11 3 3 6" xfId="12500"/>
    <cellStyle name="Note 11 3 3 7" xfId="12501"/>
    <cellStyle name="Note 11 3 4" xfId="12502"/>
    <cellStyle name="Note 11 3 4 2" xfId="12503"/>
    <cellStyle name="Note 11 3 4 2 2" xfId="12504"/>
    <cellStyle name="Note 11 3 4 2 3" xfId="12505"/>
    <cellStyle name="Note 11 3 4 3" xfId="12506"/>
    <cellStyle name="Note 11 3 4 4" xfId="12507"/>
    <cellStyle name="Note 11 3 4 5" xfId="12508"/>
    <cellStyle name="Note 11 3 5" xfId="12509"/>
    <cellStyle name="Note 11 3 5 2" xfId="12510"/>
    <cellStyle name="Note 11 3 5 3" xfId="12511"/>
    <cellStyle name="Note 11 3 5 4" xfId="12512"/>
    <cellStyle name="Note 11 3 6" xfId="12513"/>
    <cellStyle name="Note 11 3 7" xfId="12514"/>
    <cellStyle name="Note 11 3 8" xfId="12515"/>
    <cellStyle name="Note 11 4" xfId="12516"/>
    <cellStyle name="Note 11 4 2" xfId="12517"/>
    <cellStyle name="Note 11 4 2 2" xfId="12518"/>
    <cellStyle name="Note 11 4 2 2 2" xfId="12519"/>
    <cellStyle name="Note 11 4 2 2 2 2" xfId="12520"/>
    <cellStyle name="Note 11 4 2 2 2 2 2" xfId="12521"/>
    <cellStyle name="Note 11 4 2 2 2 3" xfId="12522"/>
    <cellStyle name="Note 11 4 2 2 3" xfId="12523"/>
    <cellStyle name="Note 11 4 2 2 3 2" xfId="12524"/>
    <cellStyle name="Note 11 4 2 2 3 3" xfId="12525"/>
    <cellStyle name="Note 11 4 2 2 4" xfId="12526"/>
    <cellStyle name="Note 11 4 2 2 5" xfId="12527"/>
    <cellStyle name="Note 11 4 2 2 6" xfId="12528"/>
    <cellStyle name="Note 11 4 2 3" xfId="12529"/>
    <cellStyle name="Note 11 4 2 3 2" xfId="12530"/>
    <cellStyle name="Note 11 4 2 3 2 2" xfId="12531"/>
    <cellStyle name="Note 11 4 2 3 3" xfId="12532"/>
    <cellStyle name="Note 11 4 2 3 4" xfId="12533"/>
    <cellStyle name="Note 11 4 2 4" xfId="12534"/>
    <cellStyle name="Note 11 4 2 4 2" xfId="12535"/>
    <cellStyle name="Note 11 4 2 4 3" xfId="12536"/>
    <cellStyle name="Note 11 4 2 5" xfId="12537"/>
    <cellStyle name="Note 11 4 2 5 2" xfId="12538"/>
    <cellStyle name="Note 11 4 2 6" xfId="12539"/>
    <cellStyle name="Note 11 4 2 7" xfId="12540"/>
    <cellStyle name="Note 11 4 3" xfId="12541"/>
    <cellStyle name="Note 11 4 3 2" xfId="12542"/>
    <cellStyle name="Note 11 4 3 2 2" xfId="12543"/>
    <cellStyle name="Note 11 4 3 2 2 2" xfId="12544"/>
    <cellStyle name="Note 11 4 3 2 2 3" xfId="12545"/>
    <cellStyle name="Note 11 4 3 2 3" xfId="12546"/>
    <cellStyle name="Note 11 4 3 2 4" xfId="12547"/>
    <cellStyle name="Note 11 4 3 2 5" xfId="12548"/>
    <cellStyle name="Note 11 4 3 3" xfId="12549"/>
    <cellStyle name="Note 11 4 3 3 2" xfId="12550"/>
    <cellStyle name="Note 11 4 3 3 3" xfId="12551"/>
    <cellStyle name="Note 11 4 3 4" xfId="12552"/>
    <cellStyle name="Note 11 4 3 4 2" xfId="12553"/>
    <cellStyle name="Note 11 4 3 5" xfId="12554"/>
    <cellStyle name="Note 11 4 3 6" xfId="12555"/>
    <cellStyle name="Note 11 4 3 7" xfId="12556"/>
    <cellStyle name="Note 11 4 4" xfId="12557"/>
    <cellStyle name="Note 11 4 4 2" xfId="12558"/>
    <cellStyle name="Note 11 4 4 2 2" xfId="12559"/>
    <cellStyle name="Note 11 4 4 2 3" xfId="12560"/>
    <cellStyle name="Note 11 4 4 3" xfId="12561"/>
    <cellStyle name="Note 11 4 4 4" xfId="12562"/>
    <cellStyle name="Note 11 4 4 5" xfId="12563"/>
    <cellStyle name="Note 11 4 5" xfId="12564"/>
    <cellStyle name="Note 11 4 5 2" xfId="12565"/>
    <cellStyle name="Note 11 4 5 3" xfId="12566"/>
    <cellStyle name="Note 11 4 5 4" xfId="12567"/>
    <cellStyle name="Note 11 4 6" xfId="12568"/>
    <cellStyle name="Note 11 4 7" xfId="12569"/>
    <cellStyle name="Note 11 4 8" xfId="12570"/>
    <cellStyle name="Note 11 5" xfId="12571"/>
    <cellStyle name="Note 11 5 2" xfId="12572"/>
    <cellStyle name="Note 11 5 2 2" xfId="12573"/>
    <cellStyle name="Note 11 5 2 2 2" xfId="12574"/>
    <cellStyle name="Note 11 5 2 2 2 2" xfId="12575"/>
    <cellStyle name="Note 11 5 2 2 2 2 2" xfId="12576"/>
    <cellStyle name="Note 11 5 2 2 2 3" xfId="12577"/>
    <cellStyle name="Note 11 5 2 2 3" xfId="12578"/>
    <cellStyle name="Note 11 5 2 2 3 2" xfId="12579"/>
    <cellStyle name="Note 11 5 2 2 3 3" xfId="12580"/>
    <cellStyle name="Note 11 5 2 2 4" xfId="12581"/>
    <cellStyle name="Note 11 5 2 2 5" xfId="12582"/>
    <cellStyle name="Note 11 5 2 2 6" xfId="12583"/>
    <cellStyle name="Note 11 5 2 3" xfId="12584"/>
    <cellStyle name="Note 11 5 2 3 2" xfId="12585"/>
    <cellStyle name="Note 11 5 2 3 2 2" xfId="12586"/>
    <cellStyle name="Note 11 5 2 3 3" xfId="12587"/>
    <cellStyle name="Note 11 5 2 3 4" xfId="12588"/>
    <cellStyle name="Note 11 5 2 4" xfId="12589"/>
    <cellStyle name="Note 11 5 2 4 2" xfId="12590"/>
    <cellStyle name="Note 11 5 2 4 3" xfId="12591"/>
    <cellStyle name="Note 11 5 2 5" xfId="12592"/>
    <cellStyle name="Note 11 5 2 5 2" xfId="12593"/>
    <cellStyle name="Note 11 5 2 6" xfId="12594"/>
    <cellStyle name="Note 11 5 2 7" xfId="12595"/>
    <cellStyle name="Note 11 5 3" xfId="12596"/>
    <cellStyle name="Note 11 5 3 2" xfId="12597"/>
    <cellStyle name="Note 11 5 3 2 2" xfId="12598"/>
    <cellStyle name="Note 11 5 3 2 2 2" xfId="12599"/>
    <cellStyle name="Note 11 5 3 2 2 3" xfId="12600"/>
    <cellStyle name="Note 11 5 3 2 3" xfId="12601"/>
    <cellStyle name="Note 11 5 3 2 4" xfId="12602"/>
    <cellStyle name="Note 11 5 3 2 5" xfId="12603"/>
    <cellStyle name="Note 11 5 3 3" xfId="12604"/>
    <cellStyle name="Note 11 5 3 3 2" xfId="12605"/>
    <cellStyle name="Note 11 5 3 3 3" xfId="12606"/>
    <cellStyle name="Note 11 5 3 4" xfId="12607"/>
    <cellStyle name="Note 11 5 3 4 2" xfId="12608"/>
    <cellStyle name="Note 11 5 3 5" xfId="12609"/>
    <cellStyle name="Note 11 5 3 6" xfId="12610"/>
    <cellStyle name="Note 11 5 3 7" xfId="12611"/>
    <cellStyle name="Note 11 5 4" xfId="12612"/>
    <cellStyle name="Note 11 5 4 2" xfId="12613"/>
    <cellStyle name="Note 11 5 4 2 2" xfId="12614"/>
    <cellStyle name="Note 11 5 4 2 3" xfId="12615"/>
    <cellStyle name="Note 11 5 4 3" xfId="12616"/>
    <cellStyle name="Note 11 5 4 4" xfId="12617"/>
    <cellStyle name="Note 11 5 4 5" xfId="12618"/>
    <cellStyle name="Note 11 5 5" xfId="12619"/>
    <cellStyle name="Note 11 5 5 2" xfId="12620"/>
    <cellStyle name="Note 11 5 5 3" xfId="12621"/>
    <cellStyle name="Note 11 5 5 4" xfId="12622"/>
    <cellStyle name="Note 11 5 6" xfId="12623"/>
    <cellStyle name="Note 11 5 7" xfId="12624"/>
    <cellStyle name="Note 11 5 8" xfId="12625"/>
    <cellStyle name="Note 11 6" xfId="12626"/>
    <cellStyle name="Note 11 6 2" xfId="12627"/>
    <cellStyle name="Note 11 6 2 2" xfId="12628"/>
    <cellStyle name="Note 11 6 2 2 2" xfId="12629"/>
    <cellStyle name="Note 11 6 2 2 2 2" xfId="12630"/>
    <cellStyle name="Note 11 6 2 2 2 2 2" xfId="12631"/>
    <cellStyle name="Note 11 6 2 2 2 3" xfId="12632"/>
    <cellStyle name="Note 11 6 2 2 3" xfId="12633"/>
    <cellStyle name="Note 11 6 2 2 3 2" xfId="12634"/>
    <cellStyle name="Note 11 6 2 2 3 3" xfId="12635"/>
    <cellStyle name="Note 11 6 2 2 4" xfId="12636"/>
    <cellStyle name="Note 11 6 2 2 5" xfId="12637"/>
    <cellStyle name="Note 11 6 2 2 6" xfId="12638"/>
    <cellStyle name="Note 11 6 2 3" xfId="12639"/>
    <cellStyle name="Note 11 6 2 3 2" xfId="12640"/>
    <cellStyle name="Note 11 6 2 3 2 2" xfId="12641"/>
    <cellStyle name="Note 11 6 2 3 3" xfId="12642"/>
    <cellStyle name="Note 11 6 2 3 4" xfId="12643"/>
    <cellStyle name="Note 11 6 2 4" xfId="12644"/>
    <cellStyle name="Note 11 6 2 4 2" xfId="12645"/>
    <cellStyle name="Note 11 6 2 4 3" xfId="12646"/>
    <cellStyle name="Note 11 6 2 5" xfId="12647"/>
    <cellStyle name="Note 11 6 2 5 2" xfId="12648"/>
    <cellStyle name="Note 11 6 2 6" xfId="12649"/>
    <cellStyle name="Note 11 6 2 7" xfId="12650"/>
    <cellStyle name="Note 11 6 3" xfId="12651"/>
    <cellStyle name="Note 11 6 3 2" xfId="12652"/>
    <cellStyle name="Note 11 6 3 2 2" xfId="12653"/>
    <cellStyle name="Note 11 6 3 2 2 2" xfId="12654"/>
    <cellStyle name="Note 11 6 3 2 2 3" xfId="12655"/>
    <cellStyle name="Note 11 6 3 2 3" xfId="12656"/>
    <cellStyle name="Note 11 6 3 2 4" xfId="12657"/>
    <cellStyle name="Note 11 6 3 2 5" xfId="12658"/>
    <cellStyle name="Note 11 6 3 3" xfId="12659"/>
    <cellStyle name="Note 11 6 3 3 2" xfId="12660"/>
    <cellStyle name="Note 11 6 3 3 3" xfId="12661"/>
    <cellStyle name="Note 11 6 3 4" xfId="12662"/>
    <cellStyle name="Note 11 6 3 4 2" xfId="12663"/>
    <cellStyle name="Note 11 6 3 5" xfId="12664"/>
    <cellStyle name="Note 11 6 3 6" xfId="12665"/>
    <cellStyle name="Note 11 6 3 7" xfId="12666"/>
    <cellStyle name="Note 11 6 4" xfId="12667"/>
    <cellStyle name="Note 11 6 4 2" xfId="12668"/>
    <cellStyle name="Note 11 6 4 2 2" xfId="12669"/>
    <cellStyle name="Note 11 6 4 2 3" xfId="12670"/>
    <cellStyle name="Note 11 6 4 3" xfId="12671"/>
    <cellStyle name="Note 11 6 4 4" xfId="12672"/>
    <cellStyle name="Note 11 6 4 5" xfId="12673"/>
    <cellStyle name="Note 11 6 5" xfId="12674"/>
    <cellStyle name="Note 11 6 5 2" xfId="12675"/>
    <cellStyle name="Note 11 6 5 3" xfId="12676"/>
    <cellStyle name="Note 11 6 5 4" xfId="12677"/>
    <cellStyle name="Note 11 6 6" xfId="12678"/>
    <cellStyle name="Note 11 6 7" xfId="12679"/>
    <cellStyle name="Note 11 6 8" xfId="12680"/>
    <cellStyle name="Note 12 2" xfId="12681"/>
    <cellStyle name="Note 12 2 2" xfId="12682"/>
    <cellStyle name="Note 12 2 2 2" xfId="12683"/>
    <cellStyle name="Note 12 2 2 2 2" xfId="12684"/>
    <cellStyle name="Note 12 2 2 2 2 2" xfId="12685"/>
    <cellStyle name="Note 12 2 2 2 2 2 2" xfId="12686"/>
    <cellStyle name="Note 12 2 2 2 2 3" xfId="12687"/>
    <cellStyle name="Note 12 2 2 2 3" xfId="12688"/>
    <cellStyle name="Note 12 2 2 2 3 2" xfId="12689"/>
    <cellStyle name="Note 12 2 2 2 3 3" xfId="12690"/>
    <cellStyle name="Note 12 2 2 2 4" xfId="12691"/>
    <cellStyle name="Note 12 2 2 2 5" xfId="12692"/>
    <cellStyle name="Note 12 2 2 2 6" xfId="12693"/>
    <cellStyle name="Note 12 2 2 3" xfId="12694"/>
    <cellStyle name="Note 12 2 2 3 2" xfId="12695"/>
    <cellStyle name="Note 12 2 2 3 2 2" xfId="12696"/>
    <cellStyle name="Note 12 2 2 3 3" xfId="12697"/>
    <cellStyle name="Note 12 2 2 3 4" xfId="12698"/>
    <cellStyle name="Note 12 2 2 4" xfId="12699"/>
    <cellStyle name="Note 12 2 2 4 2" xfId="12700"/>
    <cellStyle name="Note 12 2 2 4 3" xfId="12701"/>
    <cellStyle name="Note 12 2 2 5" xfId="12702"/>
    <cellStyle name="Note 12 2 2 5 2" xfId="12703"/>
    <cellStyle name="Note 12 2 2 6" xfId="12704"/>
    <cellStyle name="Note 12 2 2 7" xfId="12705"/>
    <cellStyle name="Note 12 2 3" xfId="12706"/>
    <cellStyle name="Note 12 2 3 2" xfId="12707"/>
    <cellStyle name="Note 12 2 3 2 2" xfId="12708"/>
    <cellStyle name="Note 12 2 3 2 2 2" xfId="12709"/>
    <cellStyle name="Note 12 2 3 2 2 3" xfId="12710"/>
    <cellStyle name="Note 12 2 3 2 3" xfId="12711"/>
    <cellStyle name="Note 12 2 3 2 4" xfId="12712"/>
    <cellStyle name="Note 12 2 3 2 5" xfId="12713"/>
    <cellStyle name="Note 12 2 3 3" xfId="12714"/>
    <cellStyle name="Note 12 2 3 3 2" xfId="12715"/>
    <cellStyle name="Note 12 2 3 3 3" xfId="12716"/>
    <cellStyle name="Note 12 2 3 4" xfId="12717"/>
    <cellStyle name="Note 12 2 3 4 2" xfId="12718"/>
    <cellStyle name="Note 12 2 3 5" xfId="12719"/>
    <cellStyle name="Note 12 2 3 6" xfId="12720"/>
    <cellStyle name="Note 12 2 3 7" xfId="12721"/>
    <cellStyle name="Note 12 2 4" xfId="12722"/>
    <cellStyle name="Note 12 2 4 2" xfId="12723"/>
    <cellStyle name="Note 12 2 4 2 2" xfId="12724"/>
    <cellStyle name="Note 12 2 4 2 3" xfId="12725"/>
    <cellStyle name="Note 12 2 4 3" xfId="12726"/>
    <cellStyle name="Note 12 2 4 4" xfId="12727"/>
    <cellStyle name="Note 12 2 4 5" xfId="12728"/>
    <cellStyle name="Note 12 2 5" xfId="12729"/>
    <cellStyle name="Note 12 2 5 2" xfId="12730"/>
    <cellStyle name="Note 12 2 5 3" xfId="12731"/>
    <cellStyle name="Note 12 2 5 4" xfId="12732"/>
    <cellStyle name="Note 12 2 6" xfId="12733"/>
    <cellStyle name="Note 12 2 7" xfId="12734"/>
    <cellStyle name="Note 12 2 8" xfId="12735"/>
    <cellStyle name="Note 12 3" xfId="12736"/>
    <cellStyle name="Note 12 3 2" xfId="12737"/>
    <cellStyle name="Note 12 3 2 2" xfId="12738"/>
    <cellStyle name="Note 12 3 2 2 2" xfId="12739"/>
    <cellStyle name="Note 12 3 2 2 2 2" xfId="12740"/>
    <cellStyle name="Note 12 3 2 2 2 2 2" xfId="12741"/>
    <cellStyle name="Note 12 3 2 2 2 3" xfId="12742"/>
    <cellStyle name="Note 12 3 2 2 3" xfId="12743"/>
    <cellStyle name="Note 12 3 2 2 3 2" xfId="12744"/>
    <cellStyle name="Note 12 3 2 2 3 3" xfId="12745"/>
    <cellStyle name="Note 12 3 2 2 4" xfId="12746"/>
    <cellStyle name="Note 12 3 2 2 5" xfId="12747"/>
    <cellStyle name="Note 12 3 2 2 6" xfId="12748"/>
    <cellStyle name="Note 12 3 2 3" xfId="12749"/>
    <cellStyle name="Note 12 3 2 3 2" xfId="12750"/>
    <cellStyle name="Note 12 3 2 3 2 2" xfId="12751"/>
    <cellStyle name="Note 12 3 2 3 3" xfId="12752"/>
    <cellStyle name="Note 12 3 2 3 4" xfId="12753"/>
    <cellStyle name="Note 12 3 2 4" xfId="12754"/>
    <cellStyle name="Note 12 3 2 4 2" xfId="12755"/>
    <cellStyle name="Note 12 3 2 4 3" xfId="12756"/>
    <cellStyle name="Note 12 3 2 5" xfId="12757"/>
    <cellStyle name="Note 12 3 2 5 2" xfId="12758"/>
    <cellStyle name="Note 12 3 2 6" xfId="12759"/>
    <cellStyle name="Note 12 3 2 7" xfId="12760"/>
    <cellStyle name="Note 12 3 3" xfId="12761"/>
    <cellStyle name="Note 12 3 3 2" xfId="12762"/>
    <cellStyle name="Note 12 3 3 2 2" xfId="12763"/>
    <cellStyle name="Note 12 3 3 2 2 2" xfId="12764"/>
    <cellStyle name="Note 12 3 3 2 2 3" xfId="12765"/>
    <cellStyle name="Note 12 3 3 2 3" xfId="12766"/>
    <cellStyle name="Note 12 3 3 2 4" xfId="12767"/>
    <cellStyle name="Note 12 3 3 2 5" xfId="12768"/>
    <cellStyle name="Note 12 3 3 3" xfId="12769"/>
    <cellStyle name="Note 12 3 3 3 2" xfId="12770"/>
    <cellStyle name="Note 12 3 3 3 3" xfId="12771"/>
    <cellStyle name="Note 12 3 3 4" xfId="12772"/>
    <cellStyle name="Note 12 3 3 4 2" xfId="12773"/>
    <cellStyle name="Note 12 3 3 5" xfId="12774"/>
    <cellStyle name="Note 12 3 3 6" xfId="12775"/>
    <cellStyle name="Note 12 3 3 7" xfId="12776"/>
    <cellStyle name="Note 12 3 4" xfId="12777"/>
    <cellStyle name="Note 12 3 4 2" xfId="12778"/>
    <cellStyle name="Note 12 3 4 2 2" xfId="12779"/>
    <cellStyle name="Note 12 3 4 2 3" xfId="12780"/>
    <cellStyle name="Note 12 3 4 3" xfId="12781"/>
    <cellStyle name="Note 12 3 4 4" xfId="12782"/>
    <cellStyle name="Note 12 3 4 5" xfId="12783"/>
    <cellStyle name="Note 12 3 5" xfId="12784"/>
    <cellStyle name="Note 12 3 5 2" xfId="12785"/>
    <cellStyle name="Note 12 3 5 3" xfId="12786"/>
    <cellStyle name="Note 12 3 5 4" xfId="12787"/>
    <cellStyle name="Note 12 3 6" xfId="12788"/>
    <cellStyle name="Note 12 3 7" xfId="12789"/>
    <cellStyle name="Note 12 3 8" xfId="12790"/>
    <cellStyle name="Note 12 4" xfId="12791"/>
    <cellStyle name="Note 12 4 2" xfId="12792"/>
    <cellStyle name="Note 12 4 2 2" xfId="12793"/>
    <cellStyle name="Note 12 4 2 2 2" xfId="12794"/>
    <cellStyle name="Note 12 4 2 2 2 2" xfId="12795"/>
    <cellStyle name="Note 12 4 2 2 2 2 2" xfId="12796"/>
    <cellStyle name="Note 12 4 2 2 2 3" xfId="12797"/>
    <cellStyle name="Note 12 4 2 2 3" xfId="12798"/>
    <cellStyle name="Note 12 4 2 2 3 2" xfId="12799"/>
    <cellStyle name="Note 12 4 2 2 3 3" xfId="12800"/>
    <cellStyle name="Note 12 4 2 2 4" xfId="12801"/>
    <cellStyle name="Note 12 4 2 2 5" xfId="12802"/>
    <cellStyle name="Note 12 4 2 2 6" xfId="12803"/>
    <cellStyle name="Note 12 4 2 3" xfId="12804"/>
    <cellStyle name="Note 12 4 2 3 2" xfId="12805"/>
    <cellStyle name="Note 12 4 2 3 2 2" xfId="12806"/>
    <cellStyle name="Note 12 4 2 3 3" xfId="12807"/>
    <cellStyle name="Note 12 4 2 3 4" xfId="12808"/>
    <cellStyle name="Note 12 4 2 4" xfId="12809"/>
    <cellStyle name="Note 12 4 2 4 2" xfId="12810"/>
    <cellStyle name="Note 12 4 2 4 3" xfId="12811"/>
    <cellStyle name="Note 12 4 2 5" xfId="12812"/>
    <cellStyle name="Note 12 4 2 5 2" xfId="12813"/>
    <cellStyle name="Note 12 4 2 6" xfId="12814"/>
    <cellStyle name="Note 12 4 2 7" xfId="12815"/>
    <cellStyle name="Note 12 4 3" xfId="12816"/>
    <cellStyle name="Note 12 4 3 2" xfId="12817"/>
    <cellStyle name="Note 12 4 3 2 2" xfId="12818"/>
    <cellStyle name="Note 12 4 3 2 2 2" xfId="12819"/>
    <cellStyle name="Note 12 4 3 2 2 3" xfId="12820"/>
    <cellStyle name="Note 12 4 3 2 3" xfId="12821"/>
    <cellStyle name="Note 12 4 3 2 4" xfId="12822"/>
    <cellStyle name="Note 12 4 3 2 5" xfId="12823"/>
    <cellStyle name="Note 12 4 3 3" xfId="12824"/>
    <cellStyle name="Note 12 4 3 3 2" xfId="12825"/>
    <cellStyle name="Note 12 4 3 3 3" xfId="12826"/>
    <cellStyle name="Note 12 4 3 4" xfId="12827"/>
    <cellStyle name="Note 12 4 3 4 2" xfId="12828"/>
    <cellStyle name="Note 12 4 3 5" xfId="12829"/>
    <cellStyle name="Note 12 4 3 6" xfId="12830"/>
    <cellStyle name="Note 12 4 3 7" xfId="12831"/>
    <cellStyle name="Note 12 4 4" xfId="12832"/>
    <cellStyle name="Note 12 4 4 2" xfId="12833"/>
    <cellStyle name="Note 12 4 4 2 2" xfId="12834"/>
    <cellStyle name="Note 12 4 4 2 3" xfId="12835"/>
    <cellStyle name="Note 12 4 4 3" xfId="12836"/>
    <cellStyle name="Note 12 4 4 4" xfId="12837"/>
    <cellStyle name="Note 12 4 4 5" xfId="12838"/>
    <cellStyle name="Note 12 4 5" xfId="12839"/>
    <cellStyle name="Note 12 4 5 2" xfId="12840"/>
    <cellStyle name="Note 12 4 5 3" xfId="12841"/>
    <cellStyle name="Note 12 4 5 4" xfId="12842"/>
    <cellStyle name="Note 12 4 6" xfId="12843"/>
    <cellStyle name="Note 12 4 7" xfId="12844"/>
    <cellStyle name="Note 12 4 8" xfId="12845"/>
    <cellStyle name="Note 12 5" xfId="12846"/>
    <cellStyle name="Note 12 5 2" xfId="12847"/>
    <cellStyle name="Note 12 5 2 2" xfId="12848"/>
    <cellStyle name="Note 12 5 2 2 2" xfId="12849"/>
    <cellStyle name="Note 12 5 2 2 2 2" xfId="12850"/>
    <cellStyle name="Note 12 5 2 2 2 2 2" xfId="12851"/>
    <cellStyle name="Note 12 5 2 2 2 3" xfId="12852"/>
    <cellStyle name="Note 12 5 2 2 3" xfId="12853"/>
    <cellStyle name="Note 12 5 2 2 3 2" xfId="12854"/>
    <cellStyle name="Note 12 5 2 2 3 3" xfId="12855"/>
    <cellStyle name="Note 12 5 2 2 4" xfId="12856"/>
    <cellStyle name="Note 12 5 2 2 5" xfId="12857"/>
    <cellStyle name="Note 12 5 2 2 6" xfId="12858"/>
    <cellStyle name="Note 12 5 2 3" xfId="12859"/>
    <cellStyle name="Note 12 5 2 3 2" xfId="12860"/>
    <cellStyle name="Note 12 5 2 3 2 2" xfId="12861"/>
    <cellStyle name="Note 12 5 2 3 3" xfId="12862"/>
    <cellStyle name="Note 12 5 2 3 4" xfId="12863"/>
    <cellStyle name="Note 12 5 2 4" xfId="12864"/>
    <cellStyle name="Note 12 5 2 4 2" xfId="12865"/>
    <cellStyle name="Note 12 5 2 4 3" xfId="12866"/>
    <cellStyle name="Note 12 5 2 5" xfId="12867"/>
    <cellStyle name="Note 12 5 2 5 2" xfId="12868"/>
    <cellStyle name="Note 12 5 2 6" xfId="12869"/>
    <cellStyle name="Note 12 5 2 7" xfId="12870"/>
    <cellStyle name="Note 12 5 3" xfId="12871"/>
    <cellStyle name="Note 12 5 3 2" xfId="12872"/>
    <cellStyle name="Note 12 5 3 2 2" xfId="12873"/>
    <cellStyle name="Note 12 5 3 2 2 2" xfId="12874"/>
    <cellStyle name="Note 12 5 3 2 2 3" xfId="12875"/>
    <cellStyle name="Note 12 5 3 2 3" xfId="12876"/>
    <cellStyle name="Note 12 5 3 2 4" xfId="12877"/>
    <cellStyle name="Note 12 5 3 2 5" xfId="12878"/>
    <cellStyle name="Note 12 5 3 3" xfId="12879"/>
    <cellStyle name="Note 12 5 3 3 2" xfId="12880"/>
    <cellStyle name="Note 12 5 3 3 3" xfId="12881"/>
    <cellStyle name="Note 12 5 3 4" xfId="12882"/>
    <cellStyle name="Note 12 5 3 4 2" xfId="12883"/>
    <cellStyle name="Note 12 5 3 5" xfId="12884"/>
    <cellStyle name="Note 12 5 3 6" xfId="12885"/>
    <cellStyle name="Note 12 5 3 7" xfId="12886"/>
    <cellStyle name="Note 12 5 4" xfId="12887"/>
    <cellStyle name="Note 12 5 4 2" xfId="12888"/>
    <cellStyle name="Note 12 5 4 2 2" xfId="12889"/>
    <cellStyle name="Note 12 5 4 2 3" xfId="12890"/>
    <cellStyle name="Note 12 5 4 3" xfId="12891"/>
    <cellStyle name="Note 12 5 4 4" xfId="12892"/>
    <cellStyle name="Note 12 5 4 5" xfId="12893"/>
    <cellStyle name="Note 12 5 5" xfId="12894"/>
    <cellStyle name="Note 12 5 5 2" xfId="12895"/>
    <cellStyle name="Note 12 5 5 3" xfId="12896"/>
    <cellStyle name="Note 12 5 5 4" xfId="12897"/>
    <cellStyle name="Note 12 5 6" xfId="12898"/>
    <cellStyle name="Note 12 5 7" xfId="12899"/>
    <cellStyle name="Note 12 5 8" xfId="12900"/>
    <cellStyle name="Note 13 2" xfId="12901"/>
    <cellStyle name="Note 13 2 2" xfId="12902"/>
    <cellStyle name="Note 13 2 2 2" xfId="12903"/>
    <cellStyle name="Note 13 2 2 2 2" xfId="12904"/>
    <cellStyle name="Note 13 2 2 2 2 2" xfId="12905"/>
    <cellStyle name="Note 13 2 2 2 2 2 2" xfId="12906"/>
    <cellStyle name="Note 13 2 2 2 2 3" xfId="12907"/>
    <cellStyle name="Note 13 2 2 2 3" xfId="12908"/>
    <cellStyle name="Note 13 2 2 2 3 2" xfId="12909"/>
    <cellStyle name="Note 13 2 2 2 3 3" xfId="12910"/>
    <cellStyle name="Note 13 2 2 2 4" xfId="12911"/>
    <cellStyle name="Note 13 2 2 2 5" xfId="12912"/>
    <cellStyle name="Note 13 2 2 2 6" xfId="12913"/>
    <cellStyle name="Note 13 2 2 3" xfId="12914"/>
    <cellStyle name="Note 13 2 2 3 2" xfId="12915"/>
    <cellStyle name="Note 13 2 2 3 2 2" xfId="12916"/>
    <cellStyle name="Note 13 2 2 3 3" xfId="12917"/>
    <cellStyle name="Note 13 2 2 3 4" xfId="12918"/>
    <cellStyle name="Note 13 2 2 4" xfId="12919"/>
    <cellStyle name="Note 13 2 2 4 2" xfId="12920"/>
    <cellStyle name="Note 13 2 2 4 3" xfId="12921"/>
    <cellStyle name="Note 13 2 2 5" xfId="12922"/>
    <cellStyle name="Note 13 2 2 5 2" xfId="12923"/>
    <cellStyle name="Note 13 2 2 6" xfId="12924"/>
    <cellStyle name="Note 13 2 2 7" xfId="12925"/>
    <cellStyle name="Note 13 2 3" xfId="12926"/>
    <cellStyle name="Note 13 2 3 2" xfId="12927"/>
    <cellStyle name="Note 13 2 3 2 2" xfId="12928"/>
    <cellStyle name="Note 13 2 3 2 2 2" xfId="12929"/>
    <cellStyle name="Note 13 2 3 2 2 3" xfId="12930"/>
    <cellStyle name="Note 13 2 3 2 3" xfId="12931"/>
    <cellStyle name="Note 13 2 3 2 4" xfId="12932"/>
    <cellStyle name="Note 13 2 3 2 5" xfId="12933"/>
    <cellStyle name="Note 13 2 3 3" xfId="12934"/>
    <cellStyle name="Note 13 2 3 3 2" xfId="12935"/>
    <cellStyle name="Note 13 2 3 3 3" xfId="12936"/>
    <cellStyle name="Note 13 2 3 4" xfId="12937"/>
    <cellStyle name="Note 13 2 3 4 2" xfId="12938"/>
    <cellStyle name="Note 13 2 3 5" xfId="12939"/>
    <cellStyle name="Note 13 2 3 6" xfId="12940"/>
    <cellStyle name="Note 13 2 3 7" xfId="12941"/>
    <cellStyle name="Note 13 2 4" xfId="12942"/>
    <cellStyle name="Note 13 2 4 2" xfId="12943"/>
    <cellStyle name="Note 13 2 4 2 2" xfId="12944"/>
    <cellStyle name="Note 13 2 4 2 3" xfId="12945"/>
    <cellStyle name="Note 13 2 4 3" xfId="12946"/>
    <cellStyle name="Note 13 2 4 4" xfId="12947"/>
    <cellStyle name="Note 13 2 4 5" xfId="12948"/>
    <cellStyle name="Note 13 2 5" xfId="12949"/>
    <cellStyle name="Note 13 2 5 2" xfId="12950"/>
    <cellStyle name="Note 13 2 5 3" xfId="12951"/>
    <cellStyle name="Note 13 2 5 4" xfId="12952"/>
    <cellStyle name="Note 13 2 6" xfId="12953"/>
    <cellStyle name="Note 13 2 7" xfId="12954"/>
    <cellStyle name="Note 13 2 8" xfId="12955"/>
    <cellStyle name="Note 14 2" xfId="12956"/>
    <cellStyle name="Note 14 2 2" xfId="12957"/>
    <cellStyle name="Note 14 2 2 2" xfId="12958"/>
    <cellStyle name="Note 14 2 2 2 2" xfId="12959"/>
    <cellStyle name="Note 14 2 2 2 2 2" xfId="12960"/>
    <cellStyle name="Note 14 2 2 2 2 2 2" xfId="12961"/>
    <cellStyle name="Note 14 2 2 2 2 3" xfId="12962"/>
    <cellStyle name="Note 14 2 2 2 3" xfId="12963"/>
    <cellStyle name="Note 14 2 2 2 3 2" xfId="12964"/>
    <cellStyle name="Note 14 2 2 2 3 3" xfId="12965"/>
    <cellStyle name="Note 14 2 2 2 4" xfId="12966"/>
    <cellStyle name="Note 14 2 2 2 5" xfId="12967"/>
    <cellStyle name="Note 14 2 2 2 6" xfId="12968"/>
    <cellStyle name="Note 14 2 2 3" xfId="12969"/>
    <cellStyle name="Note 14 2 2 3 2" xfId="12970"/>
    <cellStyle name="Note 14 2 2 3 2 2" xfId="12971"/>
    <cellStyle name="Note 14 2 2 3 3" xfId="12972"/>
    <cellStyle name="Note 14 2 2 3 4" xfId="12973"/>
    <cellStyle name="Note 14 2 2 4" xfId="12974"/>
    <cellStyle name="Note 14 2 2 4 2" xfId="12975"/>
    <cellStyle name="Note 14 2 2 4 3" xfId="12976"/>
    <cellStyle name="Note 14 2 2 5" xfId="12977"/>
    <cellStyle name="Note 14 2 2 5 2" xfId="12978"/>
    <cellStyle name="Note 14 2 2 6" xfId="12979"/>
    <cellStyle name="Note 14 2 2 7" xfId="12980"/>
    <cellStyle name="Note 14 2 3" xfId="12981"/>
    <cellStyle name="Note 14 2 3 2" xfId="12982"/>
    <cellStyle name="Note 14 2 3 2 2" xfId="12983"/>
    <cellStyle name="Note 14 2 3 2 2 2" xfId="12984"/>
    <cellStyle name="Note 14 2 3 2 2 3" xfId="12985"/>
    <cellStyle name="Note 14 2 3 2 3" xfId="12986"/>
    <cellStyle name="Note 14 2 3 2 4" xfId="12987"/>
    <cellStyle name="Note 14 2 3 2 5" xfId="12988"/>
    <cellStyle name="Note 14 2 3 3" xfId="12989"/>
    <cellStyle name="Note 14 2 3 3 2" xfId="12990"/>
    <cellStyle name="Note 14 2 3 3 3" xfId="12991"/>
    <cellStyle name="Note 14 2 3 4" xfId="12992"/>
    <cellStyle name="Note 14 2 3 4 2" xfId="12993"/>
    <cellStyle name="Note 14 2 3 5" xfId="12994"/>
    <cellStyle name="Note 14 2 3 6" xfId="12995"/>
    <cellStyle name="Note 14 2 3 7" xfId="12996"/>
    <cellStyle name="Note 14 2 4" xfId="12997"/>
    <cellStyle name="Note 14 2 4 2" xfId="12998"/>
    <cellStyle name="Note 14 2 4 2 2" xfId="12999"/>
    <cellStyle name="Note 14 2 4 2 3" xfId="13000"/>
    <cellStyle name="Note 14 2 4 3" xfId="13001"/>
    <cellStyle name="Note 14 2 4 4" xfId="13002"/>
    <cellStyle name="Note 14 2 4 5" xfId="13003"/>
    <cellStyle name="Note 14 2 5" xfId="13004"/>
    <cellStyle name="Note 14 2 5 2" xfId="13005"/>
    <cellStyle name="Note 14 2 5 3" xfId="13006"/>
    <cellStyle name="Note 14 2 5 4" xfId="13007"/>
    <cellStyle name="Note 14 2 6" xfId="13008"/>
    <cellStyle name="Note 14 2 7" xfId="13009"/>
    <cellStyle name="Note 14 2 8" xfId="13010"/>
    <cellStyle name="Note 15 2" xfId="13011"/>
    <cellStyle name="Note 15 2 2" xfId="13012"/>
    <cellStyle name="Note 15 2 2 2" xfId="13013"/>
    <cellStyle name="Note 15 2 2 2 2" xfId="13014"/>
    <cellStyle name="Note 15 2 2 2 2 2" xfId="13015"/>
    <cellStyle name="Note 15 2 2 2 2 2 2" xfId="13016"/>
    <cellStyle name="Note 15 2 2 2 2 3" xfId="13017"/>
    <cellStyle name="Note 15 2 2 2 3" xfId="13018"/>
    <cellStyle name="Note 15 2 2 2 3 2" xfId="13019"/>
    <cellStyle name="Note 15 2 2 2 3 3" xfId="13020"/>
    <cellStyle name="Note 15 2 2 2 4" xfId="13021"/>
    <cellStyle name="Note 15 2 2 2 5" xfId="13022"/>
    <cellStyle name="Note 15 2 2 2 6" xfId="13023"/>
    <cellStyle name="Note 15 2 2 3" xfId="13024"/>
    <cellStyle name="Note 15 2 2 3 2" xfId="13025"/>
    <cellStyle name="Note 15 2 2 3 2 2" xfId="13026"/>
    <cellStyle name="Note 15 2 2 3 3" xfId="13027"/>
    <cellStyle name="Note 15 2 2 3 4" xfId="13028"/>
    <cellStyle name="Note 15 2 2 4" xfId="13029"/>
    <cellStyle name="Note 15 2 2 4 2" xfId="13030"/>
    <cellStyle name="Note 15 2 2 4 3" xfId="13031"/>
    <cellStyle name="Note 15 2 2 5" xfId="13032"/>
    <cellStyle name="Note 15 2 2 5 2" xfId="13033"/>
    <cellStyle name="Note 15 2 2 6" xfId="13034"/>
    <cellStyle name="Note 15 2 2 7" xfId="13035"/>
    <cellStyle name="Note 15 2 3" xfId="13036"/>
    <cellStyle name="Note 15 2 3 2" xfId="13037"/>
    <cellStyle name="Note 15 2 3 2 2" xfId="13038"/>
    <cellStyle name="Note 15 2 3 2 2 2" xfId="13039"/>
    <cellStyle name="Note 15 2 3 2 2 3" xfId="13040"/>
    <cellStyle name="Note 15 2 3 2 3" xfId="13041"/>
    <cellStyle name="Note 15 2 3 2 4" xfId="13042"/>
    <cellStyle name="Note 15 2 3 2 5" xfId="13043"/>
    <cellStyle name="Note 15 2 3 3" xfId="13044"/>
    <cellStyle name="Note 15 2 3 3 2" xfId="13045"/>
    <cellStyle name="Note 15 2 3 3 3" xfId="13046"/>
    <cellStyle name="Note 15 2 3 4" xfId="13047"/>
    <cellStyle name="Note 15 2 3 4 2" xfId="13048"/>
    <cellStyle name="Note 15 2 3 5" xfId="13049"/>
    <cellStyle name="Note 15 2 3 6" xfId="13050"/>
    <cellStyle name="Note 15 2 3 7" xfId="13051"/>
    <cellStyle name="Note 15 2 4" xfId="13052"/>
    <cellStyle name="Note 15 2 4 2" xfId="13053"/>
    <cellStyle name="Note 15 2 4 2 2" xfId="13054"/>
    <cellStyle name="Note 15 2 4 2 3" xfId="13055"/>
    <cellStyle name="Note 15 2 4 3" xfId="13056"/>
    <cellStyle name="Note 15 2 4 4" xfId="13057"/>
    <cellStyle name="Note 15 2 4 5" xfId="13058"/>
    <cellStyle name="Note 15 2 5" xfId="13059"/>
    <cellStyle name="Note 15 2 5 2" xfId="13060"/>
    <cellStyle name="Note 15 2 5 3" xfId="13061"/>
    <cellStyle name="Note 15 2 5 4" xfId="13062"/>
    <cellStyle name="Note 15 2 6" xfId="13063"/>
    <cellStyle name="Note 15 2 7" xfId="13064"/>
    <cellStyle name="Note 15 2 8" xfId="13065"/>
    <cellStyle name="Note 2" xfId="13066"/>
    <cellStyle name="Note 2 10" xfId="13067"/>
    <cellStyle name="Note 2 2" xfId="13068"/>
    <cellStyle name="Note 2 2 2" xfId="13069"/>
    <cellStyle name="Note 2 2 2 2" xfId="13070"/>
    <cellStyle name="Note 2 2 2 2 2" xfId="13071"/>
    <cellStyle name="Note 2 2 2 2 2 2" xfId="13072"/>
    <cellStyle name="Note 2 2 2 2 2 2 2" xfId="13073"/>
    <cellStyle name="Note 2 2 2 2 2 3" xfId="13074"/>
    <cellStyle name="Note 2 2 2 2 3" xfId="13075"/>
    <cellStyle name="Note 2 2 2 2 3 2" xfId="13076"/>
    <cellStyle name="Note 2 2 2 2 3 3" xfId="13077"/>
    <cellStyle name="Note 2 2 2 2 4" xfId="13078"/>
    <cellStyle name="Note 2 2 2 2 5" xfId="13079"/>
    <cellStyle name="Note 2 2 2 2 6" xfId="13080"/>
    <cellStyle name="Note 2 2 2 3" xfId="13081"/>
    <cellStyle name="Note 2 2 2 3 2" xfId="13082"/>
    <cellStyle name="Note 2 2 2 3 2 2" xfId="13083"/>
    <cellStyle name="Note 2 2 2 3 3" xfId="13084"/>
    <cellStyle name="Note 2 2 2 3 4" xfId="13085"/>
    <cellStyle name="Note 2 2 2 4" xfId="13086"/>
    <cellStyle name="Note 2 2 2 4 2" xfId="13087"/>
    <cellStyle name="Note 2 2 2 4 3" xfId="13088"/>
    <cellStyle name="Note 2 2 2 5" xfId="13089"/>
    <cellStyle name="Note 2 2 2 5 2" xfId="13090"/>
    <cellStyle name="Note 2 2 2 6" xfId="13091"/>
    <cellStyle name="Note 2 2 2 7" xfId="13092"/>
    <cellStyle name="Note 2 2 3" xfId="13093"/>
    <cellStyle name="Note 2 2 3 2" xfId="13094"/>
    <cellStyle name="Note 2 2 3 2 2" xfId="13095"/>
    <cellStyle name="Note 2 2 3 2 2 2" xfId="13096"/>
    <cellStyle name="Note 2 2 3 2 2 3" xfId="13097"/>
    <cellStyle name="Note 2 2 3 2 3" xfId="13098"/>
    <cellStyle name="Note 2 2 3 2 4" xfId="13099"/>
    <cellStyle name="Note 2 2 3 2 5" xfId="13100"/>
    <cellStyle name="Note 2 2 3 3" xfId="13101"/>
    <cellStyle name="Note 2 2 3 3 2" xfId="13102"/>
    <cellStyle name="Note 2 2 3 3 3" xfId="13103"/>
    <cellStyle name="Note 2 2 3 4" xfId="13104"/>
    <cellStyle name="Note 2 2 3 4 2" xfId="13105"/>
    <cellStyle name="Note 2 2 3 5" xfId="13106"/>
    <cellStyle name="Note 2 2 3 6" xfId="13107"/>
    <cellStyle name="Note 2 2 3 7" xfId="13108"/>
    <cellStyle name="Note 2 2 4" xfId="13109"/>
    <cellStyle name="Note 2 2 4 2" xfId="13110"/>
    <cellStyle name="Note 2 2 4 2 2" xfId="13111"/>
    <cellStyle name="Note 2 2 4 2 3" xfId="13112"/>
    <cellStyle name="Note 2 2 4 3" xfId="13113"/>
    <cellStyle name="Note 2 2 4 4" xfId="13114"/>
    <cellStyle name="Note 2 2 4 5" xfId="13115"/>
    <cellStyle name="Note 2 2 5" xfId="13116"/>
    <cellStyle name="Note 2 2 5 2" xfId="13117"/>
    <cellStyle name="Note 2 2 5 3" xfId="13118"/>
    <cellStyle name="Note 2 2 5 4" xfId="13119"/>
    <cellStyle name="Note 2 2 6" xfId="13120"/>
    <cellStyle name="Note 2 2 7" xfId="13121"/>
    <cellStyle name="Note 2 2 8" xfId="13122"/>
    <cellStyle name="Note 2 3" xfId="13123"/>
    <cellStyle name="Note 2 3 2" xfId="13124"/>
    <cellStyle name="Note 2 3 2 2" xfId="13125"/>
    <cellStyle name="Note 2 3 2 2 2" xfId="13126"/>
    <cellStyle name="Note 2 3 2 2 2 2" xfId="13127"/>
    <cellStyle name="Note 2 3 2 2 2 2 2" xfId="13128"/>
    <cellStyle name="Note 2 3 2 2 2 3" xfId="13129"/>
    <cellStyle name="Note 2 3 2 2 3" xfId="13130"/>
    <cellStyle name="Note 2 3 2 2 3 2" xfId="13131"/>
    <cellStyle name="Note 2 3 2 2 3 3" xfId="13132"/>
    <cellStyle name="Note 2 3 2 2 4" xfId="13133"/>
    <cellStyle name="Note 2 3 2 2 5" xfId="13134"/>
    <cellStyle name="Note 2 3 2 2 6" xfId="13135"/>
    <cellStyle name="Note 2 3 2 3" xfId="13136"/>
    <cellStyle name="Note 2 3 2 3 2" xfId="13137"/>
    <cellStyle name="Note 2 3 2 3 2 2" xfId="13138"/>
    <cellStyle name="Note 2 3 2 3 3" xfId="13139"/>
    <cellStyle name="Note 2 3 2 3 4" xfId="13140"/>
    <cellStyle name="Note 2 3 2 4" xfId="13141"/>
    <cellStyle name="Note 2 3 2 4 2" xfId="13142"/>
    <cellStyle name="Note 2 3 2 4 3" xfId="13143"/>
    <cellStyle name="Note 2 3 2 5" xfId="13144"/>
    <cellStyle name="Note 2 3 2 5 2" xfId="13145"/>
    <cellStyle name="Note 2 3 2 6" xfId="13146"/>
    <cellStyle name="Note 2 3 2 7" xfId="13147"/>
    <cellStyle name="Note 2 3 3" xfId="13148"/>
    <cellStyle name="Note 2 3 3 2" xfId="13149"/>
    <cellStyle name="Note 2 3 3 2 2" xfId="13150"/>
    <cellStyle name="Note 2 3 3 2 2 2" xfId="13151"/>
    <cellStyle name="Note 2 3 3 2 2 3" xfId="13152"/>
    <cellStyle name="Note 2 3 3 2 3" xfId="13153"/>
    <cellStyle name="Note 2 3 3 2 4" xfId="13154"/>
    <cellStyle name="Note 2 3 3 2 5" xfId="13155"/>
    <cellStyle name="Note 2 3 3 3" xfId="13156"/>
    <cellStyle name="Note 2 3 3 3 2" xfId="13157"/>
    <cellStyle name="Note 2 3 3 3 3" xfId="13158"/>
    <cellStyle name="Note 2 3 3 4" xfId="13159"/>
    <cellStyle name="Note 2 3 3 4 2" xfId="13160"/>
    <cellStyle name="Note 2 3 3 5" xfId="13161"/>
    <cellStyle name="Note 2 3 3 6" xfId="13162"/>
    <cellStyle name="Note 2 3 3 7" xfId="13163"/>
    <cellStyle name="Note 2 3 4" xfId="13164"/>
    <cellStyle name="Note 2 3 4 2" xfId="13165"/>
    <cellStyle name="Note 2 3 4 2 2" xfId="13166"/>
    <cellStyle name="Note 2 3 4 2 3" xfId="13167"/>
    <cellStyle name="Note 2 3 4 3" xfId="13168"/>
    <cellStyle name="Note 2 3 4 4" xfId="13169"/>
    <cellStyle name="Note 2 3 4 5" xfId="13170"/>
    <cellStyle name="Note 2 3 5" xfId="13171"/>
    <cellStyle name="Note 2 3 5 2" xfId="13172"/>
    <cellStyle name="Note 2 3 5 3" xfId="13173"/>
    <cellStyle name="Note 2 3 5 4" xfId="13174"/>
    <cellStyle name="Note 2 3 6" xfId="13175"/>
    <cellStyle name="Note 2 3 7" xfId="13176"/>
    <cellStyle name="Note 2 3 8" xfId="13177"/>
    <cellStyle name="Note 2 4" xfId="13178"/>
    <cellStyle name="Note 2 4 2" xfId="13179"/>
    <cellStyle name="Note 2 4 2 2" xfId="13180"/>
    <cellStyle name="Note 2 4 2 2 2" xfId="13181"/>
    <cellStyle name="Note 2 4 2 2 2 2" xfId="13182"/>
    <cellStyle name="Note 2 4 2 2 2 2 2" xfId="13183"/>
    <cellStyle name="Note 2 4 2 2 2 3" xfId="13184"/>
    <cellStyle name="Note 2 4 2 2 3" xfId="13185"/>
    <cellStyle name="Note 2 4 2 2 3 2" xfId="13186"/>
    <cellStyle name="Note 2 4 2 2 3 3" xfId="13187"/>
    <cellStyle name="Note 2 4 2 2 4" xfId="13188"/>
    <cellStyle name="Note 2 4 2 2 5" xfId="13189"/>
    <cellStyle name="Note 2 4 2 2 6" xfId="13190"/>
    <cellStyle name="Note 2 4 2 3" xfId="13191"/>
    <cellStyle name="Note 2 4 2 3 2" xfId="13192"/>
    <cellStyle name="Note 2 4 2 3 2 2" xfId="13193"/>
    <cellStyle name="Note 2 4 2 3 3" xfId="13194"/>
    <cellStyle name="Note 2 4 2 3 4" xfId="13195"/>
    <cellStyle name="Note 2 4 2 4" xfId="13196"/>
    <cellStyle name="Note 2 4 2 4 2" xfId="13197"/>
    <cellStyle name="Note 2 4 2 4 3" xfId="13198"/>
    <cellStyle name="Note 2 4 2 5" xfId="13199"/>
    <cellStyle name="Note 2 4 2 5 2" xfId="13200"/>
    <cellStyle name="Note 2 4 2 6" xfId="13201"/>
    <cellStyle name="Note 2 4 2 7" xfId="13202"/>
    <cellStyle name="Note 2 4 3" xfId="13203"/>
    <cellStyle name="Note 2 4 3 2" xfId="13204"/>
    <cellStyle name="Note 2 4 3 2 2" xfId="13205"/>
    <cellStyle name="Note 2 4 3 2 2 2" xfId="13206"/>
    <cellStyle name="Note 2 4 3 2 2 3" xfId="13207"/>
    <cellStyle name="Note 2 4 3 2 3" xfId="13208"/>
    <cellStyle name="Note 2 4 3 2 4" xfId="13209"/>
    <cellStyle name="Note 2 4 3 2 5" xfId="13210"/>
    <cellStyle name="Note 2 4 3 3" xfId="13211"/>
    <cellStyle name="Note 2 4 3 3 2" xfId="13212"/>
    <cellStyle name="Note 2 4 3 3 3" xfId="13213"/>
    <cellStyle name="Note 2 4 3 4" xfId="13214"/>
    <cellStyle name="Note 2 4 3 4 2" xfId="13215"/>
    <cellStyle name="Note 2 4 3 5" xfId="13216"/>
    <cellStyle name="Note 2 4 3 6" xfId="13217"/>
    <cellStyle name="Note 2 4 3 7" xfId="13218"/>
    <cellStyle name="Note 2 4 4" xfId="13219"/>
    <cellStyle name="Note 2 4 4 2" xfId="13220"/>
    <cellStyle name="Note 2 4 4 2 2" xfId="13221"/>
    <cellStyle name="Note 2 4 4 2 3" xfId="13222"/>
    <cellStyle name="Note 2 4 4 3" xfId="13223"/>
    <cellStyle name="Note 2 4 4 4" xfId="13224"/>
    <cellStyle name="Note 2 4 4 5" xfId="13225"/>
    <cellStyle name="Note 2 4 5" xfId="13226"/>
    <cellStyle name="Note 2 4 5 2" xfId="13227"/>
    <cellStyle name="Note 2 4 5 3" xfId="13228"/>
    <cellStyle name="Note 2 4 5 4" xfId="13229"/>
    <cellStyle name="Note 2 4 6" xfId="13230"/>
    <cellStyle name="Note 2 4 7" xfId="13231"/>
    <cellStyle name="Note 2 4 8" xfId="13232"/>
    <cellStyle name="Note 2 5" xfId="13233"/>
    <cellStyle name="Note 2 5 2" xfId="13234"/>
    <cellStyle name="Note 2 5 2 2" xfId="13235"/>
    <cellStyle name="Note 2 5 2 2 2" xfId="13236"/>
    <cellStyle name="Note 2 5 2 2 2 2" xfId="13237"/>
    <cellStyle name="Note 2 5 2 2 2 2 2" xfId="13238"/>
    <cellStyle name="Note 2 5 2 2 2 3" xfId="13239"/>
    <cellStyle name="Note 2 5 2 2 3" xfId="13240"/>
    <cellStyle name="Note 2 5 2 2 3 2" xfId="13241"/>
    <cellStyle name="Note 2 5 2 2 3 3" xfId="13242"/>
    <cellStyle name="Note 2 5 2 2 4" xfId="13243"/>
    <cellStyle name="Note 2 5 2 2 5" xfId="13244"/>
    <cellStyle name="Note 2 5 2 2 6" xfId="13245"/>
    <cellStyle name="Note 2 5 2 3" xfId="13246"/>
    <cellStyle name="Note 2 5 2 3 2" xfId="13247"/>
    <cellStyle name="Note 2 5 2 3 2 2" xfId="13248"/>
    <cellStyle name="Note 2 5 2 3 3" xfId="13249"/>
    <cellStyle name="Note 2 5 2 3 4" xfId="13250"/>
    <cellStyle name="Note 2 5 2 4" xfId="13251"/>
    <cellStyle name="Note 2 5 2 4 2" xfId="13252"/>
    <cellStyle name="Note 2 5 2 4 3" xfId="13253"/>
    <cellStyle name="Note 2 5 2 5" xfId="13254"/>
    <cellStyle name="Note 2 5 2 5 2" xfId="13255"/>
    <cellStyle name="Note 2 5 2 6" xfId="13256"/>
    <cellStyle name="Note 2 5 2 7" xfId="13257"/>
    <cellStyle name="Note 2 5 3" xfId="13258"/>
    <cellStyle name="Note 2 5 3 2" xfId="13259"/>
    <cellStyle name="Note 2 5 3 2 2" xfId="13260"/>
    <cellStyle name="Note 2 5 3 2 2 2" xfId="13261"/>
    <cellStyle name="Note 2 5 3 2 2 3" xfId="13262"/>
    <cellStyle name="Note 2 5 3 2 3" xfId="13263"/>
    <cellStyle name="Note 2 5 3 2 4" xfId="13264"/>
    <cellStyle name="Note 2 5 3 2 5" xfId="13265"/>
    <cellStyle name="Note 2 5 3 3" xfId="13266"/>
    <cellStyle name="Note 2 5 3 3 2" xfId="13267"/>
    <cellStyle name="Note 2 5 3 3 3" xfId="13268"/>
    <cellStyle name="Note 2 5 3 4" xfId="13269"/>
    <cellStyle name="Note 2 5 3 4 2" xfId="13270"/>
    <cellStyle name="Note 2 5 3 5" xfId="13271"/>
    <cellStyle name="Note 2 5 3 6" xfId="13272"/>
    <cellStyle name="Note 2 5 3 7" xfId="13273"/>
    <cellStyle name="Note 2 5 4" xfId="13274"/>
    <cellStyle name="Note 2 5 4 2" xfId="13275"/>
    <cellStyle name="Note 2 5 4 2 2" xfId="13276"/>
    <cellStyle name="Note 2 5 4 2 3" xfId="13277"/>
    <cellStyle name="Note 2 5 4 3" xfId="13278"/>
    <cellStyle name="Note 2 5 4 4" xfId="13279"/>
    <cellStyle name="Note 2 5 4 5" xfId="13280"/>
    <cellStyle name="Note 2 5 5" xfId="13281"/>
    <cellStyle name="Note 2 5 5 2" xfId="13282"/>
    <cellStyle name="Note 2 5 5 3" xfId="13283"/>
    <cellStyle name="Note 2 5 5 4" xfId="13284"/>
    <cellStyle name="Note 2 5 6" xfId="13285"/>
    <cellStyle name="Note 2 5 7" xfId="13286"/>
    <cellStyle name="Note 2 5 8" xfId="13287"/>
    <cellStyle name="Note 2 6" xfId="13288"/>
    <cellStyle name="Note 2 6 2" xfId="13289"/>
    <cellStyle name="Note 2 6 2 2" xfId="13290"/>
    <cellStyle name="Note 2 6 2 2 2" xfId="13291"/>
    <cellStyle name="Note 2 6 2 2 2 2" xfId="13292"/>
    <cellStyle name="Note 2 6 2 2 2 2 2" xfId="13293"/>
    <cellStyle name="Note 2 6 2 2 2 3" xfId="13294"/>
    <cellStyle name="Note 2 6 2 2 3" xfId="13295"/>
    <cellStyle name="Note 2 6 2 2 3 2" xfId="13296"/>
    <cellStyle name="Note 2 6 2 2 3 3" xfId="13297"/>
    <cellStyle name="Note 2 6 2 2 4" xfId="13298"/>
    <cellStyle name="Note 2 6 2 2 5" xfId="13299"/>
    <cellStyle name="Note 2 6 2 2 6" xfId="13300"/>
    <cellStyle name="Note 2 6 2 3" xfId="13301"/>
    <cellStyle name="Note 2 6 2 3 2" xfId="13302"/>
    <cellStyle name="Note 2 6 2 3 2 2" xfId="13303"/>
    <cellStyle name="Note 2 6 2 3 3" xfId="13304"/>
    <cellStyle name="Note 2 6 2 3 4" xfId="13305"/>
    <cellStyle name="Note 2 6 2 4" xfId="13306"/>
    <cellStyle name="Note 2 6 2 4 2" xfId="13307"/>
    <cellStyle name="Note 2 6 2 4 3" xfId="13308"/>
    <cellStyle name="Note 2 6 2 5" xfId="13309"/>
    <cellStyle name="Note 2 6 2 5 2" xfId="13310"/>
    <cellStyle name="Note 2 6 2 6" xfId="13311"/>
    <cellStyle name="Note 2 6 2 7" xfId="13312"/>
    <cellStyle name="Note 2 6 3" xfId="13313"/>
    <cellStyle name="Note 2 6 3 2" xfId="13314"/>
    <cellStyle name="Note 2 6 3 2 2" xfId="13315"/>
    <cellStyle name="Note 2 6 3 2 2 2" xfId="13316"/>
    <cellStyle name="Note 2 6 3 2 2 3" xfId="13317"/>
    <cellStyle name="Note 2 6 3 2 3" xfId="13318"/>
    <cellStyle name="Note 2 6 3 2 4" xfId="13319"/>
    <cellStyle name="Note 2 6 3 2 5" xfId="13320"/>
    <cellStyle name="Note 2 6 3 3" xfId="13321"/>
    <cellStyle name="Note 2 6 3 3 2" xfId="13322"/>
    <cellStyle name="Note 2 6 3 3 3" xfId="13323"/>
    <cellStyle name="Note 2 6 3 4" xfId="13324"/>
    <cellStyle name="Note 2 6 3 4 2" xfId="13325"/>
    <cellStyle name="Note 2 6 3 5" xfId="13326"/>
    <cellStyle name="Note 2 6 3 6" xfId="13327"/>
    <cellStyle name="Note 2 6 3 7" xfId="13328"/>
    <cellStyle name="Note 2 6 4" xfId="13329"/>
    <cellStyle name="Note 2 6 4 2" xfId="13330"/>
    <cellStyle name="Note 2 6 4 2 2" xfId="13331"/>
    <cellStyle name="Note 2 6 4 2 3" xfId="13332"/>
    <cellStyle name="Note 2 6 4 3" xfId="13333"/>
    <cellStyle name="Note 2 6 4 4" xfId="13334"/>
    <cellStyle name="Note 2 6 4 5" xfId="13335"/>
    <cellStyle name="Note 2 6 5" xfId="13336"/>
    <cellStyle name="Note 2 6 5 2" xfId="13337"/>
    <cellStyle name="Note 2 6 5 3" xfId="13338"/>
    <cellStyle name="Note 2 6 5 4" xfId="13339"/>
    <cellStyle name="Note 2 6 6" xfId="13340"/>
    <cellStyle name="Note 2 6 7" xfId="13341"/>
    <cellStyle name="Note 2 6 8" xfId="13342"/>
    <cellStyle name="Note 2 7" xfId="13343"/>
    <cellStyle name="Note 2 7 2" xfId="13344"/>
    <cellStyle name="Note 2 7 2 2" xfId="13345"/>
    <cellStyle name="Note 2 7 2 2 2" xfId="13346"/>
    <cellStyle name="Note 2 7 2 2 2 2" xfId="13347"/>
    <cellStyle name="Note 2 7 2 2 2 2 2" xfId="13348"/>
    <cellStyle name="Note 2 7 2 2 2 3" xfId="13349"/>
    <cellStyle name="Note 2 7 2 2 3" xfId="13350"/>
    <cellStyle name="Note 2 7 2 2 3 2" xfId="13351"/>
    <cellStyle name="Note 2 7 2 2 3 3" xfId="13352"/>
    <cellStyle name="Note 2 7 2 2 4" xfId="13353"/>
    <cellStyle name="Note 2 7 2 2 5" xfId="13354"/>
    <cellStyle name="Note 2 7 2 2 6" xfId="13355"/>
    <cellStyle name="Note 2 7 2 3" xfId="13356"/>
    <cellStyle name="Note 2 7 2 3 2" xfId="13357"/>
    <cellStyle name="Note 2 7 2 3 2 2" xfId="13358"/>
    <cellStyle name="Note 2 7 2 3 3" xfId="13359"/>
    <cellStyle name="Note 2 7 2 3 4" xfId="13360"/>
    <cellStyle name="Note 2 7 2 4" xfId="13361"/>
    <cellStyle name="Note 2 7 2 4 2" xfId="13362"/>
    <cellStyle name="Note 2 7 2 4 3" xfId="13363"/>
    <cellStyle name="Note 2 7 2 5" xfId="13364"/>
    <cellStyle name="Note 2 7 2 5 2" xfId="13365"/>
    <cellStyle name="Note 2 7 2 6" xfId="13366"/>
    <cellStyle name="Note 2 7 2 7" xfId="13367"/>
    <cellStyle name="Note 2 7 3" xfId="13368"/>
    <cellStyle name="Note 2 7 3 2" xfId="13369"/>
    <cellStyle name="Note 2 7 3 2 2" xfId="13370"/>
    <cellStyle name="Note 2 7 3 2 2 2" xfId="13371"/>
    <cellStyle name="Note 2 7 3 2 2 3" xfId="13372"/>
    <cellStyle name="Note 2 7 3 2 3" xfId="13373"/>
    <cellStyle name="Note 2 7 3 2 4" xfId="13374"/>
    <cellStyle name="Note 2 7 3 2 5" xfId="13375"/>
    <cellStyle name="Note 2 7 3 3" xfId="13376"/>
    <cellStyle name="Note 2 7 3 3 2" xfId="13377"/>
    <cellStyle name="Note 2 7 3 3 3" xfId="13378"/>
    <cellStyle name="Note 2 7 3 4" xfId="13379"/>
    <cellStyle name="Note 2 7 3 4 2" xfId="13380"/>
    <cellStyle name="Note 2 7 3 5" xfId="13381"/>
    <cellStyle name="Note 2 7 3 6" xfId="13382"/>
    <cellStyle name="Note 2 7 3 7" xfId="13383"/>
    <cellStyle name="Note 2 7 4" xfId="13384"/>
    <cellStyle name="Note 2 7 4 2" xfId="13385"/>
    <cellStyle name="Note 2 7 4 2 2" xfId="13386"/>
    <cellStyle name="Note 2 7 4 2 3" xfId="13387"/>
    <cellStyle name="Note 2 7 4 3" xfId="13388"/>
    <cellStyle name="Note 2 7 4 4" xfId="13389"/>
    <cellStyle name="Note 2 7 4 5" xfId="13390"/>
    <cellStyle name="Note 2 7 5" xfId="13391"/>
    <cellStyle name="Note 2 7 5 2" xfId="13392"/>
    <cellStyle name="Note 2 7 5 3" xfId="13393"/>
    <cellStyle name="Note 2 7 5 4" xfId="13394"/>
    <cellStyle name="Note 2 7 6" xfId="13395"/>
    <cellStyle name="Note 2 7 7" xfId="13396"/>
    <cellStyle name="Note 2 7 8" xfId="13397"/>
    <cellStyle name="Note 2 8" xfId="13398"/>
    <cellStyle name="Note 2 8 2" xfId="13399"/>
    <cellStyle name="Note 2 8 2 2" xfId="13400"/>
    <cellStyle name="Note 2 8 2 2 2" xfId="13401"/>
    <cellStyle name="Note 2 8 2 2 2 2" xfId="13402"/>
    <cellStyle name="Note 2 8 2 2 2 2 2" xfId="13403"/>
    <cellStyle name="Note 2 8 2 2 2 3" xfId="13404"/>
    <cellStyle name="Note 2 8 2 2 3" xfId="13405"/>
    <cellStyle name="Note 2 8 2 2 3 2" xfId="13406"/>
    <cellStyle name="Note 2 8 2 2 3 3" xfId="13407"/>
    <cellStyle name="Note 2 8 2 2 4" xfId="13408"/>
    <cellStyle name="Note 2 8 2 2 5" xfId="13409"/>
    <cellStyle name="Note 2 8 2 2 6" xfId="13410"/>
    <cellStyle name="Note 2 8 2 3" xfId="13411"/>
    <cellStyle name="Note 2 8 2 3 2" xfId="13412"/>
    <cellStyle name="Note 2 8 2 3 2 2" xfId="13413"/>
    <cellStyle name="Note 2 8 2 3 3" xfId="13414"/>
    <cellStyle name="Note 2 8 2 3 4" xfId="13415"/>
    <cellStyle name="Note 2 8 2 4" xfId="13416"/>
    <cellStyle name="Note 2 8 2 4 2" xfId="13417"/>
    <cellStyle name="Note 2 8 2 4 3" xfId="13418"/>
    <cellStyle name="Note 2 8 2 5" xfId="13419"/>
    <cellStyle name="Note 2 8 2 5 2" xfId="13420"/>
    <cellStyle name="Note 2 8 2 6" xfId="13421"/>
    <cellStyle name="Note 2 8 2 7" xfId="13422"/>
    <cellStyle name="Note 2 8 3" xfId="13423"/>
    <cellStyle name="Note 2 8 3 2" xfId="13424"/>
    <cellStyle name="Note 2 8 3 2 2" xfId="13425"/>
    <cellStyle name="Note 2 8 3 2 2 2" xfId="13426"/>
    <cellStyle name="Note 2 8 3 2 2 3" xfId="13427"/>
    <cellStyle name="Note 2 8 3 2 3" xfId="13428"/>
    <cellStyle name="Note 2 8 3 2 4" xfId="13429"/>
    <cellStyle name="Note 2 8 3 2 5" xfId="13430"/>
    <cellStyle name="Note 2 8 3 3" xfId="13431"/>
    <cellStyle name="Note 2 8 3 3 2" xfId="13432"/>
    <cellStyle name="Note 2 8 3 3 3" xfId="13433"/>
    <cellStyle name="Note 2 8 3 4" xfId="13434"/>
    <cellStyle name="Note 2 8 3 4 2" xfId="13435"/>
    <cellStyle name="Note 2 8 3 5" xfId="13436"/>
    <cellStyle name="Note 2 8 3 6" xfId="13437"/>
    <cellStyle name="Note 2 8 3 7" xfId="13438"/>
    <cellStyle name="Note 2 8 4" xfId="13439"/>
    <cellStyle name="Note 2 8 4 2" xfId="13440"/>
    <cellStyle name="Note 2 8 4 2 2" xfId="13441"/>
    <cellStyle name="Note 2 8 4 2 3" xfId="13442"/>
    <cellStyle name="Note 2 8 4 3" xfId="13443"/>
    <cellStyle name="Note 2 8 4 4" xfId="13444"/>
    <cellStyle name="Note 2 8 4 5" xfId="13445"/>
    <cellStyle name="Note 2 8 5" xfId="13446"/>
    <cellStyle name="Note 2 8 5 2" xfId="13447"/>
    <cellStyle name="Note 2 8 5 3" xfId="13448"/>
    <cellStyle name="Note 2 8 5 4" xfId="13449"/>
    <cellStyle name="Note 2 8 6" xfId="13450"/>
    <cellStyle name="Note 2 8 7" xfId="13451"/>
    <cellStyle name="Note 2 8 8" xfId="13452"/>
    <cellStyle name="Note 2 9" xfId="13453"/>
    <cellStyle name="Note 2 9 2" xfId="13454"/>
    <cellStyle name="Note 3" xfId="13455"/>
    <cellStyle name="Note 3 2" xfId="13456"/>
    <cellStyle name="Note 3 2 2" xfId="13457"/>
    <cellStyle name="Note 3 2 2 2" xfId="13458"/>
    <cellStyle name="Note 3 2 2 2 2" xfId="13459"/>
    <cellStyle name="Note 3 2 2 2 2 2" xfId="13460"/>
    <cellStyle name="Note 3 2 2 2 2 2 2" xfId="13461"/>
    <cellStyle name="Note 3 2 2 2 2 3" xfId="13462"/>
    <cellStyle name="Note 3 2 2 2 3" xfId="13463"/>
    <cellStyle name="Note 3 2 2 2 3 2" xfId="13464"/>
    <cellStyle name="Note 3 2 2 2 3 3" xfId="13465"/>
    <cellStyle name="Note 3 2 2 2 4" xfId="13466"/>
    <cellStyle name="Note 3 2 2 2 5" xfId="13467"/>
    <cellStyle name="Note 3 2 2 2 6" xfId="13468"/>
    <cellStyle name="Note 3 2 2 3" xfId="13469"/>
    <cellStyle name="Note 3 2 2 3 2" xfId="13470"/>
    <cellStyle name="Note 3 2 2 3 2 2" xfId="13471"/>
    <cellStyle name="Note 3 2 2 3 3" xfId="13472"/>
    <cellStyle name="Note 3 2 2 3 4" xfId="13473"/>
    <cellStyle name="Note 3 2 2 4" xfId="13474"/>
    <cellStyle name="Note 3 2 2 4 2" xfId="13475"/>
    <cellStyle name="Note 3 2 2 4 3" xfId="13476"/>
    <cellStyle name="Note 3 2 2 5" xfId="13477"/>
    <cellStyle name="Note 3 2 2 5 2" xfId="13478"/>
    <cellStyle name="Note 3 2 2 6" xfId="13479"/>
    <cellStyle name="Note 3 2 2 7" xfId="13480"/>
    <cellStyle name="Note 3 2 3" xfId="13481"/>
    <cellStyle name="Note 3 2 3 2" xfId="13482"/>
    <cellStyle name="Note 3 2 3 2 2" xfId="13483"/>
    <cellStyle name="Note 3 2 3 2 2 2" xfId="13484"/>
    <cellStyle name="Note 3 2 3 2 2 3" xfId="13485"/>
    <cellStyle name="Note 3 2 3 2 3" xfId="13486"/>
    <cellStyle name="Note 3 2 3 2 4" xfId="13487"/>
    <cellStyle name="Note 3 2 3 2 5" xfId="13488"/>
    <cellStyle name="Note 3 2 3 3" xfId="13489"/>
    <cellStyle name="Note 3 2 3 3 2" xfId="13490"/>
    <cellStyle name="Note 3 2 3 3 3" xfId="13491"/>
    <cellStyle name="Note 3 2 3 4" xfId="13492"/>
    <cellStyle name="Note 3 2 3 4 2" xfId="13493"/>
    <cellStyle name="Note 3 2 3 5" xfId="13494"/>
    <cellStyle name="Note 3 2 3 6" xfId="13495"/>
    <cellStyle name="Note 3 2 3 7" xfId="13496"/>
    <cellStyle name="Note 3 2 4" xfId="13497"/>
    <cellStyle name="Note 3 2 4 2" xfId="13498"/>
    <cellStyle name="Note 3 2 4 2 2" xfId="13499"/>
    <cellStyle name="Note 3 2 4 2 3" xfId="13500"/>
    <cellStyle name="Note 3 2 4 3" xfId="13501"/>
    <cellStyle name="Note 3 2 4 4" xfId="13502"/>
    <cellStyle name="Note 3 2 4 5" xfId="13503"/>
    <cellStyle name="Note 3 2 5" xfId="13504"/>
    <cellStyle name="Note 3 2 5 2" xfId="13505"/>
    <cellStyle name="Note 3 2 5 3" xfId="13506"/>
    <cellStyle name="Note 3 2 5 4" xfId="13507"/>
    <cellStyle name="Note 3 2 6" xfId="13508"/>
    <cellStyle name="Note 3 2 7" xfId="13509"/>
    <cellStyle name="Note 3 2 8" xfId="13510"/>
    <cellStyle name="Note 3 3" xfId="13511"/>
    <cellStyle name="Note 3 3 2" xfId="13512"/>
    <cellStyle name="Note 3 3 2 2" xfId="13513"/>
    <cellStyle name="Note 3 3 2 2 2" xfId="13514"/>
    <cellStyle name="Note 3 3 2 2 2 2" xfId="13515"/>
    <cellStyle name="Note 3 3 2 2 2 2 2" xfId="13516"/>
    <cellStyle name="Note 3 3 2 2 2 3" xfId="13517"/>
    <cellStyle name="Note 3 3 2 2 3" xfId="13518"/>
    <cellStyle name="Note 3 3 2 2 3 2" xfId="13519"/>
    <cellStyle name="Note 3 3 2 2 3 3" xfId="13520"/>
    <cellStyle name="Note 3 3 2 2 4" xfId="13521"/>
    <cellStyle name="Note 3 3 2 2 5" xfId="13522"/>
    <cellStyle name="Note 3 3 2 2 6" xfId="13523"/>
    <cellStyle name="Note 3 3 2 3" xfId="13524"/>
    <cellStyle name="Note 3 3 2 3 2" xfId="13525"/>
    <cellStyle name="Note 3 3 2 3 2 2" xfId="13526"/>
    <cellStyle name="Note 3 3 2 3 3" xfId="13527"/>
    <cellStyle name="Note 3 3 2 3 4" xfId="13528"/>
    <cellStyle name="Note 3 3 2 4" xfId="13529"/>
    <cellStyle name="Note 3 3 2 4 2" xfId="13530"/>
    <cellStyle name="Note 3 3 2 4 3" xfId="13531"/>
    <cellStyle name="Note 3 3 2 5" xfId="13532"/>
    <cellStyle name="Note 3 3 2 5 2" xfId="13533"/>
    <cellStyle name="Note 3 3 2 6" xfId="13534"/>
    <cellStyle name="Note 3 3 2 7" xfId="13535"/>
    <cellStyle name="Note 3 3 3" xfId="13536"/>
    <cellStyle name="Note 3 3 3 2" xfId="13537"/>
    <cellStyle name="Note 3 3 3 2 2" xfId="13538"/>
    <cellStyle name="Note 3 3 3 2 2 2" xfId="13539"/>
    <cellStyle name="Note 3 3 3 2 2 3" xfId="13540"/>
    <cellStyle name="Note 3 3 3 2 3" xfId="13541"/>
    <cellStyle name="Note 3 3 3 2 4" xfId="13542"/>
    <cellStyle name="Note 3 3 3 2 5" xfId="13543"/>
    <cellStyle name="Note 3 3 3 3" xfId="13544"/>
    <cellStyle name="Note 3 3 3 3 2" xfId="13545"/>
    <cellStyle name="Note 3 3 3 3 3" xfId="13546"/>
    <cellStyle name="Note 3 3 3 4" xfId="13547"/>
    <cellStyle name="Note 3 3 3 4 2" xfId="13548"/>
    <cellStyle name="Note 3 3 3 5" xfId="13549"/>
    <cellStyle name="Note 3 3 3 6" xfId="13550"/>
    <cellStyle name="Note 3 3 3 7" xfId="13551"/>
    <cellStyle name="Note 3 3 4" xfId="13552"/>
    <cellStyle name="Note 3 3 4 2" xfId="13553"/>
    <cellStyle name="Note 3 3 4 2 2" xfId="13554"/>
    <cellStyle name="Note 3 3 4 2 3" xfId="13555"/>
    <cellStyle name="Note 3 3 4 3" xfId="13556"/>
    <cellStyle name="Note 3 3 4 4" xfId="13557"/>
    <cellStyle name="Note 3 3 4 5" xfId="13558"/>
    <cellStyle name="Note 3 3 5" xfId="13559"/>
    <cellStyle name="Note 3 3 5 2" xfId="13560"/>
    <cellStyle name="Note 3 3 5 3" xfId="13561"/>
    <cellStyle name="Note 3 3 5 4" xfId="13562"/>
    <cellStyle name="Note 3 3 6" xfId="13563"/>
    <cellStyle name="Note 3 3 7" xfId="13564"/>
    <cellStyle name="Note 3 3 8" xfId="13565"/>
    <cellStyle name="Note 3 4" xfId="13566"/>
    <cellStyle name="Note 3 4 2" xfId="13567"/>
    <cellStyle name="Note 3 4 2 2" xfId="13568"/>
    <cellStyle name="Note 3 4 2 2 2" xfId="13569"/>
    <cellStyle name="Note 3 4 2 2 2 2" xfId="13570"/>
    <cellStyle name="Note 3 4 2 2 2 2 2" xfId="13571"/>
    <cellStyle name="Note 3 4 2 2 2 3" xfId="13572"/>
    <cellStyle name="Note 3 4 2 2 3" xfId="13573"/>
    <cellStyle name="Note 3 4 2 2 3 2" xfId="13574"/>
    <cellStyle name="Note 3 4 2 2 3 3" xfId="13575"/>
    <cellStyle name="Note 3 4 2 2 4" xfId="13576"/>
    <cellStyle name="Note 3 4 2 2 5" xfId="13577"/>
    <cellStyle name="Note 3 4 2 2 6" xfId="13578"/>
    <cellStyle name="Note 3 4 2 3" xfId="13579"/>
    <cellStyle name="Note 3 4 2 3 2" xfId="13580"/>
    <cellStyle name="Note 3 4 2 3 2 2" xfId="13581"/>
    <cellStyle name="Note 3 4 2 3 3" xfId="13582"/>
    <cellStyle name="Note 3 4 2 3 4" xfId="13583"/>
    <cellStyle name="Note 3 4 2 4" xfId="13584"/>
    <cellStyle name="Note 3 4 2 4 2" xfId="13585"/>
    <cellStyle name="Note 3 4 2 4 3" xfId="13586"/>
    <cellStyle name="Note 3 4 2 5" xfId="13587"/>
    <cellStyle name="Note 3 4 2 5 2" xfId="13588"/>
    <cellStyle name="Note 3 4 2 6" xfId="13589"/>
    <cellStyle name="Note 3 4 2 7" xfId="13590"/>
    <cellStyle name="Note 3 4 3" xfId="13591"/>
    <cellStyle name="Note 3 4 3 2" xfId="13592"/>
    <cellStyle name="Note 3 4 3 2 2" xfId="13593"/>
    <cellStyle name="Note 3 4 3 2 2 2" xfId="13594"/>
    <cellStyle name="Note 3 4 3 2 2 3" xfId="13595"/>
    <cellStyle name="Note 3 4 3 2 3" xfId="13596"/>
    <cellStyle name="Note 3 4 3 2 4" xfId="13597"/>
    <cellStyle name="Note 3 4 3 2 5" xfId="13598"/>
    <cellStyle name="Note 3 4 3 3" xfId="13599"/>
    <cellStyle name="Note 3 4 3 3 2" xfId="13600"/>
    <cellStyle name="Note 3 4 3 3 3" xfId="13601"/>
    <cellStyle name="Note 3 4 3 4" xfId="13602"/>
    <cellStyle name="Note 3 4 3 4 2" xfId="13603"/>
    <cellStyle name="Note 3 4 3 5" xfId="13604"/>
    <cellStyle name="Note 3 4 3 6" xfId="13605"/>
    <cellStyle name="Note 3 4 3 7" xfId="13606"/>
    <cellStyle name="Note 3 4 4" xfId="13607"/>
    <cellStyle name="Note 3 4 4 2" xfId="13608"/>
    <cellStyle name="Note 3 4 4 2 2" xfId="13609"/>
    <cellStyle name="Note 3 4 4 2 3" xfId="13610"/>
    <cellStyle name="Note 3 4 4 3" xfId="13611"/>
    <cellStyle name="Note 3 4 4 4" xfId="13612"/>
    <cellStyle name="Note 3 4 4 5" xfId="13613"/>
    <cellStyle name="Note 3 4 5" xfId="13614"/>
    <cellStyle name="Note 3 4 5 2" xfId="13615"/>
    <cellStyle name="Note 3 4 5 3" xfId="13616"/>
    <cellStyle name="Note 3 4 5 4" xfId="13617"/>
    <cellStyle name="Note 3 4 6" xfId="13618"/>
    <cellStyle name="Note 3 4 7" xfId="13619"/>
    <cellStyle name="Note 3 4 8" xfId="13620"/>
    <cellStyle name="Note 3 5" xfId="13621"/>
    <cellStyle name="Note 3 5 2" xfId="13622"/>
    <cellStyle name="Note 3 5 2 2" xfId="13623"/>
    <cellStyle name="Note 3 5 2 2 2" xfId="13624"/>
    <cellStyle name="Note 3 5 2 2 2 2" xfId="13625"/>
    <cellStyle name="Note 3 5 2 2 2 2 2" xfId="13626"/>
    <cellStyle name="Note 3 5 2 2 2 3" xfId="13627"/>
    <cellStyle name="Note 3 5 2 2 3" xfId="13628"/>
    <cellStyle name="Note 3 5 2 2 3 2" xfId="13629"/>
    <cellStyle name="Note 3 5 2 2 3 3" xfId="13630"/>
    <cellStyle name="Note 3 5 2 2 4" xfId="13631"/>
    <cellStyle name="Note 3 5 2 2 5" xfId="13632"/>
    <cellStyle name="Note 3 5 2 2 6" xfId="13633"/>
    <cellStyle name="Note 3 5 2 3" xfId="13634"/>
    <cellStyle name="Note 3 5 2 3 2" xfId="13635"/>
    <cellStyle name="Note 3 5 2 3 2 2" xfId="13636"/>
    <cellStyle name="Note 3 5 2 3 3" xfId="13637"/>
    <cellStyle name="Note 3 5 2 3 4" xfId="13638"/>
    <cellStyle name="Note 3 5 2 4" xfId="13639"/>
    <cellStyle name="Note 3 5 2 4 2" xfId="13640"/>
    <cellStyle name="Note 3 5 2 4 3" xfId="13641"/>
    <cellStyle name="Note 3 5 2 5" xfId="13642"/>
    <cellStyle name="Note 3 5 2 5 2" xfId="13643"/>
    <cellStyle name="Note 3 5 2 6" xfId="13644"/>
    <cellStyle name="Note 3 5 2 7" xfId="13645"/>
    <cellStyle name="Note 3 5 3" xfId="13646"/>
    <cellStyle name="Note 3 5 3 2" xfId="13647"/>
    <cellStyle name="Note 3 5 3 2 2" xfId="13648"/>
    <cellStyle name="Note 3 5 3 2 2 2" xfId="13649"/>
    <cellStyle name="Note 3 5 3 2 2 3" xfId="13650"/>
    <cellStyle name="Note 3 5 3 2 3" xfId="13651"/>
    <cellStyle name="Note 3 5 3 2 4" xfId="13652"/>
    <cellStyle name="Note 3 5 3 2 5" xfId="13653"/>
    <cellStyle name="Note 3 5 3 3" xfId="13654"/>
    <cellStyle name="Note 3 5 3 3 2" xfId="13655"/>
    <cellStyle name="Note 3 5 3 3 3" xfId="13656"/>
    <cellStyle name="Note 3 5 3 4" xfId="13657"/>
    <cellStyle name="Note 3 5 3 4 2" xfId="13658"/>
    <cellStyle name="Note 3 5 3 5" xfId="13659"/>
    <cellStyle name="Note 3 5 3 6" xfId="13660"/>
    <cellStyle name="Note 3 5 3 7" xfId="13661"/>
    <cellStyle name="Note 3 5 4" xfId="13662"/>
    <cellStyle name="Note 3 5 4 2" xfId="13663"/>
    <cellStyle name="Note 3 5 4 2 2" xfId="13664"/>
    <cellStyle name="Note 3 5 4 2 3" xfId="13665"/>
    <cellStyle name="Note 3 5 4 3" xfId="13666"/>
    <cellStyle name="Note 3 5 4 4" xfId="13667"/>
    <cellStyle name="Note 3 5 4 5" xfId="13668"/>
    <cellStyle name="Note 3 5 5" xfId="13669"/>
    <cellStyle name="Note 3 5 5 2" xfId="13670"/>
    <cellStyle name="Note 3 5 5 3" xfId="13671"/>
    <cellStyle name="Note 3 5 5 4" xfId="13672"/>
    <cellStyle name="Note 3 5 6" xfId="13673"/>
    <cellStyle name="Note 3 5 7" xfId="13674"/>
    <cellStyle name="Note 3 5 8" xfId="13675"/>
    <cellStyle name="Note 3 6" xfId="13676"/>
    <cellStyle name="Note 3 6 2" xfId="13677"/>
    <cellStyle name="Note 3 6 2 2" xfId="13678"/>
    <cellStyle name="Note 3 6 2 2 2" xfId="13679"/>
    <cellStyle name="Note 3 6 2 2 2 2" xfId="13680"/>
    <cellStyle name="Note 3 6 2 2 2 2 2" xfId="13681"/>
    <cellStyle name="Note 3 6 2 2 2 3" xfId="13682"/>
    <cellStyle name="Note 3 6 2 2 3" xfId="13683"/>
    <cellStyle name="Note 3 6 2 2 3 2" xfId="13684"/>
    <cellStyle name="Note 3 6 2 2 3 3" xfId="13685"/>
    <cellStyle name="Note 3 6 2 2 4" xfId="13686"/>
    <cellStyle name="Note 3 6 2 2 5" xfId="13687"/>
    <cellStyle name="Note 3 6 2 2 6" xfId="13688"/>
    <cellStyle name="Note 3 6 2 3" xfId="13689"/>
    <cellStyle name="Note 3 6 2 3 2" xfId="13690"/>
    <cellStyle name="Note 3 6 2 3 2 2" xfId="13691"/>
    <cellStyle name="Note 3 6 2 3 3" xfId="13692"/>
    <cellStyle name="Note 3 6 2 3 4" xfId="13693"/>
    <cellStyle name="Note 3 6 2 4" xfId="13694"/>
    <cellStyle name="Note 3 6 2 4 2" xfId="13695"/>
    <cellStyle name="Note 3 6 2 4 3" xfId="13696"/>
    <cellStyle name="Note 3 6 2 5" xfId="13697"/>
    <cellStyle name="Note 3 6 2 5 2" xfId="13698"/>
    <cellStyle name="Note 3 6 2 6" xfId="13699"/>
    <cellStyle name="Note 3 6 2 7" xfId="13700"/>
    <cellStyle name="Note 3 6 3" xfId="13701"/>
    <cellStyle name="Note 3 6 3 2" xfId="13702"/>
    <cellStyle name="Note 3 6 3 2 2" xfId="13703"/>
    <cellStyle name="Note 3 6 3 2 2 2" xfId="13704"/>
    <cellStyle name="Note 3 6 3 2 2 3" xfId="13705"/>
    <cellStyle name="Note 3 6 3 2 3" xfId="13706"/>
    <cellStyle name="Note 3 6 3 2 4" xfId="13707"/>
    <cellStyle name="Note 3 6 3 2 5" xfId="13708"/>
    <cellStyle name="Note 3 6 3 3" xfId="13709"/>
    <cellStyle name="Note 3 6 3 3 2" xfId="13710"/>
    <cellStyle name="Note 3 6 3 3 3" xfId="13711"/>
    <cellStyle name="Note 3 6 3 4" xfId="13712"/>
    <cellStyle name="Note 3 6 3 4 2" xfId="13713"/>
    <cellStyle name="Note 3 6 3 5" xfId="13714"/>
    <cellStyle name="Note 3 6 3 6" xfId="13715"/>
    <cellStyle name="Note 3 6 3 7" xfId="13716"/>
    <cellStyle name="Note 3 6 4" xfId="13717"/>
    <cellStyle name="Note 3 6 4 2" xfId="13718"/>
    <cellStyle name="Note 3 6 4 2 2" xfId="13719"/>
    <cellStyle name="Note 3 6 4 2 3" xfId="13720"/>
    <cellStyle name="Note 3 6 4 3" xfId="13721"/>
    <cellStyle name="Note 3 6 4 4" xfId="13722"/>
    <cellStyle name="Note 3 6 4 5" xfId="13723"/>
    <cellStyle name="Note 3 6 5" xfId="13724"/>
    <cellStyle name="Note 3 6 5 2" xfId="13725"/>
    <cellStyle name="Note 3 6 5 3" xfId="13726"/>
    <cellStyle name="Note 3 6 5 4" xfId="13727"/>
    <cellStyle name="Note 3 6 6" xfId="13728"/>
    <cellStyle name="Note 3 6 7" xfId="13729"/>
    <cellStyle name="Note 3 6 8" xfId="13730"/>
    <cellStyle name="Note 3 7" xfId="13731"/>
    <cellStyle name="Note 3 7 2" xfId="13732"/>
    <cellStyle name="Note 3 7 2 2" xfId="13733"/>
    <cellStyle name="Note 3 7 2 2 2" xfId="13734"/>
    <cellStyle name="Note 3 7 2 2 2 2" xfId="13735"/>
    <cellStyle name="Note 3 7 2 2 2 2 2" xfId="13736"/>
    <cellStyle name="Note 3 7 2 2 2 3" xfId="13737"/>
    <cellStyle name="Note 3 7 2 2 3" xfId="13738"/>
    <cellStyle name="Note 3 7 2 2 3 2" xfId="13739"/>
    <cellStyle name="Note 3 7 2 2 3 3" xfId="13740"/>
    <cellStyle name="Note 3 7 2 2 4" xfId="13741"/>
    <cellStyle name="Note 3 7 2 2 5" xfId="13742"/>
    <cellStyle name="Note 3 7 2 2 6" xfId="13743"/>
    <cellStyle name="Note 3 7 2 3" xfId="13744"/>
    <cellStyle name="Note 3 7 2 3 2" xfId="13745"/>
    <cellStyle name="Note 3 7 2 3 2 2" xfId="13746"/>
    <cellStyle name="Note 3 7 2 3 3" xfId="13747"/>
    <cellStyle name="Note 3 7 2 3 4" xfId="13748"/>
    <cellStyle name="Note 3 7 2 4" xfId="13749"/>
    <cellStyle name="Note 3 7 2 4 2" xfId="13750"/>
    <cellStyle name="Note 3 7 2 4 3" xfId="13751"/>
    <cellStyle name="Note 3 7 2 5" xfId="13752"/>
    <cellStyle name="Note 3 7 2 5 2" xfId="13753"/>
    <cellStyle name="Note 3 7 2 6" xfId="13754"/>
    <cellStyle name="Note 3 7 2 7" xfId="13755"/>
    <cellStyle name="Note 3 7 3" xfId="13756"/>
    <cellStyle name="Note 3 7 3 2" xfId="13757"/>
    <cellStyle name="Note 3 7 3 2 2" xfId="13758"/>
    <cellStyle name="Note 3 7 3 2 2 2" xfId="13759"/>
    <cellStyle name="Note 3 7 3 2 2 3" xfId="13760"/>
    <cellStyle name="Note 3 7 3 2 3" xfId="13761"/>
    <cellStyle name="Note 3 7 3 2 4" xfId="13762"/>
    <cellStyle name="Note 3 7 3 2 5" xfId="13763"/>
    <cellStyle name="Note 3 7 3 3" xfId="13764"/>
    <cellStyle name="Note 3 7 3 3 2" xfId="13765"/>
    <cellStyle name="Note 3 7 3 3 3" xfId="13766"/>
    <cellStyle name="Note 3 7 3 4" xfId="13767"/>
    <cellStyle name="Note 3 7 3 4 2" xfId="13768"/>
    <cellStyle name="Note 3 7 3 5" xfId="13769"/>
    <cellStyle name="Note 3 7 3 6" xfId="13770"/>
    <cellStyle name="Note 3 7 3 7" xfId="13771"/>
    <cellStyle name="Note 3 7 4" xfId="13772"/>
    <cellStyle name="Note 3 7 4 2" xfId="13773"/>
    <cellStyle name="Note 3 7 4 2 2" xfId="13774"/>
    <cellStyle name="Note 3 7 4 2 3" xfId="13775"/>
    <cellStyle name="Note 3 7 4 3" xfId="13776"/>
    <cellStyle name="Note 3 7 4 4" xfId="13777"/>
    <cellStyle name="Note 3 7 4 5" xfId="13778"/>
    <cellStyle name="Note 3 7 5" xfId="13779"/>
    <cellStyle name="Note 3 7 5 2" xfId="13780"/>
    <cellStyle name="Note 3 7 5 3" xfId="13781"/>
    <cellStyle name="Note 3 7 5 4" xfId="13782"/>
    <cellStyle name="Note 3 7 6" xfId="13783"/>
    <cellStyle name="Note 3 7 7" xfId="13784"/>
    <cellStyle name="Note 3 7 8" xfId="13785"/>
    <cellStyle name="Note 3 8" xfId="13786"/>
    <cellStyle name="Note 3 8 2" xfId="13787"/>
    <cellStyle name="Note 3 8 2 2" xfId="13788"/>
    <cellStyle name="Note 3 8 2 2 2" xfId="13789"/>
    <cellStyle name="Note 3 8 2 2 2 2" xfId="13790"/>
    <cellStyle name="Note 3 8 2 2 2 2 2" xfId="13791"/>
    <cellStyle name="Note 3 8 2 2 2 3" xfId="13792"/>
    <cellStyle name="Note 3 8 2 2 3" xfId="13793"/>
    <cellStyle name="Note 3 8 2 2 3 2" xfId="13794"/>
    <cellStyle name="Note 3 8 2 2 3 3" xfId="13795"/>
    <cellStyle name="Note 3 8 2 2 4" xfId="13796"/>
    <cellStyle name="Note 3 8 2 2 5" xfId="13797"/>
    <cellStyle name="Note 3 8 2 2 6" xfId="13798"/>
    <cellStyle name="Note 3 8 2 3" xfId="13799"/>
    <cellStyle name="Note 3 8 2 3 2" xfId="13800"/>
    <cellStyle name="Note 3 8 2 3 2 2" xfId="13801"/>
    <cellStyle name="Note 3 8 2 3 3" xfId="13802"/>
    <cellStyle name="Note 3 8 2 3 4" xfId="13803"/>
    <cellStyle name="Note 3 8 2 4" xfId="13804"/>
    <cellStyle name="Note 3 8 2 4 2" xfId="13805"/>
    <cellStyle name="Note 3 8 2 4 3" xfId="13806"/>
    <cellStyle name="Note 3 8 2 5" xfId="13807"/>
    <cellStyle name="Note 3 8 2 5 2" xfId="13808"/>
    <cellStyle name="Note 3 8 2 6" xfId="13809"/>
    <cellStyle name="Note 3 8 2 7" xfId="13810"/>
    <cellStyle name="Note 3 8 3" xfId="13811"/>
    <cellStyle name="Note 3 8 3 2" xfId="13812"/>
    <cellStyle name="Note 3 8 3 2 2" xfId="13813"/>
    <cellStyle name="Note 3 8 3 2 2 2" xfId="13814"/>
    <cellStyle name="Note 3 8 3 2 2 3" xfId="13815"/>
    <cellStyle name="Note 3 8 3 2 3" xfId="13816"/>
    <cellStyle name="Note 3 8 3 2 4" xfId="13817"/>
    <cellStyle name="Note 3 8 3 2 5" xfId="13818"/>
    <cellStyle name="Note 3 8 3 3" xfId="13819"/>
    <cellStyle name="Note 3 8 3 3 2" xfId="13820"/>
    <cellStyle name="Note 3 8 3 3 3" xfId="13821"/>
    <cellStyle name="Note 3 8 3 4" xfId="13822"/>
    <cellStyle name="Note 3 8 3 4 2" xfId="13823"/>
    <cellStyle name="Note 3 8 3 5" xfId="13824"/>
    <cellStyle name="Note 3 8 3 6" xfId="13825"/>
    <cellStyle name="Note 3 8 3 7" xfId="13826"/>
    <cellStyle name="Note 3 8 4" xfId="13827"/>
    <cellStyle name="Note 3 8 4 2" xfId="13828"/>
    <cellStyle name="Note 3 8 4 2 2" xfId="13829"/>
    <cellStyle name="Note 3 8 4 2 3" xfId="13830"/>
    <cellStyle name="Note 3 8 4 3" xfId="13831"/>
    <cellStyle name="Note 3 8 4 4" xfId="13832"/>
    <cellStyle name="Note 3 8 4 5" xfId="13833"/>
    <cellStyle name="Note 3 8 5" xfId="13834"/>
    <cellStyle name="Note 3 8 5 2" xfId="13835"/>
    <cellStyle name="Note 3 8 5 3" xfId="13836"/>
    <cellStyle name="Note 3 8 5 4" xfId="13837"/>
    <cellStyle name="Note 3 8 6" xfId="13838"/>
    <cellStyle name="Note 3 8 7" xfId="13839"/>
    <cellStyle name="Note 3 8 8" xfId="13840"/>
    <cellStyle name="Note 4 2" xfId="13841"/>
    <cellStyle name="Note 4 2 2" xfId="13842"/>
    <cellStyle name="Note 4 2 2 2" xfId="13843"/>
    <cellStyle name="Note 4 2 2 2 2" xfId="13844"/>
    <cellStyle name="Note 4 2 2 2 2 2" xfId="13845"/>
    <cellStyle name="Note 4 2 2 2 2 2 2" xfId="13846"/>
    <cellStyle name="Note 4 2 2 2 2 3" xfId="13847"/>
    <cellStyle name="Note 4 2 2 2 3" xfId="13848"/>
    <cellStyle name="Note 4 2 2 2 3 2" xfId="13849"/>
    <cellStyle name="Note 4 2 2 2 3 3" xfId="13850"/>
    <cellStyle name="Note 4 2 2 2 4" xfId="13851"/>
    <cellStyle name="Note 4 2 2 2 5" xfId="13852"/>
    <cellStyle name="Note 4 2 2 2 6" xfId="13853"/>
    <cellStyle name="Note 4 2 2 3" xfId="13854"/>
    <cellStyle name="Note 4 2 2 3 2" xfId="13855"/>
    <cellStyle name="Note 4 2 2 3 2 2" xfId="13856"/>
    <cellStyle name="Note 4 2 2 3 3" xfId="13857"/>
    <cellStyle name="Note 4 2 2 3 4" xfId="13858"/>
    <cellStyle name="Note 4 2 2 4" xfId="13859"/>
    <cellStyle name="Note 4 2 2 4 2" xfId="13860"/>
    <cellStyle name="Note 4 2 2 4 3" xfId="13861"/>
    <cellStyle name="Note 4 2 2 5" xfId="13862"/>
    <cellStyle name="Note 4 2 2 5 2" xfId="13863"/>
    <cellStyle name="Note 4 2 2 6" xfId="13864"/>
    <cellStyle name="Note 4 2 2 7" xfId="13865"/>
    <cellStyle name="Note 4 2 3" xfId="13866"/>
    <cellStyle name="Note 4 2 3 2" xfId="13867"/>
    <cellStyle name="Note 4 2 3 2 2" xfId="13868"/>
    <cellStyle name="Note 4 2 3 2 2 2" xfId="13869"/>
    <cellStyle name="Note 4 2 3 2 2 3" xfId="13870"/>
    <cellStyle name="Note 4 2 3 2 3" xfId="13871"/>
    <cellStyle name="Note 4 2 3 2 4" xfId="13872"/>
    <cellStyle name="Note 4 2 3 2 5" xfId="13873"/>
    <cellStyle name="Note 4 2 3 3" xfId="13874"/>
    <cellStyle name="Note 4 2 3 3 2" xfId="13875"/>
    <cellStyle name="Note 4 2 3 3 3" xfId="13876"/>
    <cellStyle name="Note 4 2 3 4" xfId="13877"/>
    <cellStyle name="Note 4 2 3 4 2" xfId="13878"/>
    <cellStyle name="Note 4 2 3 5" xfId="13879"/>
    <cellStyle name="Note 4 2 3 6" xfId="13880"/>
    <cellStyle name="Note 4 2 3 7" xfId="13881"/>
    <cellStyle name="Note 4 2 4" xfId="13882"/>
    <cellStyle name="Note 4 2 4 2" xfId="13883"/>
    <cellStyle name="Note 4 2 4 2 2" xfId="13884"/>
    <cellStyle name="Note 4 2 4 2 3" xfId="13885"/>
    <cellStyle name="Note 4 2 4 3" xfId="13886"/>
    <cellStyle name="Note 4 2 4 4" xfId="13887"/>
    <cellStyle name="Note 4 2 4 5" xfId="13888"/>
    <cellStyle name="Note 4 2 5" xfId="13889"/>
    <cellStyle name="Note 4 2 5 2" xfId="13890"/>
    <cellStyle name="Note 4 2 5 3" xfId="13891"/>
    <cellStyle name="Note 4 2 5 4" xfId="13892"/>
    <cellStyle name="Note 4 2 6" xfId="13893"/>
    <cellStyle name="Note 4 2 7" xfId="13894"/>
    <cellStyle name="Note 4 2 8" xfId="13895"/>
    <cellStyle name="Note 4 3" xfId="13896"/>
    <cellStyle name="Note 4 3 2" xfId="13897"/>
    <cellStyle name="Note 4 3 2 2" xfId="13898"/>
    <cellStyle name="Note 4 3 2 2 2" xfId="13899"/>
    <cellStyle name="Note 4 3 2 2 2 2" xfId="13900"/>
    <cellStyle name="Note 4 3 2 2 2 2 2" xfId="13901"/>
    <cellStyle name="Note 4 3 2 2 2 3" xfId="13902"/>
    <cellStyle name="Note 4 3 2 2 3" xfId="13903"/>
    <cellStyle name="Note 4 3 2 2 3 2" xfId="13904"/>
    <cellStyle name="Note 4 3 2 2 3 3" xfId="13905"/>
    <cellStyle name="Note 4 3 2 2 4" xfId="13906"/>
    <cellStyle name="Note 4 3 2 2 5" xfId="13907"/>
    <cellStyle name="Note 4 3 2 2 6" xfId="13908"/>
    <cellStyle name="Note 4 3 2 3" xfId="13909"/>
    <cellStyle name="Note 4 3 2 3 2" xfId="13910"/>
    <cellStyle name="Note 4 3 2 3 2 2" xfId="13911"/>
    <cellStyle name="Note 4 3 2 3 3" xfId="13912"/>
    <cellStyle name="Note 4 3 2 3 4" xfId="13913"/>
    <cellStyle name="Note 4 3 2 4" xfId="13914"/>
    <cellStyle name="Note 4 3 2 4 2" xfId="13915"/>
    <cellStyle name="Note 4 3 2 4 3" xfId="13916"/>
    <cellStyle name="Note 4 3 2 5" xfId="13917"/>
    <cellStyle name="Note 4 3 2 5 2" xfId="13918"/>
    <cellStyle name="Note 4 3 2 6" xfId="13919"/>
    <cellStyle name="Note 4 3 2 7" xfId="13920"/>
    <cellStyle name="Note 4 3 3" xfId="13921"/>
    <cellStyle name="Note 4 3 3 2" xfId="13922"/>
    <cellStyle name="Note 4 3 3 2 2" xfId="13923"/>
    <cellStyle name="Note 4 3 3 2 2 2" xfId="13924"/>
    <cellStyle name="Note 4 3 3 2 2 3" xfId="13925"/>
    <cellStyle name="Note 4 3 3 2 3" xfId="13926"/>
    <cellStyle name="Note 4 3 3 2 4" xfId="13927"/>
    <cellStyle name="Note 4 3 3 2 5" xfId="13928"/>
    <cellStyle name="Note 4 3 3 3" xfId="13929"/>
    <cellStyle name="Note 4 3 3 3 2" xfId="13930"/>
    <cellStyle name="Note 4 3 3 3 3" xfId="13931"/>
    <cellStyle name="Note 4 3 3 4" xfId="13932"/>
    <cellStyle name="Note 4 3 3 4 2" xfId="13933"/>
    <cellStyle name="Note 4 3 3 5" xfId="13934"/>
    <cellStyle name="Note 4 3 3 6" xfId="13935"/>
    <cellStyle name="Note 4 3 3 7" xfId="13936"/>
    <cellStyle name="Note 4 3 4" xfId="13937"/>
    <cellStyle name="Note 4 3 4 2" xfId="13938"/>
    <cellStyle name="Note 4 3 4 2 2" xfId="13939"/>
    <cellStyle name="Note 4 3 4 2 3" xfId="13940"/>
    <cellStyle name="Note 4 3 4 3" xfId="13941"/>
    <cellStyle name="Note 4 3 4 4" xfId="13942"/>
    <cellStyle name="Note 4 3 4 5" xfId="13943"/>
    <cellStyle name="Note 4 3 5" xfId="13944"/>
    <cellStyle name="Note 4 3 5 2" xfId="13945"/>
    <cellStyle name="Note 4 3 5 3" xfId="13946"/>
    <cellStyle name="Note 4 3 5 4" xfId="13947"/>
    <cellStyle name="Note 4 3 6" xfId="13948"/>
    <cellStyle name="Note 4 3 7" xfId="13949"/>
    <cellStyle name="Note 4 3 8" xfId="13950"/>
    <cellStyle name="Note 4 4" xfId="13951"/>
    <cellStyle name="Note 4 4 2" xfId="13952"/>
    <cellStyle name="Note 4 4 2 2" xfId="13953"/>
    <cellStyle name="Note 4 4 2 2 2" xfId="13954"/>
    <cellStyle name="Note 4 4 2 2 2 2" xfId="13955"/>
    <cellStyle name="Note 4 4 2 2 2 2 2" xfId="13956"/>
    <cellStyle name="Note 4 4 2 2 2 3" xfId="13957"/>
    <cellStyle name="Note 4 4 2 2 3" xfId="13958"/>
    <cellStyle name="Note 4 4 2 2 3 2" xfId="13959"/>
    <cellStyle name="Note 4 4 2 2 3 3" xfId="13960"/>
    <cellStyle name="Note 4 4 2 2 4" xfId="13961"/>
    <cellStyle name="Note 4 4 2 2 5" xfId="13962"/>
    <cellStyle name="Note 4 4 2 2 6" xfId="13963"/>
    <cellStyle name="Note 4 4 2 3" xfId="13964"/>
    <cellStyle name="Note 4 4 2 3 2" xfId="13965"/>
    <cellStyle name="Note 4 4 2 3 2 2" xfId="13966"/>
    <cellStyle name="Note 4 4 2 3 3" xfId="13967"/>
    <cellStyle name="Note 4 4 2 3 4" xfId="13968"/>
    <cellStyle name="Note 4 4 2 4" xfId="13969"/>
    <cellStyle name="Note 4 4 2 4 2" xfId="13970"/>
    <cellStyle name="Note 4 4 2 4 3" xfId="13971"/>
    <cellStyle name="Note 4 4 2 5" xfId="13972"/>
    <cellStyle name="Note 4 4 2 5 2" xfId="13973"/>
    <cellStyle name="Note 4 4 2 6" xfId="13974"/>
    <cellStyle name="Note 4 4 2 7" xfId="13975"/>
    <cellStyle name="Note 4 4 3" xfId="13976"/>
    <cellStyle name="Note 4 4 3 2" xfId="13977"/>
    <cellStyle name="Note 4 4 3 2 2" xfId="13978"/>
    <cellStyle name="Note 4 4 3 2 2 2" xfId="13979"/>
    <cellStyle name="Note 4 4 3 2 2 3" xfId="13980"/>
    <cellStyle name="Note 4 4 3 2 3" xfId="13981"/>
    <cellStyle name="Note 4 4 3 2 4" xfId="13982"/>
    <cellStyle name="Note 4 4 3 2 5" xfId="13983"/>
    <cellStyle name="Note 4 4 3 3" xfId="13984"/>
    <cellStyle name="Note 4 4 3 3 2" xfId="13985"/>
    <cellStyle name="Note 4 4 3 3 3" xfId="13986"/>
    <cellStyle name="Note 4 4 3 4" xfId="13987"/>
    <cellStyle name="Note 4 4 3 4 2" xfId="13988"/>
    <cellStyle name="Note 4 4 3 5" xfId="13989"/>
    <cellStyle name="Note 4 4 3 6" xfId="13990"/>
    <cellStyle name="Note 4 4 3 7" xfId="13991"/>
    <cellStyle name="Note 4 4 4" xfId="13992"/>
    <cellStyle name="Note 4 4 4 2" xfId="13993"/>
    <cellStyle name="Note 4 4 4 2 2" xfId="13994"/>
    <cellStyle name="Note 4 4 4 2 3" xfId="13995"/>
    <cellStyle name="Note 4 4 4 3" xfId="13996"/>
    <cellStyle name="Note 4 4 4 4" xfId="13997"/>
    <cellStyle name="Note 4 4 4 5" xfId="13998"/>
    <cellStyle name="Note 4 4 5" xfId="13999"/>
    <cellStyle name="Note 4 4 5 2" xfId="14000"/>
    <cellStyle name="Note 4 4 5 3" xfId="14001"/>
    <cellStyle name="Note 4 4 5 4" xfId="14002"/>
    <cellStyle name="Note 4 4 6" xfId="14003"/>
    <cellStyle name="Note 4 4 7" xfId="14004"/>
    <cellStyle name="Note 4 4 8" xfId="14005"/>
    <cellStyle name="Note 4 5" xfId="14006"/>
    <cellStyle name="Note 4 5 2" xfId="14007"/>
    <cellStyle name="Note 4 5 2 2" xfId="14008"/>
    <cellStyle name="Note 4 5 2 2 2" xfId="14009"/>
    <cellStyle name="Note 4 5 2 2 2 2" xfId="14010"/>
    <cellStyle name="Note 4 5 2 2 2 2 2" xfId="14011"/>
    <cellStyle name="Note 4 5 2 2 2 3" xfId="14012"/>
    <cellStyle name="Note 4 5 2 2 3" xfId="14013"/>
    <cellStyle name="Note 4 5 2 2 3 2" xfId="14014"/>
    <cellStyle name="Note 4 5 2 2 3 3" xfId="14015"/>
    <cellStyle name="Note 4 5 2 2 4" xfId="14016"/>
    <cellStyle name="Note 4 5 2 2 5" xfId="14017"/>
    <cellStyle name="Note 4 5 2 2 6" xfId="14018"/>
    <cellStyle name="Note 4 5 2 3" xfId="14019"/>
    <cellStyle name="Note 4 5 2 3 2" xfId="14020"/>
    <cellStyle name="Note 4 5 2 3 2 2" xfId="14021"/>
    <cellStyle name="Note 4 5 2 3 3" xfId="14022"/>
    <cellStyle name="Note 4 5 2 3 4" xfId="14023"/>
    <cellStyle name="Note 4 5 2 4" xfId="14024"/>
    <cellStyle name="Note 4 5 2 4 2" xfId="14025"/>
    <cellStyle name="Note 4 5 2 4 3" xfId="14026"/>
    <cellStyle name="Note 4 5 2 5" xfId="14027"/>
    <cellStyle name="Note 4 5 2 5 2" xfId="14028"/>
    <cellStyle name="Note 4 5 2 6" xfId="14029"/>
    <cellStyle name="Note 4 5 2 7" xfId="14030"/>
    <cellStyle name="Note 4 5 3" xfId="14031"/>
    <cellStyle name="Note 4 5 3 2" xfId="14032"/>
    <cellStyle name="Note 4 5 3 2 2" xfId="14033"/>
    <cellStyle name="Note 4 5 3 2 2 2" xfId="14034"/>
    <cellStyle name="Note 4 5 3 2 2 3" xfId="14035"/>
    <cellStyle name="Note 4 5 3 2 3" xfId="14036"/>
    <cellStyle name="Note 4 5 3 2 4" xfId="14037"/>
    <cellStyle name="Note 4 5 3 2 5" xfId="14038"/>
    <cellStyle name="Note 4 5 3 3" xfId="14039"/>
    <cellStyle name="Note 4 5 3 3 2" xfId="14040"/>
    <cellStyle name="Note 4 5 3 3 3" xfId="14041"/>
    <cellStyle name="Note 4 5 3 4" xfId="14042"/>
    <cellStyle name="Note 4 5 3 4 2" xfId="14043"/>
    <cellStyle name="Note 4 5 3 5" xfId="14044"/>
    <cellStyle name="Note 4 5 3 6" xfId="14045"/>
    <cellStyle name="Note 4 5 3 7" xfId="14046"/>
    <cellStyle name="Note 4 5 4" xfId="14047"/>
    <cellStyle name="Note 4 5 4 2" xfId="14048"/>
    <cellStyle name="Note 4 5 4 2 2" xfId="14049"/>
    <cellStyle name="Note 4 5 4 2 3" xfId="14050"/>
    <cellStyle name="Note 4 5 4 3" xfId="14051"/>
    <cellStyle name="Note 4 5 4 4" xfId="14052"/>
    <cellStyle name="Note 4 5 4 5" xfId="14053"/>
    <cellStyle name="Note 4 5 5" xfId="14054"/>
    <cellStyle name="Note 4 5 5 2" xfId="14055"/>
    <cellStyle name="Note 4 5 5 3" xfId="14056"/>
    <cellStyle name="Note 4 5 5 4" xfId="14057"/>
    <cellStyle name="Note 4 5 6" xfId="14058"/>
    <cellStyle name="Note 4 5 7" xfId="14059"/>
    <cellStyle name="Note 4 5 8" xfId="14060"/>
    <cellStyle name="Note 4 6" xfId="14061"/>
    <cellStyle name="Note 4 6 2" xfId="14062"/>
    <cellStyle name="Note 4 6 2 2" xfId="14063"/>
    <cellStyle name="Note 4 6 2 2 2" xfId="14064"/>
    <cellStyle name="Note 4 6 2 2 2 2" xfId="14065"/>
    <cellStyle name="Note 4 6 2 2 2 2 2" xfId="14066"/>
    <cellStyle name="Note 4 6 2 2 2 3" xfId="14067"/>
    <cellStyle name="Note 4 6 2 2 3" xfId="14068"/>
    <cellStyle name="Note 4 6 2 2 3 2" xfId="14069"/>
    <cellStyle name="Note 4 6 2 2 3 3" xfId="14070"/>
    <cellStyle name="Note 4 6 2 2 4" xfId="14071"/>
    <cellStyle name="Note 4 6 2 2 5" xfId="14072"/>
    <cellStyle name="Note 4 6 2 2 6" xfId="14073"/>
    <cellStyle name="Note 4 6 2 3" xfId="14074"/>
    <cellStyle name="Note 4 6 2 3 2" xfId="14075"/>
    <cellStyle name="Note 4 6 2 3 2 2" xfId="14076"/>
    <cellStyle name="Note 4 6 2 3 3" xfId="14077"/>
    <cellStyle name="Note 4 6 2 3 4" xfId="14078"/>
    <cellStyle name="Note 4 6 2 4" xfId="14079"/>
    <cellStyle name="Note 4 6 2 4 2" xfId="14080"/>
    <cellStyle name="Note 4 6 2 4 3" xfId="14081"/>
    <cellStyle name="Note 4 6 2 5" xfId="14082"/>
    <cellStyle name="Note 4 6 2 5 2" xfId="14083"/>
    <cellStyle name="Note 4 6 2 6" xfId="14084"/>
    <cellStyle name="Note 4 6 2 7" xfId="14085"/>
    <cellStyle name="Note 4 6 3" xfId="14086"/>
    <cellStyle name="Note 4 6 3 2" xfId="14087"/>
    <cellStyle name="Note 4 6 3 2 2" xfId="14088"/>
    <cellStyle name="Note 4 6 3 2 2 2" xfId="14089"/>
    <cellStyle name="Note 4 6 3 2 2 3" xfId="14090"/>
    <cellStyle name="Note 4 6 3 2 3" xfId="14091"/>
    <cellStyle name="Note 4 6 3 2 4" xfId="14092"/>
    <cellStyle name="Note 4 6 3 2 5" xfId="14093"/>
    <cellStyle name="Note 4 6 3 3" xfId="14094"/>
    <cellStyle name="Note 4 6 3 3 2" xfId="14095"/>
    <cellStyle name="Note 4 6 3 3 3" xfId="14096"/>
    <cellStyle name="Note 4 6 3 4" xfId="14097"/>
    <cellStyle name="Note 4 6 3 4 2" xfId="14098"/>
    <cellStyle name="Note 4 6 3 5" xfId="14099"/>
    <cellStyle name="Note 4 6 3 6" xfId="14100"/>
    <cellStyle name="Note 4 6 3 7" xfId="14101"/>
    <cellStyle name="Note 4 6 4" xfId="14102"/>
    <cellStyle name="Note 4 6 4 2" xfId="14103"/>
    <cellStyle name="Note 4 6 4 2 2" xfId="14104"/>
    <cellStyle name="Note 4 6 4 2 3" xfId="14105"/>
    <cellStyle name="Note 4 6 4 3" xfId="14106"/>
    <cellStyle name="Note 4 6 4 4" xfId="14107"/>
    <cellStyle name="Note 4 6 4 5" xfId="14108"/>
    <cellStyle name="Note 4 6 5" xfId="14109"/>
    <cellStyle name="Note 4 6 5 2" xfId="14110"/>
    <cellStyle name="Note 4 6 5 3" xfId="14111"/>
    <cellStyle name="Note 4 6 5 4" xfId="14112"/>
    <cellStyle name="Note 4 6 6" xfId="14113"/>
    <cellStyle name="Note 4 6 7" xfId="14114"/>
    <cellStyle name="Note 4 6 8" xfId="14115"/>
    <cellStyle name="Note 4 7" xfId="14116"/>
    <cellStyle name="Note 4 7 2" xfId="14117"/>
    <cellStyle name="Note 4 7 2 2" xfId="14118"/>
    <cellStyle name="Note 4 7 2 2 2" xfId="14119"/>
    <cellStyle name="Note 4 7 2 2 2 2" xfId="14120"/>
    <cellStyle name="Note 4 7 2 2 2 2 2" xfId="14121"/>
    <cellStyle name="Note 4 7 2 2 2 3" xfId="14122"/>
    <cellStyle name="Note 4 7 2 2 3" xfId="14123"/>
    <cellStyle name="Note 4 7 2 2 3 2" xfId="14124"/>
    <cellStyle name="Note 4 7 2 2 3 3" xfId="14125"/>
    <cellStyle name="Note 4 7 2 2 4" xfId="14126"/>
    <cellStyle name="Note 4 7 2 2 5" xfId="14127"/>
    <cellStyle name="Note 4 7 2 2 6" xfId="14128"/>
    <cellStyle name="Note 4 7 2 3" xfId="14129"/>
    <cellStyle name="Note 4 7 2 3 2" xfId="14130"/>
    <cellStyle name="Note 4 7 2 3 2 2" xfId="14131"/>
    <cellStyle name="Note 4 7 2 3 3" xfId="14132"/>
    <cellStyle name="Note 4 7 2 3 4" xfId="14133"/>
    <cellStyle name="Note 4 7 2 4" xfId="14134"/>
    <cellStyle name="Note 4 7 2 4 2" xfId="14135"/>
    <cellStyle name="Note 4 7 2 4 3" xfId="14136"/>
    <cellStyle name="Note 4 7 2 5" xfId="14137"/>
    <cellStyle name="Note 4 7 2 5 2" xfId="14138"/>
    <cellStyle name="Note 4 7 2 6" xfId="14139"/>
    <cellStyle name="Note 4 7 2 7" xfId="14140"/>
    <cellStyle name="Note 4 7 3" xfId="14141"/>
    <cellStyle name="Note 4 7 3 2" xfId="14142"/>
    <cellStyle name="Note 4 7 3 2 2" xfId="14143"/>
    <cellStyle name="Note 4 7 3 2 2 2" xfId="14144"/>
    <cellStyle name="Note 4 7 3 2 2 3" xfId="14145"/>
    <cellStyle name="Note 4 7 3 2 3" xfId="14146"/>
    <cellStyle name="Note 4 7 3 2 4" xfId="14147"/>
    <cellStyle name="Note 4 7 3 2 5" xfId="14148"/>
    <cellStyle name="Note 4 7 3 3" xfId="14149"/>
    <cellStyle name="Note 4 7 3 3 2" xfId="14150"/>
    <cellStyle name="Note 4 7 3 3 3" xfId="14151"/>
    <cellStyle name="Note 4 7 3 4" xfId="14152"/>
    <cellStyle name="Note 4 7 3 4 2" xfId="14153"/>
    <cellStyle name="Note 4 7 3 5" xfId="14154"/>
    <cellStyle name="Note 4 7 3 6" xfId="14155"/>
    <cellStyle name="Note 4 7 3 7" xfId="14156"/>
    <cellStyle name="Note 4 7 4" xfId="14157"/>
    <cellStyle name="Note 4 7 4 2" xfId="14158"/>
    <cellStyle name="Note 4 7 4 2 2" xfId="14159"/>
    <cellStyle name="Note 4 7 4 2 3" xfId="14160"/>
    <cellStyle name="Note 4 7 4 3" xfId="14161"/>
    <cellStyle name="Note 4 7 4 4" xfId="14162"/>
    <cellStyle name="Note 4 7 4 5" xfId="14163"/>
    <cellStyle name="Note 4 7 5" xfId="14164"/>
    <cellStyle name="Note 4 7 5 2" xfId="14165"/>
    <cellStyle name="Note 4 7 5 3" xfId="14166"/>
    <cellStyle name="Note 4 7 5 4" xfId="14167"/>
    <cellStyle name="Note 4 7 6" xfId="14168"/>
    <cellStyle name="Note 4 7 7" xfId="14169"/>
    <cellStyle name="Note 4 7 8" xfId="14170"/>
    <cellStyle name="Note 4 8" xfId="14171"/>
    <cellStyle name="Note 4 8 2" xfId="14172"/>
    <cellStyle name="Note 4 8 2 2" xfId="14173"/>
    <cellStyle name="Note 4 8 2 2 2" xfId="14174"/>
    <cellStyle name="Note 4 8 2 2 2 2" xfId="14175"/>
    <cellStyle name="Note 4 8 2 2 2 2 2" xfId="14176"/>
    <cellStyle name="Note 4 8 2 2 2 3" xfId="14177"/>
    <cellStyle name="Note 4 8 2 2 3" xfId="14178"/>
    <cellStyle name="Note 4 8 2 2 3 2" xfId="14179"/>
    <cellStyle name="Note 4 8 2 2 3 3" xfId="14180"/>
    <cellStyle name="Note 4 8 2 2 4" xfId="14181"/>
    <cellStyle name="Note 4 8 2 2 5" xfId="14182"/>
    <cellStyle name="Note 4 8 2 2 6" xfId="14183"/>
    <cellStyle name="Note 4 8 2 3" xfId="14184"/>
    <cellStyle name="Note 4 8 2 3 2" xfId="14185"/>
    <cellStyle name="Note 4 8 2 3 2 2" xfId="14186"/>
    <cellStyle name="Note 4 8 2 3 3" xfId="14187"/>
    <cellStyle name="Note 4 8 2 3 4" xfId="14188"/>
    <cellStyle name="Note 4 8 2 4" xfId="14189"/>
    <cellStyle name="Note 4 8 2 4 2" xfId="14190"/>
    <cellStyle name="Note 4 8 2 4 3" xfId="14191"/>
    <cellStyle name="Note 4 8 2 5" xfId="14192"/>
    <cellStyle name="Note 4 8 2 5 2" xfId="14193"/>
    <cellStyle name="Note 4 8 2 6" xfId="14194"/>
    <cellStyle name="Note 4 8 2 7" xfId="14195"/>
    <cellStyle name="Note 4 8 3" xfId="14196"/>
    <cellStyle name="Note 4 8 3 2" xfId="14197"/>
    <cellStyle name="Note 4 8 3 2 2" xfId="14198"/>
    <cellStyle name="Note 4 8 3 2 2 2" xfId="14199"/>
    <cellStyle name="Note 4 8 3 2 2 3" xfId="14200"/>
    <cellStyle name="Note 4 8 3 2 3" xfId="14201"/>
    <cellStyle name="Note 4 8 3 2 4" xfId="14202"/>
    <cellStyle name="Note 4 8 3 2 5" xfId="14203"/>
    <cellStyle name="Note 4 8 3 3" xfId="14204"/>
    <cellStyle name="Note 4 8 3 3 2" xfId="14205"/>
    <cellStyle name="Note 4 8 3 3 3" xfId="14206"/>
    <cellStyle name="Note 4 8 3 4" xfId="14207"/>
    <cellStyle name="Note 4 8 3 4 2" xfId="14208"/>
    <cellStyle name="Note 4 8 3 5" xfId="14209"/>
    <cellStyle name="Note 4 8 3 6" xfId="14210"/>
    <cellStyle name="Note 4 8 3 7" xfId="14211"/>
    <cellStyle name="Note 4 8 4" xfId="14212"/>
    <cellStyle name="Note 4 8 4 2" xfId="14213"/>
    <cellStyle name="Note 4 8 4 2 2" xfId="14214"/>
    <cellStyle name="Note 4 8 4 2 3" xfId="14215"/>
    <cellStyle name="Note 4 8 4 3" xfId="14216"/>
    <cellStyle name="Note 4 8 4 4" xfId="14217"/>
    <cellStyle name="Note 4 8 4 5" xfId="14218"/>
    <cellStyle name="Note 4 8 5" xfId="14219"/>
    <cellStyle name="Note 4 8 5 2" xfId="14220"/>
    <cellStyle name="Note 4 8 5 3" xfId="14221"/>
    <cellStyle name="Note 4 8 5 4" xfId="14222"/>
    <cellStyle name="Note 4 8 6" xfId="14223"/>
    <cellStyle name="Note 4 8 7" xfId="14224"/>
    <cellStyle name="Note 4 8 8" xfId="14225"/>
    <cellStyle name="Note 5 2" xfId="14226"/>
    <cellStyle name="Note 5 2 2" xfId="14227"/>
    <cellStyle name="Note 5 2 2 2" xfId="14228"/>
    <cellStyle name="Note 5 2 2 2 2" xfId="14229"/>
    <cellStyle name="Note 5 2 2 2 2 2" xfId="14230"/>
    <cellStyle name="Note 5 2 2 2 2 2 2" xfId="14231"/>
    <cellStyle name="Note 5 2 2 2 2 3" xfId="14232"/>
    <cellStyle name="Note 5 2 2 2 3" xfId="14233"/>
    <cellStyle name="Note 5 2 2 2 3 2" xfId="14234"/>
    <cellStyle name="Note 5 2 2 2 3 3" xfId="14235"/>
    <cellStyle name="Note 5 2 2 2 4" xfId="14236"/>
    <cellStyle name="Note 5 2 2 2 5" xfId="14237"/>
    <cellStyle name="Note 5 2 2 2 6" xfId="14238"/>
    <cellStyle name="Note 5 2 2 3" xfId="14239"/>
    <cellStyle name="Note 5 2 2 3 2" xfId="14240"/>
    <cellStyle name="Note 5 2 2 3 2 2" xfId="14241"/>
    <cellStyle name="Note 5 2 2 3 3" xfId="14242"/>
    <cellStyle name="Note 5 2 2 3 4" xfId="14243"/>
    <cellStyle name="Note 5 2 2 4" xfId="14244"/>
    <cellStyle name="Note 5 2 2 4 2" xfId="14245"/>
    <cellStyle name="Note 5 2 2 4 3" xfId="14246"/>
    <cellStyle name="Note 5 2 2 5" xfId="14247"/>
    <cellStyle name="Note 5 2 2 5 2" xfId="14248"/>
    <cellStyle name="Note 5 2 2 6" xfId="14249"/>
    <cellStyle name="Note 5 2 2 7" xfId="14250"/>
    <cellStyle name="Note 5 2 3" xfId="14251"/>
    <cellStyle name="Note 5 2 3 2" xfId="14252"/>
    <cellStyle name="Note 5 2 3 2 2" xfId="14253"/>
    <cellStyle name="Note 5 2 3 2 2 2" xfId="14254"/>
    <cellStyle name="Note 5 2 3 2 2 3" xfId="14255"/>
    <cellStyle name="Note 5 2 3 2 3" xfId="14256"/>
    <cellStyle name="Note 5 2 3 2 4" xfId="14257"/>
    <cellStyle name="Note 5 2 3 2 5" xfId="14258"/>
    <cellStyle name="Note 5 2 3 3" xfId="14259"/>
    <cellStyle name="Note 5 2 3 3 2" xfId="14260"/>
    <cellStyle name="Note 5 2 3 3 3" xfId="14261"/>
    <cellStyle name="Note 5 2 3 4" xfId="14262"/>
    <cellStyle name="Note 5 2 3 4 2" xfId="14263"/>
    <cellStyle name="Note 5 2 3 5" xfId="14264"/>
    <cellStyle name="Note 5 2 3 6" xfId="14265"/>
    <cellStyle name="Note 5 2 3 7" xfId="14266"/>
    <cellStyle name="Note 5 2 4" xfId="14267"/>
    <cellStyle name="Note 5 2 4 2" xfId="14268"/>
    <cellStyle name="Note 5 2 4 2 2" xfId="14269"/>
    <cellStyle name="Note 5 2 4 2 3" xfId="14270"/>
    <cellStyle name="Note 5 2 4 3" xfId="14271"/>
    <cellStyle name="Note 5 2 4 4" xfId="14272"/>
    <cellStyle name="Note 5 2 4 5" xfId="14273"/>
    <cellStyle name="Note 5 2 5" xfId="14274"/>
    <cellStyle name="Note 5 2 5 2" xfId="14275"/>
    <cellStyle name="Note 5 2 5 3" xfId="14276"/>
    <cellStyle name="Note 5 2 5 4" xfId="14277"/>
    <cellStyle name="Note 5 2 6" xfId="14278"/>
    <cellStyle name="Note 5 2 7" xfId="14279"/>
    <cellStyle name="Note 5 2 8" xfId="14280"/>
    <cellStyle name="Note 5 3" xfId="14281"/>
    <cellStyle name="Note 5 3 2" xfId="14282"/>
    <cellStyle name="Note 5 3 2 2" xfId="14283"/>
    <cellStyle name="Note 5 3 2 2 2" xfId="14284"/>
    <cellStyle name="Note 5 3 2 2 2 2" xfId="14285"/>
    <cellStyle name="Note 5 3 2 2 2 2 2" xfId="14286"/>
    <cellStyle name="Note 5 3 2 2 2 3" xfId="14287"/>
    <cellStyle name="Note 5 3 2 2 3" xfId="14288"/>
    <cellStyle name="Note 5 3 2 2 3 2" xfId="14289"/>
    <cellStyle name="Note 5 3 2 2 3 3" xfId="14290"/>
    <cellStyle name="Note 5 3 2 2 4" xfId="14291"/>
    <cellStyle name="Note 5 3 2 2 5" xfId="14292"/>
    <cellStyle name="Note 5 3 2 2 6" xfId="14293"/>
    <cellStyle name="Note 5 3 2 3" xfId="14294"/>
    <cellStyle name="Note 5 3 2 3 2" xfId="14295"/>
    <cellStyle name="Note 5 3 2 3 2 2" xfId="14296"/>
    <cellStyle name="Note 5 3 2 3 3" xfId="14297"/>
    <cellStyle name="Note 5 3 2 3 4" xfId="14298"/>
    <cellStyle name="Note 5 3 2 4" xfId="14299"/>
    <cellStyle name="Note 5 3 2 4 2" xfId="14300"/>
    <cellStyle name="Note 5 3 2 4 3" xfId="14301"/>
    <cellStyle name="Note 5 3 2 5" xfId="14302"/>
    <cellStyle name="Note 5 3 2 5 2" xfId="14303"/>
    <cellStyle name="Note 5 3 2 6" xfId="14304"/>
    <cellStyle name="Note 5 3 2 7" xfId="14305"/>
    <cellStyle name="Note 5 3 3" xfId="14306"/>
    <cellStyle name="Note 5 3 3 2" xfId="14307"/>
    <cellStyle name="Note 5 3 3 2 2" xfId="14308"/>
    <cellStyle name="Note 5 3 3 2 2 2" xfId="14309"/>
    <cellStyle name="Note 5 3 3 2 2 3" xfId="14310"/>
    <cellStyle name="Note 5 3 3 2 3" xfId="14311"/>
    <cellStyle name="Note 5 3 3 2 4" xfId="14312"/>
    <cellStyle name="Note 5 3 3 2 5" xfId="14313"/>
    <cellStyle name="Note 5 3 3 3" xfId="14314"/>
    <cellStyle name="Note 5 3 3 3 2" xfId="14315"/>
    <cellStyle name="Note 5 3 3 3 3" xfId="14316"/>
    <cellStyle name="Note 5 3 3 4" xfId="14317"/>
    <cellStyle name="Note 5 3 3 4 2" xfId="14318"/>
    <cellStyle name="Note 5 3 3 5" xfId="14319"/>
    <cellStyle name="Note 5 3 3 6" xfId="14320"/>
    <cellStyle name="Note 5 3 3 7" xfId="14321"/>
    <cellStyle name="Note 5 3 4" xfId="14322"/>
    <cellStyle name="Note 5 3 4 2" xfId="14323"/>
    <cellStyle name="Note 5 3 4 2 2" xfId="14324"/>
    <cellStyle name="Note 5 3 4 2 3" xfId="14325"/>
    <cellStyle name="Note 5 3 4 3" xfId="14326"/>
    <cellStyle name="Note 5 3 4 4" xfId="14327"/>
    <cellStyle name="Note 5 3 4 5" xfId="14328"/>
    <cellStyle name="Note 5 3 5" xfId="14329"/>
    <cellStyle name="Note 5 3 5 2" xfId="14330"/>
    <cellStyle name="Note 5 3 5 3" xfId="14331"/>
    <cellStyle name="Note 5 3 5 4" xfId="14332"/>
    <cellStyle name="Note 5 3 6" xfId="14333"/>
    <cellStyle name="Note 5 3 7" xfId="14334"/>
    <cellStyle name="Note 5 3 8" xfId="14335"/>
    <cellStyle name="Note 5 4" xfId="14336"/>
    <cellStyle name="Note 5 4 2" xfId="14337"/>
    <cellStyle name="Note 5 4 2 2" xfId="14338"/>
    <cellStyle name="Note 5 4 2 2 2" xfId="14339"/>
    <cellStyle name="Note 5 4 2 2 2 2" xfId="14340"/>
    <cellStyle name="Note 5 4 2 2 2 2 2" xfId="14341"/>
    <cellStyle name="Note 5 4 2 2 2 3" xfId="14342"/>
    <cellStyle name="Note 5 4 2 2 3" xfId="14343"/>
    <cellStyle name="Note 5 4 2 2 3 2" xfId="14344"/>
    <cellStyle name="Note 5 4 2 2 3 3" xfId="14345"/>
    <cellStyle name="Note 5 4 2 2 4" xfId="14346"/>
    <cellStyle name="Note 5 4 2 2 5" xfId="14347"/>
    <cellStyle name="Note 5 4 2 2 6" xfId="14348"/>
    <cellStyle name="Note 5 4 2 3" xfId="14349"/>
    <cellStyle name="Note 5 4 2 3 2" xfId="14350"/>
    <cellStyle name="Note 5 4 2 3 2 2" xfId="14351"/>
    <cellStyle name="Note 5 4 2 3 3" xfId="14352"/>
    <cellStyle name="Note 5 4 2 3 4" xfId="14353"/>
    <cellStyle name="Note 5 4 2 4" xfId="14354"/>
    <cellStyle name="Note 5 4 2 4 2" xfId="14355"/>
    <cellStyle name="Note 5 4 2 4 3" xfId="14356"/>
    <cellStyle name="Note 5 4 2 5" xfId="14357"/>
    <cellStyle name="Note 5 4 2 5 2" xfId="14358"/>
    <cellStyle name="Note 5 4 2 6" xfId="14359"/>
    <cellStyle name="Note 5 4 2 7" xfId="14360"/>
    <cellStyle name="Note 5 4 3" xfId="14361"/>
    <cellStyle name="Note 5 4 3 2" xfId="14362"/>
    <cellStyle name="Note 5 4 3 2 2" xfId="14363"/>
    <cellStyle name="Note 5 4 3 2 2 2" xfId="14364"/>
    <cellStyle name="Note 5 4 3 2 2 3" xfId="14365"/>
    <cellStyle name="Note 5 4 3 2 3" xfId="14366"/>
    <cellStyle name="Note 5 4 3 2 4" xfId="14367"/>
    <cellStyle name="Note 5 4 3 2 5" xfId="14368"/>
    <cellStyle name="Note 5 4 3 3" xfId="14369"/>
    <cellStyle name="Note 5 4 3 3 2" xfId="14370"/>
    <cellStyle name="Note 5 4 3 3 3" xfId="14371"/>
    <cellStyle name="Note 5 4 3 4" xfId="14372"/>
    <cellStyle name="Note 5 4 3 4 2" xfId="14373"/>
    <cellStyle name="Note 5 4 3 5" xfId="14374"/>
    <cellStyle name="Note 5 4 3 6" xfId="14375"/>
    <cellStyle name="Note 5 4 3 7" xfId="14376"/>
    <cellStyle name="Note 5 4 4" xfId="14377"/>
    <cellStyle name="Note 5 4 4 2" xfId="14378"/>
    <cellStyle name="Note 5 4 4 2 2" xfId="14379"/>
    <cellStyle name="Note 5 4 4 2 3" xfId="14380"/>
    <cellStyle name="Note 5 4 4 3" xfId="14381"/>
    <cellStyle name="Note 5 4 4 4" xfId="14382"/>
    <cellStyle name="Note 5 4 4 5" xfId="14383"/>
    <cellStyle name="Note 5 4 5" xfId="14384"/>
    <cellStyle name="Note 5 4 5 2" xfId="14385"/>
    <cellStyle name="Note 5 4 5 3" xfId="14386"/>
    <cellStyle name="Note 5 4 5 4" xfId="14387"/>
    <cellStyle name="Note 5 4 6" xfId="14388"/>
    <cellStyle name="Note 5 4 7" xfId="14389"/>
    <cellStyle name="Note 5 4 8" xfId="14390"/>
    <cellStyle name="Note 5 5" xfId="14391"/>
    <cellStyle name="Note 5 5 2" xfId="14392"/>
    <cellStyle name="Note 5 5 2 2" xfId="14393"/>
    <cellStyle name="Note 5 5 2 2 2" xfId="14394"/>
    <cellStyle name="Note 5 5 2 2 2 2" xfId="14395"/>
    <cellStyle name="Note 5 5 2 2 2 2 2" xfId="14396"/>
    <cellStyle name="Note 5 5 2 2 2 3" xfId="14397"/>
    <cellStyle name="Note 5 5 2 2 3" xfId="14398"/>
    <cellStyle name="Note 5 5 2 2 3 2" xfId="14399"/>
    <cellStyle name="Note 5 5 2 2 3 3" xfId="14400"/>
    <cellStyle name="Note 5 5 2 2 4" xfId="14401"/>
    <cellStyle name="Note 5 5 2 2 5" xfId="14402"/>
    <cellStyle name="Note 5 5 2 2 6" xfId="14403"/>
    <cellStyle name="Note 5 5 2 3" xfId="14404"/>
    <cellStyle name="Note 5 5 2 3 2" xfId="14405"/>
    <cellStyle name="Note 5 5 2 3 2 2" xfId="14406"/>
    <cellStyle name="Note 5 5 2 3 3" xfId="14407"/>
    <cellStyle name="Note 5 5 2 3 4" xfId="14408"/>
    <cellStyle name="Note 5 5 2 4" xfId="14409"/>
    <cellStyle name="Note 5 5 2 4 2" xfId="14410"/>
    <cellStyle name="Note 5 5 2 4 3" xfId="14411"/>
    <cellStyle name="Note 5 5 2 5" xfId="14412"/>
    <cellStyle name="Note 5 5 2 5 2" xfId="14413"/>
    <cellStyle name="Note 5 5 2 6" xfId="14414"/>
    <cellStyle name="Note 5 5 2 7" xfId="14415"/>
    <cellStyle name="Note 5 5 3" xfId="14416"/>
    <cellStyle name="Note 5 5 3 2" xfId="14417"/>
    <cellStyle name="Note 5 5 3 2 2" xfId="14418"/>
    <cellStyle name="Note 5 5 3 2 2 2" xfId="14419"/>
    <cellStyle name="Note 5 5 3 2 2 3" xfId="14420"/>
    <cellStyle name="Note 5 5 3 2 3" xfId="14421"/>
    <cellStyle name="Note 5 5 3 2 4" xfId="14422"/>
    <cellStyle name="Note 5 5 3 2 5" xfId="14423"/>
    <cellStyle name="Note 5 5 3 3" xfId="14424"/>
    <cellStyle name="Note 5 5 3 3 2" xfId="14425"/>
    <cellStyle name="Note 5 5 3 3 3" xfId="14426"/>
    <cellStyle name="Note 5 5 3 4" xfId="14427"/>
    <cellStyle name="Note 5 5 3 4 2" xfId="14428"/>
    <cellStyle name="Note 5 5 3 5" xfId="14429"/>
    <cellStyle name="Note 5 5 3 6" xfId="14430"/>
    <cellStyle name="Note 5 5 3 7" xfId="14431"/>
    <cellStyle name="Note 5 5 4" xfId="14432"/>
    <cellStyle name="Note 5 5 4 2" xfId="14433"/>
    <cellStyle name="Note 5 5 4 2 2" xfId="14434"/>
    <cellStyle name="Note 5 5 4 2 3" xfId="14435"/>
    <cellStyle name="Note 5 5 4 3" xfId="14436"/>
    <cellStyle name="Note 5 5 4 4" xfId="14437"/>
    <cellStyle name="Note 5 5 4 5" xfId="14438"/>
    <cellStyle name="Note 5 5 5" xfId="14439"/>
    <cellStyle name="Note 5 5 5 2" xfId="14440"/>
    <cellStyle name="Note 5 5 5 3" xfId="14441"/>
    <cellStyle name="Note 5 5 5 4" xfId="14442"/>
    <cellStyle name="Note 5 5 6" xfId="14443"/>
    <cellStyle name="Note 5 5 7" xfId="14444"/>
    <cellStyle name="Note 5 5 8" xfId="14445"/>
    <cellStyle name="Note 5 6" xfId="14446"/>
    <cellStyle name="Note 5 6 2" xfId="14447"/>
    <cellStyle name="Note 5 6 2 2" xfId="14448"/>
    <cellStyle name="Note 5 6 2 2 2" xfId="14449"/>
    <cellStyle name="Note 5 6 2 2 2 2" xfId="14450"/>
    <cellStyle name="Note 5 6 2 2 2 2 2" xfId="14451"/>
    <cellStyle name="Note 5 6 2 2 2 3" xfId="14452"/>
    <cellStyle name="Note 5 6 2 2 3" xfId="14453"/>
    <cellStyle name="Note 5 6 2 2 3 2" xfId="14454"/>
    <cellStyle name="Note 5 6 2 2 3 3" xfId="14455"/>
    <cellStyle name="Note 5 6 2 2 4" xfId="14456"/>
    <cellStyle name="Note 5 6 2 2 5" xfId="14457"/>
    <cellStyle name="Note 5 6 2 2 6" xfId="14458"/>
    <cellStyle name="Note 5 6 2 3" xfId="14459"/>
    <cellStyle name="Note 5 6 2 3 2" xfId="14460"/>
    <cellStyle name="Note 5 6 2 3 2 2" xfId="14461"/>
    <cellStyle name="Note 5 6 2 3 3" xfId="14462"/>
    <cellStyle name="Note 5 6 2 3 4" xfId="14463"/>
    <cellStyle name="Note 5 6 2 4" xfId="14464"/>
    <cellStyle name="Note 5 6 2 4 2" xfId="14465"/>
    <cellStyle name="Note 5 6 2 4 3" xfId="14466"/>
    <cellStyle name="Note 5 6 2 5" xfId="14467"/>
    <cellStyle name="Note 5 6 2 5 2" xfId="14468"/>
    <cellStyle name="Note 5 6 2 6" xfId="14469"/>
    <cellStyle name="Note 5 6 2 7" xfId="14470"/>
    <cellStyle name="Note 5 6 3" xfId="14471"/>
    <cellStyle name="Note 5 6 3 2" xfId="14472"/>
    <cellStyle name="Note 5 6 3 2 2" xfId="14473"/>
    <cellStyle name="Note 5 6 3 2 2 2" xfId="14474"/>
    <cellStyle name="Note 5 6 3 2 2 3" xfId="14475"/>
    <cellStyle name="Note 5 6 3 2 3" xfId="14476"/>
    <cellStyle name="Note 5 6 3 2 4" xfId="14477"/>
    <cellStyle name="Note 5 6 3 2 5" xfId="14478"/>
    <cellStyle name="Note 5 6 3 3" xfId="14479"/>
    <cellStyle name="Note 5 6 3 3 2" xfId="14480"/>
    <cellStyle name="Note 5 6 3 3 3" xfId="14481"/>
    <cellStyle name="Note 5 6 3 4" xfId="14482"/>
    <cellStyle name="Note 5 6 3 4 2" xfId="14483"/>
    <cellStyle name="Note 5 6 3 5" xfId="14484"/>
    <cellStyle name="Note 5 6 3 6" xfId="14485"/>
    <cellStyle name="Note 5 6 3 7" xfId="14486"/>
    <cellStyle name="Note 5 6 4" xfId="14487"/>
    <cellStyle name="Note 5 6 4 2" xfId="14488"/>
    <cellStyle name="Note 5 6 4 2 2" xfId="14489"/>
    <cellStyle name="Note 5 6 4 2 3" xfId="14490"/>
    <cellStyle name="Note 5 6 4 3" xfId="14491"/>
    <cellStyle name="Note 5 6 4 4" xfId="14492"/>
    <cellStyle name="Note 5 6 4 5" xfId="14493"/>
    <cellStyle name="Note 5 6 5" xfId="14494"/>
    <cellStyle name="Note 5 6 5 2" xfId="14495"/>
    <cellStyle name="Note 5 6 5 3" xfId="14496"/>
    <cellStyle name="Note 5 6 5 4" xfId="14497"/>
    <cellStyle name="Note 5 6 6" xfId="14498"/>
    <cellStyle name="Note 5 6 7" xfId="14499"/>
    <cellStyle name="Note 5 6 8" xfId="14500"/>
    <cellStyle name="Note 5 7" xfId="14501"/>
    <cellStyle name="Note 5 7 2" xfId="14502"/>
    <cellStyle name="Note 5 7 2 2" xfId="14503"/>
    <cellStyle name="Note 5 7 2 2 2" xfId="14504"/>
    <cellStyle name="Note 5 7 2 2 2 2" xfId="14505"/>
    <cellStyle name="Note 5 7 2 2 2 2 2" xfId="14506"/>
    <cellStyle name="Note 5 7 2 2 2 3" xfId="14507"/>
    <cellStyle name="Note 5 7 2 2 3" xfId="14508"/>
    <cellStyle name="Note 5 7 2 2 3 2" xfId="14509"/>
    <cellStyle name="Note 5 7 2 2 3 3" xfId="14510"/>
    <cellStyle name="Note 5 7 2 2 4" xfId="14511"/>
    <cellStyle name="Note 5 7 2 2 5" xfId="14512"/>
    <cellStyle name="Note 5 7 2 2 6" xfId="14513"/>
    <cellStyle name="Note 5 7 2 3" xfId="14514"/>
    <cellStyle name="Note 5 7 2 3 2" xfId="14515"/>
    <cellStyle name="Note 5 7 2 3 2 2" xfId="14516"/>
    <cellStyle name="Note 5 7 2 3 3" xfId="14517"/>
    <cellStyle name="Note 5 7 2 3 4" xfId="14518"/>
    <cellStyle name="Note 5 7 2 4" xfId="14519"/>
    <cellStyle name="Note 5 7 2 4 2" xfId="14520"/>
    <cellStyle name="Note 5 7 2 4 3" xfId="14521"/>
    <cellStyle name="Note 5 7 2 5" xfId="14522"/>
    <cellStyle name="Note 5 7 2 5 2" xfId="14523"/>
    <cellStyle name="Note 5 7 2 6" xfId="14524"/>
    <cellStyle name="Note 5 7 2 7" xfId="14525"/>
    <cellStyle name="Note 5 7 3" xfId="14526"/>
    <cellStyle name="Note 5 7 3 2" xfId="14527"/>
    <cellStyle name="Note 5 7 3 2 2" xfId="14528"/>
    <cellStyle name="Note 5 7 3 2 2 2" xfId="14529"/>
    <cellStyle name="Note 5 7 3 2 2 3" xfId="14530"/>
    <cellStyle name="Note 5 7 3 2 3" xfId="14531"/>
    <cellStyle name="Note 5 7 3 2 4" xfId="14532"/>
    <cellStyle name="Note 5 7 3 2 5" xfId="14533"/>
    <cellStyle name="Note 5 7 3 3" xfId="14534"/>
    <cellStyle name="Note 5 7 3 3 2" xfId="14535"/>
    <cellStyle name="Note 5 7 3 3 3" xfId="14536"/>
    <cellStyle name="Note 5 7 3 4" xfId="14537"/>
    <cellStyle name="Note 5 7 3 4 2" xfId="14538"/>
    <cellStyle name="Note 5 7 3 5" xfId="14539"/>
    <cellStyle name="Note 5 7 3 6" xfId="14540"/>
    <cellStyle name="Note 5 7 3 7" xfId="14541"/>
    <cellStyle name="Note 5 7 4" xfId="14542"/>
    <cellStyle name="Note 5 7 4 2" xfId="14543"/>
    <cellStyle name="Note 5 7 4 2 2" xfId="14544"/>
    <cellStyle name="Note 5 7 4 2 3" xfId="14545"/>
    <cellStyle name="Note 5 7 4 3" xfId="14546"/>
    <cellStyle name="Note 5 7 4 4" xfId="14547"/>
    <cellStyle name="Note 5 7 4 5" xfId="14548"/>
    <cellStyle name="Note 5 7 5" xfId="14549"/>
    <cellStyle name="Note 5 7 5 2" xfId="14550"/>
    <cellStyle name="Note 5 7 5 3" xfId="14551"/>
    <cellStyle name="Note 5 7 5 4" xfId="14552"/>
    <cellStyle name="Note 5 7 6" xfId="14553"/>
    <cellStyle name="Note 5 7 7" xfId="14554"/>
    <cellStyle name="Note 5 7 8" xfId="14555"/>
    <cellStyle name="Note 5 8" xfId="14556"/>
    <cellStyle name="Note 5 8 2" xfId="14557"/>
    <cellStyle name="Note 5 8 2 2" xfId="14558"/>
    <cellStyle name="Note 5 8 2 2 2" xfId="14559"/>
    <cellStyle name="Note 5 8 2 2 2 2" xfId="14560"/>
    <cellStyle name="Note 5 8 2 2 2 2 2" xfId="14561"/>
    <cellStyle name="Note 5 8 2 2 2 3" xfId="14562"/>
    <cellStyle name="Note 5 8 2 2 3" xfId="14563"/>
    <cellStyle name="Note 5 8 2 2 3 2" xfId="14564"/>
    <cellStyle name="Note 5 8 2 2 3 3" xfId="14565"/>
    <cellStyle name="Note 5 8 2 2 4" xfId="14566"/>
    <cellStyle name="Note 5 8 2 2 5" xfId="14567"/>
    <cellStyle name="Note 5 8 2 2 6" xfId="14568"/>
    <cellStyle name="Note 5 8 2 3" xfId="14569"/>
    <cellStyle name="Note 5 8 2 3 2" xfId="14570"/>
    <cellStyle name="Note 5 8 2 3 2 2" xfId="14571"/>
    <cellStyle name="Note 5 8 2 3 3" xfId="14572"/>
    <cellStyle name="Note 5 8 2 3 4" xfId="14573"/>
    <cellStyle name="Note 5 8 2 4" xfId="14574"/>
    <cellStyle name="Note 5 8 2 4 2" xfId="14575"/>
    <cellStyle name="Note 5 8 2 4 3" xfId="14576"/>
    <cellStyle name="Note 5 8 2 5" xfId="14577"/>
    <cellStyle name="Note 5 8 2 5 2" xfId="14578"/>
    <cellStyle name="Note 5 8 2 6" xfId="14579"/>
    <cellStyle name="Note 5 8 2 7" xfId="14580"/>
    <cellStyle name="Note 5 8 3" xfId="14581"/>
    <cellStyle name="Note 5 8 3 2" xfId="14582"/>
    <cellStyle name="Note 5 8 3 2 2" xfId="14583"/>
    <cellStyle name="Note 5 8 3 2 2 2" xfId="14584"/>
    <cellStyle name="Note 5 8 3 2 2 3" xfId="14585"/>
    <cellStyle name="Note 5 8 3 2 3" xfId="14586"/>
    <cellStyle name="Note 5 8 3 2 4" xfId="14587"/>
    <cellStyle name="Note 5 8 3 2 5" xfId="14588"/>
    <cellStyle name="Note 5 8 3 3" xfId="14589"/>
    <cellStyle name="Note 5 8 3 3 2" xfId="14590"/>
    <cellStyle name="Note 5 8 3 3 3" xfId="14591"/>
    <cellStyle name="Note 5 8 3 4" xfId="14592"/>
    <cellStyle name="Note 5 8 3 4 2" xfId="14593"/>
    <cellStyle name="Note 5 8 3 5" xfId="14594"/>
    <cellStyle name="Note 5 8 3 6" xfId="14595"/>
    <cellStyle name="Note 5 8 3 7" xfId="14596"/>
    <cellStyle name="Note 5 8 4" xfId="14597"/>
    <cellStyle name="Note 5 8 4 2" xfId="14598"/>
    <cellStyle name="Note 5 8 4 2 2" xfId="14599"/>
    <cellStyle name="Note 5 8 4 2 3" xfId="14600"/>
    <cellStyle name="Note 5 8 4 3" xfId="14601"/>
    <cellStyle name="Note 5 8 4 4" xfId="14602"/>
    <cellStyle name="Note 5 8 4 5" xfId="14603"/>
    <cellStyle name="Note 5 8 5" xfId="14604"/>
    <cellStyle name="Note 5 8 5 2" xfId="14605"/>
    <cellStyle name="Note 5 8 5 3" xfId="14606"/>
    <cellStyle name="Note 5 8 5 4" xfId="14607"/>
    <cellStyle name="Note 5 8 6" xfId="14608"/>
    <cellStyle name="Note 5 8 7" xfId="14609"/>
    <cellStyle name="Note 5 8 8" xfId="14610"/>
    <cellStyle name="Note 6 2" xfId="14611"/>
    <cellStyle name="Note 6 2 2" xfId="14612"/>
    <cellStyle name="Note 6 2 2 2" xfId="14613"/>
    <cellStyle name="Note 6 2 2 2 2" xfId="14614"/>
    <cellStyle name="Note 6 2 2 2 2 2" xfId="14615"/>
    <cellStyle name="Note 6 2 2 2 2 2 2" xfId="14616"/>
    <cellStyle name="Note 6 2 2 2 2 3" xfId="14617"/>
    <cellStyle name="Note 6 2 2 2 3" xfId="14618"/>
    <cellStyle name="Note 6 2 2 2 3 2" xfId="14619"/>
    <cellStyle name="Note 6 2 2 2 3 3" xfId="14620"/>
    <cellStyle name="Note 6 2 2 2 4" xfId="14621"/>
    <cellStyle name="Note 6 2 2 2 5" xfId="14622"/>
    <cellStyle name="Note 6 2 2 2 6" xfId="14623"/>
    <cellStyle name="Note 6 2 2 3" xfId="14624"/>
    <cellStyle name="Note 6 2 2 3 2" xfId="14625"/>
    <cellStyle name="Note 6 2 2 3 2 2" xfId="14626"/>
    <cellStyle name="Note 6 2 2 3 3" xfId="14627"/>
    <cellStyle name="Note 6 2 2 3 4" xfId="14628"/>
    <cellStyle name="Note 6 2 2 4" xfId="14629"/>
    <cellStyle name="Note 6 2 2 4 2" xfId="14630"/>
    <cellStyle name="Note 6 2 2 4 3" xfId="14631"/>
    <cellStyle name="Note 6 2 2 5" xfId="14632"/>
    <cellStyle name="Note 6 2 2 5 2" xfId="14633"/>
    <cellStyle name="Note 6 2 2 6" xfId="14634"/>
    <cellStyle name="Note 6 2 2 7" xfId="14635"/>
    <cellStyle name="Note 6 2 3" xfId="14636"/>
    <cellStyle name="Note 6 2 3 2" xfId="14637"/>
    <cellStyle name="Note 6 2 3 2 2" xfId="14638"/>
    <cellStyle name="Note 6 2 3 2 2 2" xfId="14639"/>
    <cellStyle name="Note 6 2 3 2 2 3" xfId="14640"/>
    <cellStyle name="Note 6 2 3 2 3" xfId="14641"/>
    <cellStyle name="Note 6 2 3 2 4" xfId="14642"/>
    <cellStyle name="Note 6 2 3 2 5" xfId="14643"/>
    <cellStyle name="Note 6 2 3 3" xfId="14644"/>
    <cellStyle name="Note 6 2 3 3 2" xfId="14645"/>
    <cellStyle name="Note 6 2 3 3 3" xfId="14646"/>
    <cellStyle name="Note 6 2 3 4" xfId="14647"/>
    <cellStyle name="Note 6 2 3 4 2" xfId="14648"/>
    <cellStyle name="Note 6 2 3 5" xfId="14649"/>
    <cellStyle name="Note 6 2 3 6" xfId="14650"/>
    <cellStyle name="Note 6 2 3 7" xfId="14651"/>
    <cellStyle name="Note 6 2 4" xfId="14652"/>
    <cellStyle name="Note 6 2 4 2" xfId="14653"/>
    <cellStyle name="Note 6 2 4 2 2" xfId="14654"/>
    <cellStyle name="Note 6 2 4 2 3" xfId="14655"/>
    <cellStyle name="Note 6 2 4 3" xfId="14656"/>
    <cellStyle name="Note 6 2 4 4" xfId="14657"/>
    <cellStyle name="Note 6 2 4 5" xfId="14658"/>
    <cellStyle name="Note 6 2 5" xfId="14659"/>
    <cellStyle name="Note 6 2 5 2" xfId="14660"/>
    <cellStyle name="Note 6 2 5 3" xfId="14661"/>
    <cellStyle name="Note 6 2 5 4" xfId="14662"/>
    <cellStyle name="Note 6 2 6" xfId="14663"/>
    <cellStyle name="Note 6 2 7" xfId="14664"/>
    <cellStyle name="Note 6 2 8" xfId="14665"/>
    <cellStyle name="Note 6 3" xfId="14666"/>
    <cellStyle name="Note 6 3 2" xfId="14667"/>
    <cellStyle name="Note 6 3 2 2" xfId="14668"/>
    <cellStyle name="Note 6 3 2 2 2" xfId="14669"/>
    <cellStyle name="Note 6 3 2 2 2 2" xfId="14670"/>
    <cellStyle name="Note 6 3 2 2 2 2 2" xfId="14671"/>
    <cellStyle name="Note 6 3 2 2 2 3" xfId="14672"/>
    <cellStyle name="Note 6 3 2 2 3" xfId="14673"/>
    <cellStyle name="Note 6 3 2 2 3 2" xfId="14674"/>
    <cellStyle name="Note 6 3 2 2 3 3" xfId="14675"/>
    <cellStyle name="Note 6 3 2 2 4" xfId="14676"/>
    <cellStyle name="Note 6 3 2 2 5" xfId="14677"/>
    <cellStyle name="Note 6 3 2 2 6" xfId="14678"/>
    <cellStyle name="Note 6 3 2 3" xfId="14679"/>
    <cellStyle name="Note 6 3 2 3 2" xfId="14680"/>
    <cellStyle name="Note 6 3 2 3 2 2" xfId="14681"/>
    <cellStyle name="Note 6 3 2 3 3" xfId="14682"/>
    <cellStyle name="Note 6 3 2 3 4" xfId="14683"/>
    <cellStyle name="Note 6 3 2 4" xfId="14684"/>
    <cellStyle name="Note 6 3 2 4 2" xfId="14685"/>
    <cellStyle name="Note 6 3 2 4 3" xfId="14686"/>
    <cellStyle name="Note 6 3 2 5" xfId="14687"/>
    <cellStyle name="Note 6 3 2 5 2" xfId="14688"/>
    <cellStyle name="Note 6 3 2 6" xfId="14689"/>
    <cellStyle name="Note 6 3 2 7" xfId="14690"/>
    <cellStyle name="Note 6 3 3" xfId="14691"/>
    <cellStyle name="Note 6 3 3 2" xfId="14692"/>
    <cellStyle name="Note 6 3 3 2 2" xfId="14693"/>
    <cellStyle name="Note 6 3 3 2 2 2" xfId="14694"/>
    <cellStyle name="Note 6 3 3 2 2 3" xfId="14695"/>
    <cellStyle name="Note 6 3 3 2 3" xfId="14696"/>
    <cellStyle name="Note 6 3 3 2 4" xfId="14697"/>
    <cellStyle name="Note 6 3 3 2 5" xfId="14698"/>
    <cellStyle name="Note 6 3 3 3" xfId="14699"/>
    <cellStyle name="Note 6 3 3 3 2" xfId="14700"/>
    <cellStyle name="Note 6 3 3 3 3" xfId="14701"/>
    <cellStyle name="Note 6 3 3 4" xfId="14702"/>
    <cellStyle name="Note 6 3 3 4 2" xfId="14703"/>
    <cellStyle name="Note 6 3 3 5" xfId="14704"/>
    <cellStyle name="Note 6 3 3 6" xfId="14705"/>
    <cellStyle name="Note 6 3 3 7" xfId="14706"/>
    <cellStyle name="Note 6 3 4" xfId="14707"/>
    <cellStyle name="Note 6 3 4 2" xfId="14708"/>
    <cellStyle name="Note 6 3 4 2 2" xfId="14709"/>
    <cellStyle name="Note 6 3 4 2 3" xfId="14710"/>
    <cellStyle name="Note 6 3 4 3" xfId="14711"/>
    <cellStyle name="Note 6 3 4 4" xfId="14712"/>
    <cellStyle name="Note 6 3 4 5" xfId="14713"/>
    <cellStyle name="Note 6 3 5" xfId="14714"/>
    <cellStyle name="Note 6 3 5 2" xfId="14715"/>
    <cellStyle name="Note 6 3 5 3" xfId="14716"/>
    <cellStyle name="Note 6 3 5 4" xfId="14717"/>
    <cellStyle name="Note 6 3 6" xfId="14718"/>
    <cellStyle name="Note 6 3 7" xfId="14719"/>
    <cellStyle name="Note 6 3 8" xfId="14720"/>
    <cellStyle name="Note 6 4" xfId="14721"/>
    <cellStyle name="Note 6 4 2" xfId="14722"/>
    <cellStyle name="Note 6 4 2 2" xfId="14723"/>
    <cellStyle name="Note 6 4 2 2 2" xfId="14724"/>
    <cellStyle name="Note 6 4 2 2 2 2" xfId="14725"/>
    <cellStyle name="Note 6 4 2 2 2 2 2" xfId="14726"/>
    <cellStyle name="Note 6 4 2 2 2 3" xfId="14727"/>
    <cellStyle name="Note 6 4 2 2 3" xfId="14728"/>
    <cellStyle name="Note 6 4 2 2 3 2" xfId="14729"/>
    <cellStyle name="Note 6 4 2 2 3 3" xfId="14730"/>
    <cellStyle name="Note 6 4 2 2 4" xfId="14731"/>
    <cellStyle name="Note 6 4 2 2 5" xfId="14732"/>
    <cellStyle name="Note 6 4 2 2 6" xfId="14733"/>
    <cellStyle name="Note 6 4 2 3" xfId="14734"/>
    <cellStyle name="Note 6 4 2 3 2" xfId="14735"/>
    <cellStyle name="Note 6 4 2 3 2 2" xfId="14736"/>
    <cellStyle name="Note 6 4 2 3 3" xfId="14737"/>
    <cellStyle name="Note 6 4 2 3 4" xfId="14738"/>
    <cellStyle name="Note 6 4 2 4" xfId="14739"/>
    <cellStyle name="Note 6 4 2 4 2" xfId="14740"/>
    <cellStyle name="Note 6 4 2 4 3" xfId="14741"/>
    <cellStyle name="Note 6 4 2 5" xfId="14742"/>
    <cellStyle name="Note 6 4 2 5 2" xfId="14743"/>
    <cellStyle name="Note 6 4 2 6" xfId="14744"/>
    <cellStyle name="Note 6 4 2 7" xfId="14745"/>
    <cellStyle name="Note 6 4 3" xfId="14746"/>
    <cellStyle name="Note 6 4 3 2" xfId="14747"/>
    <cellStyle name="Note 6 4 3 2 2" xfId="14748"/>
    <cellStyle name="Note 6 4 3 2 2 2" xfId="14749"/>
    <cellStyle name="Note 6 4 3 2 2 3" xfId="14750"/>
    <cellStyle name="Note 6 4 3 2 3" xfId="14751"/>
    <cellStyle name="Note 6 4 3 2 4" xfId="14752"/>
    <cellStyle name="Note 6 4 3 2 5" xfId="14753"/>
    <cellStyle name="Note 6 4 3 3" xfId="14754"/>
    <cellStyle name="Note 6 4 3 3 2" xfId="14755"/>
    <cellStyle name="Note 6 4 3 3 3" xfId="14756"/>
    <cellStyle name="Note 6 4 3 4" xfId="14757"/>
    <cellStyle name="Note 6 4 3 4 2" xfId="14758"/>
    <cellStyle name="Note 6 4 3 5" xfId="14759"/>
    <cellStyle name="Note 6 4 3 6" xfId="14760"/>
    <cellStyle name="Note 6 4 3 7" xfId="14761"/>
    <cellStyle name="Note 6 4 4" xfId="14762"/>
    <cellStyle name="Note 6 4 4 2" xfId="14763"/>
    <cellStyle name="Note 6 4 4 2 2" xfId="14764"/>
    <cellStyle name="Note 6 4 4 2 3" xfId="14765"/>
    <cellStyle name="Note 6 4 4 3" xfId="14766"/>
    <cellStyle name="Note 6 4 4 4" xfId="14767"/>
    <cellStyle name="Note 6 4 4 5" xfId="14768"/>
    <cellStyle name="Note 6 4 5" xfId="14769"/>
    <cellStyle name="Note 6 4 5 2" xfId="14770"/>
    <cellStyle name="Note 6 4 5 3" xfId="14771"/>
    <cellStyle name="Note 6 4 5 4" xfId="14772"/>
    <cellStyle name="Note 6 4 6" xfId="14773"/>
    <cellStyle name="Note 6 4 7" xfId="14774"/>
    <cellStyle name="Note 6 4 8" xfId="14775"/>
    <cellStyle name="Note 6 5" xfId="14776"/>
    <cellStyle name="Note 6 5 2" xfId="14777"/>
    <cellStyle name="Note 6 5 2 2" xfId="14778"/>
    <cellStyle name="Note 6 5 2 2 2" xfId="14779"/>
    <cellStyle name="Note 6 5 2 2 2 2" xfId="14780"/>
    <cellStyle name="Note 6 5 2 2 2 2 2" xfId="14781"/>
    <cellStyle name="Note 6 5 2 2 2 3" xfId="14782"/>
    <cellStyle name="Note 6 5 2 2 3" xfId="14783"/>
    <cellStyle name="Note 6 5 2 2 3 2" xfId="14784"/>
    <cellStyle name="Note 6 5 2 2 3 3" xfId="14785"/>
    <cellStyle name="Note 6 5 2 2 4" xfId="14786"/>
    <cellStyle name="Note 6 5 2 2 5" xfId="14787"/>
    <cellStyle name="Note 6 5 2 2 6" xfId="14788"/>
    <cellStyle name="Note 6 5 2 3" xfId="14789"/>
    <cellStyle name="Note 6 5 2 3 2" xfId="14790"/>
    <cellStyle name="Note 6 5 2 3 2 2" xfId="14791"/>
    <cellStyle name="Note 6 5 2 3 3" xfId="14792"/>
    <cellStyle name="Note 6 5 2 3 4" xfId="14793"/>
    <cellStyle name="Note 6 5 2 4" xfId="14794"/>
    <cellStyle name="Note 6 5 2 4 2" xfId="14795"/>
    <cellStyle name="Note 6 5 2 4 3" xfId="14796"/>
    <cellStyle name="Note 6 5 2 5" xfId="14797"/>
    <cellStyle name="Note 6 5 2 5 2" xfId="14798"/>
    <cellStyle name="Note 6 5 2 6" xfId="14799"/>
    <cellStyle name="Note 6 5 2 7" xfId="14800"/>
    <cellStyle name="Note 6 5 3" xfId="14801"/>
    <cellStyle name="Note 6 5 3 2" xfId="14802"/>
    <cellStyle name="Note 6 5 3 2 2" xfId="14803"/>
    <cellStyle name="Note 6 5 3 2 2 2" xfId="14804"/>
    <cellStyle name="Note 6 5 3 2 2 3" xfId="14805"/>
    <cellStyle name="Note 6 5 3 2 3" xfId="14806"/>
    <cellStyle name="Note 6 5 3 2 4" xfId="14807"/>
    <cellStyle name="Note 6 5 3 2 5" xfId="14808"/>
    <cellStyle name="Note 6 5 3 3" xfId="14809"/>
    <cellStyle name="Note 6 5 3 3 2" xfId="14810"/>
    <cellStyle name="Note 6 5 3 3 3" xfId="14811"/>
    <cellStyle name="Note 6 5 3 4" xfId="14812"/>
    <cellStyle name="Note 6 5 3 4 2" xfId="14813"/>
    <cellStyle name="Note 6 5 3 5" xfId="14814"/>
    <cellStyle name="Note 6 5 3 6" xfId="14815"/>
    <cellStyle name="Note 6 5 3 7" xfId="14816"/>
    <cellStyle name="Note 6 5 4" xfId="14817"/>
    <cellStyle name="Note 6 5 4 2" xfId="14818"/>
    <cellStyle name="Note 6 5 4 2 2" xfId="14819"/>
    <cellStyle name="Note 6 5 4 2 3" xfId="14820"/>
    <cellStyle name="Note 6 5 4 3" xfId="14821"/>
    <cellStyle name="Note 6 5 4 4" xfId="14822"/>
    <cellStyle name="Note 6 5 4 5" xfId="14823"/>
    <cellStyle name="Note 6 5 5" xfId="14824"/>
    <cellStyle name="Note 6 5 5 2" xfId="14825"/>
    <cellStyle name="Note 6 5 5 3" xfId="14826"/>
    <cellStyle name="Note 6 5 5 4" xfId="14827"/>
    <cellStyle name="Note 6 5 6" xfId="14828"/>
    <cellStyle name="Note 6 5 7" xfId="14829"/>
    <cellStyle name="Note 6 5 8" xfId="14830"/>
    <cellStyle name="Note 6 6" xfId="14831"/>
    <cellStyle name="Note 6 6 2" xfId="14832"/>
    <cellStyle name="Note 6 6 2 2" xfId="14833"/>
    <cellStyle name="Note 6 6 2 2 2" xfId="14834"/>
    <cellStyle name="Note 6 6 2 2 2 2" xfId="14835"/>
    <cellStyle name="Note 6 6 2 2 2 2 2" xfId="14836"/>
    <cellStyle name="Note 6 6 2 2 2 3" xfId="14837"/>
    <cellStyle name="Note 6 6 2 2 3" xfId="14838"/>
    <cellStyle name="Note 6 6 2 2 3 2" xfId="14839"/>
    <cellStyle name="Note 6 6 2 2 3 3" xfId="14840"/>
    <cellStyle name="Note 6 6 2 2 4" xfId="14841"/>
    <cellStyle name="Note 6 6 2 2 5" xfId="14842"/>
    <cellStyle name="Note 6 6 2 2 6" xfId="14843"/>
    <cellStyle name="Note 6 6 2 3" xfId="14844"/>
    <cellStyle name="Note 6 6 2 3 2" xfId="14845"/>
    <cellStyle name="Note 6 6 2 3 2 2" xfId="14846"/>
    <cellStyle name="Note 6 6 2 3 3" xfId="14847"/>
    <cellStyle name="Note 6 6 2 3 4" xfId="14848"/>
    <cellStyle name="Note 6 6 2 4" xfId="14849"/>
    <cellStyle name="Note 6 6 2 4 2" xfId="14850"/>
    <cellStyle name="Note 6 6 2 4 3" xfId="14851"/>
    <cellStyle name="Note 6 6 2 5" xfId="14852"/>
    <cellStyle name="Note 6 6 2 5 2" xfId="14853"/>
    <cellStyle name="Note 6 6 2 6" xfId="14854"/>
    <cellStyle name="Note 6 6 2 7" xfId="14855"/>
    <cellStyle name="Note 6 6 3" xfId="14856"/>
    <cellStyle name="Note 6 6 3 2" xfId="14857"/>
    <cellStyle name="Note 6 6 3 2 2" xfId="14858"/>
    <cellStyle name="Note 6 6 3 2 2 2" xfId="14859"/>
    <cellStyle name="Note 6 6 3 2 2 3" xfId="14860"/>
    <cellStyle name="Note 6 6 3 2 3" xfId="14861"/>
    <cellStyle name="Note 6 6 3 2 4" xfId="14862"/>
    <cellStyle name="Note 6 6 3 2 5" xfId="14863"/>
    <cellStyle name="Note 6 6 3 3" xfId="14864"/>
    <cellStyle name="Note 6 6 3 3 2" xfId="14865"/>
    <cellStyle name="Note 6 6 3 3 3" xfId="14866"/>
    <cellStyle name="Note 6 6 3 4" xfId="14867"/>
    <cellStyle name="Note 6 6 3 4 2" xfId="14868"/>
    <cellStyle name="Note 6 6 3 5" xfId="14869"/>
    <cellStyle name="Note 6 6 3 6" xfId="14870"/>
    <cellStyle name="Note 6 6 3 7" xfId="14871"/>
    <cellStyle name="Note 6 6 4" xfId="14872"/>
    <cellStyle name="Note 6 6 4 2" xfId="14873"/>
    <cellStyle name="Note 6 6 4 2 2" xfId="14874"/>
    <cellStyle name="Note 6 6 4 2 3" xfId="14875"/>
    <cellStyle name="Note 6 6 4 3" xfId="14876"/>
    <cellStyle name="Note 6 6 4 4" xfId="14877"/>
    <cellStyle name="Note 6 6 4 5" xfId="14878"/>
    <cellStyle name="Note 6 6 5" xfId="14879"/>
    <cellStyle name="Note 6 6 5 2" xfId="14880"/>
    <cellStyle name="Note 6 6 5 3" xfId="14881"/>
    <cellStyle name="Note 6 6 5 4" xfId="14882"/>
    <cellStyle name="Note 6 6 6" xfId="14883"/>
    <cellStyle name="Note 6 6 7" xfId="14884"/>
    <cellStyle name="Note 6 6 8" xfId="14885"/>
    <cellStyle name="Note 6 7" xfId="14886"/>
    <cellStyle name="Note 6 7 2" xfId="14887"/>
    <cellStyle name="Note 6 7 2 2" xfId="14888"/>
    <cellStyle name="Note 6 7 2 2 2" xfId="14889"/>
    <cellStyle name="Note 6 7 2 2 2 2" xfId="14890"/>
    <cellStyle name="Note 6 7 2 2 2 2 2" xfId="14891"/>
    <cellStyle name="Note 6 7 2 2 2 3" xfId="14892"/>
    <cellStyle name="Note 6 7 2 2 3" xfId="14893"/>
    <cellStyle name="Note 6 7 2 2 3 2" xfId="14894"/>
    <cellStyle name="Note 6 7 2 2 3 3" xfId="14895"/>
    <cellStyle name="Note 6 7 2 2 4" xfId="14896"/>
    <cellStyle name="Note 6 7 2 2 5" xfId="14897"/>
    <cellStyle name="Note 6 7 2 2 6" xfId="14898"/>
    <cellStyle name="Note 6 7 2 3" xfId="14899"/>
    <cellStyle name="Note 6 7 2 3 2" xfId="14900"/>
    <cellStyle name="Note 6 7 2 3 2 2" xfId="14901"/>
    <cellStyle name="Note 6 7 2 3 3" xfId="14902"/>
    <cellStyle name="Note 6 7 2 3 4" xfId="14903"/>
    <cellStyle name="Note 6 7 2 4" xfId="14904"/>
    <cellStyle name="Note 6 7 2 4 2" xfId="14905"/>
    <cellStyle name="Note 6 7 2 4 3" xfId="14906"/>
    <cellStyle name="Note 6 7 2 5" xfId="14907"/>
    <cellStyle name="Note 6 7 2 5 2" xfId="14908"/>
    <cellStyle name="Note 6 7 2 6" xfId="14909"/>
    <cellStyle name="Note 6 7 2 7" xfId="14910"/>
    <cellStyle name="Note 6 7 3" xfId="14911"/>
    <cellStyle name="Note 6 7 3 2" xfId="14912"/>
    <cellStyle name="Note 6 7 3 2 2" xfId="14913"/>
    <cellStyle name="Note 6 7 3 2 2 2" xfId="14914"/>
    <cellStyle name="Note 6 7 3 2 2 3" xfId="14915"/>
    <cellStyle name="Note 6 7 3 2 3" xfId="14916"/>
    <cellStyle name="Note 6 7 3 2 4" xfId="14917"/>
    <cellStyle name="Note 6 7 3 2 5" xfId="14918"/>
    <cellStyle name="Note 6 7 3 3" xfId="14919"/>
    <cellStyle name="Note 6 7 3 3 2" xfId="14920"/>
    <cellStyle name="Note 6 7 3 3 3" xfId="14921"/>
    <cellStyle name="Note 6 7 3 4" xfId="14922"/>
    <cellStyle name="Note 6 7 3 4 2" xfId="14923"/>
    <cellStyle name="Note 6 7 3 5" xfId="14924"/>
    <cellStyle name="Note 6 7 3 6" xfId="14925"/>
    <cellStyle name="Note 6 7 3 7" xfId="14926"/>
    <cellStyle name="Note 6 7 4" xfId="14927"/>
    <cellStyle name="Note 6 7 4 2" xfId="14928"/>
    <cellStyle name="Note 6 7 4 2 2" xfId="14929"/>
    <cellStyle name="Note 6 7 4 2 3" xfId="14930"/>
    <cellStyle name="Note 6 7 4 3" xfId="14931"/>
    <cellStyle name="Note 6 7 4 4" xfId="14932"/>
    <cellStyle name="Note 6 7 4 5" xfId="14933"/>
    <cellStyle name="Note 6 7 5" xfId="14934"/>
    <cellStyle name="Note 6 7 5 2" xfId="14935"/>
    <cellStyle name="Note 6 7 5 3" xfId="14936"/>
    <cellStyle name="Note 6 7 5 4" xfId="14937"/>
    <cellStyle name="Note 6 7 6" xfId="14938"/>
    <cellStyle name="Note 6 7 7" xfId="14939"/>
    <cellStyle name="Note 6 7 8" xfId="14940"/>
    <cellStyle name="Note 6 8" xfId="14941"/>
    <cellStyle name="Note 6 8 2" xfId="14942"/>
    <cellStyle name="Note 6 8 2 2" xfId="14943"/>
    <cellStyle name="Note 6 8 2 2 2" xfId="14944"/>
    <cellStyle name="Note 6 8 2 2 2 2" xfId="14945"/>
    <cellStyle name="Note 6 8 2 2 2 2 2" xfId="14946"/>
    <cellStyle name="Note 6 8 2 2 2 3" xfId="14947"/>
    <cellStyle name="Note 6 8 2 2 3" xfId="14948"/>
    <cellStyle name="Note 6 8 2 2 3 2" xfId="14949"/>
    <cellStyle name="Note 6 8 2 2 3 3" xfId="14950"/>
    <cellStyle name="Note 6 8 2 2 4" xfId="14951"/>
    <cellStyle name="Note 6 8 2 2 5" xfId="14952"/>
    <cellStyle name="Note 6 8 2 2 6" xfId="14953"/>
    <cellStyle name="Note 6 8 2 3" xfId="14954"/>
    <cellStyle name="Note 6 8 2 3 2" xfId="14955"/>
    <cellStyle name="Note 6 8 2 3 2 2" xfId="14956"/>
    <cellStyle name="Note 6 8 2 3 3" xfId="14957"/>
    <cellStyle name="Note 6 8 2 3 4" xfId="14958"/>
    <cellStyle name="Note 6 8 2 4" xfId="14959"/>
    <cellStyle name="Note 6 8 2 4 2" xfId="14960"/>
    <cellStyle name="Note 6 8 2 4 3" xfId="14961"/>
    <cellStyle name="Note 6 8 2 5" xfId="14962"/>
    <cellStyle name="Note 6 8 2 5 2" xfId="14963"/>
    <cellStyle name="Note 6 8 2 6" xfId="14964"/>
    <cellStyle name="Note 6 8 2 7" xfId="14965"/>
    <cellStyle name="Note 6 8 3" xfId="14966"/>
    <cellStyle name="Note 6 8 3 2" xfId="14967"/>
    <cellStyle name="Note 6 8 3 2 2" xfId="14968"/>
    <cellStyle name="Note 6 8 3 2 2 2" xfId="14969"/>
    <cellStyle name="Note 6 8 3 2 2 3" xfId="14970"/>
    <cellStyle name="Note 6 8 3 2 3" xfId="14971"/>
    <cellStyle name="Note 6 8 3 2 4" xfId="14972"/>
    <cellStyle name="Note 6 8 3 2 5" xfId="14973"/>
    <cellStyle name="Note 6 8 3 3" xfId="14974"/>
    <cellStyle name="Note 6 8 3 3 2" xfId="14975"/>
    <cellStyle name="Note 6 8 3 3 3" xfId="14976"/>
    <cellStyle name="Note 6 8 3 4" xfId="14977"/>
    <cellStyle name="Note 6 8 3 4 2" xfId="14978"/>
    <cellStyle name="Note 6 8 3 5" xfId="14979"/>
    <cellStyle name="Note 6 8 3 6" xfId="14980"/>
    <cellStyle name="Note 6 8 3 7" xfId="14981"/>
    <cellStyle name="Note 6 8 4" xfId="14982"/>
    <cellStyle name="Note 6 8 4 2" xfId="14983"/>
    <cellStyle name="Note 6 8 4 2 2" xfId="14984"/>
    <cellStyle name="Note 6 8 4 2 3" xfId="14985"/>
    <cellStyle name="Note 6 8 4 3" xfId="14986"/>
    <cellStyle name="Note 6 8 4 4" xfId="14987"/>
    <cellStyle name="Note 6 8 4 5" xfId="14988"/>
    <cellStyle name="Note 6 8 5" xfId="14989"/>
    <cellStyle name="Note 6 8 5 2" xfId="14990"/>
    <cellStyle name="Note 6 8 5 3" xfId="14991"/>
    <cellStyle name="Note 6 8 5 4" xfId="14992"/>
    <cellStyle name="Note 6 8 6" xfId="14993"/>
    <cellStyle name="Note 6 8 7" xfId="14994"/>
    <cellStyle name="Note 6 8 8" xfId="14995"/>
    <cellStyle name="Note 7 2" xfId="14996"/>
    <cellStyle name="Note 7 2 2" xfId="14997"/>
    <cellStyle name="Note 7 2 2 2" xfId="14998"/>
    <cellStyle name="Note 7 2 2 2 2" xfId="14999"/>
    <cellStyle name="Note 7 2 2 2 2 2" xfId="15000"/>
    <cellStyle name="Note 7 2 2 2 2 2 2" xfId="15001"/>
    <cellStyle name="Note 7 2 2 2 2 3" xfId="15002"/>
    <cellStyle name="Note 7 2 2 2 3" xfId="15003"/>
    <cellStyle name="Note 7 2 2 2 3 2" xfId="15004"/>
    <cellStyle name="Note 7 2 2 2 3 3" xfId="15005"/>
    <cellStyle name="Note 7 2 2 2 4" xfId="15006"/>
    <cellStyle name="Note 7 2 2 2 5" xfId="15007"/>
    <cellStyle name="Note 7 2 2 2 6" xfId="15008"/>
    <cellStyle name="Note 7 2 2 3" xfId="15009"/>
    <cellStyle name="Note 7 2 2 3 2" xfId="15010"/>
    <cellStyle name="Note 7 2 2 3 2 2" xfId="15011"/>
    <cellStyle name="Note 7 2 2 3 3" xfId="15012"/>
    <cellStyle name="Note 7 2 2 3 4" xfId="15013"/>
    <cellStyle name="Note 7 2 2 4" xfId="15014"/>
    <cellStyle name="Note 7 2 2 4 2" xfId="15015"/>
    <cellStyle name="Note 7 2 2 4 3" xfId="15016"/>
    <cellStyle name="Note 7 2 2 5" xfId="15017"/>
    <cellStyle name="Note 7 2 2 5 2" xfId="15018"/>
    <cellStyle name="Note 7 2 2 6" xfId="15019"/>
    <cellStyle name="Note 7 2 2 7" xfId="15020"/>
    <cellStyle name="Note 7 2 3" xfId="15021"/>
    <cellStyle name="Note 7 2 3 2" xfId="15022"/>
    <cellStyle name="Note 7 2 3 2 2" xfId="15023"/>
    <cellStyle name="Note 7 2 3 2 2 2" xfId="15024"/>
    <cellStyle name="Note 7 2 3 2 2 3" xfId="15025"/>
    <cellStyle name="Note 7 2 3 2 3" xfId="15026"/>
    <cellStyle name="Note 7 2 3 2 4" xfId="15027"/>
    <cellStyle name="Note 7 2 3 2 5" xfId="15028"/>
    <cellStyle name="Note 7 2 3 3" xfId="15029"/>
    <cellStyle name="Note 7 2 3 3 2" xfId="15030"/>
    <cellStyle name="Note 7 2 3 3 3" xfId="15031"/>
    <cellStyle name="Note 7 2 3 4" xfId="15032"/>
    <cellStyle name="Note 7 2 3 4 2" xfId="15033"/>
    <cellStyle name="Note 7 2 3 5" xfId="15034"/>
    <cellStyle name="Note 7 2 3 6" xfId="15035"/>
    <cellStyle name="Note 7 2 3 7" xfId="15036"/>
    <cellStyle name="Note 7 2 4" xfId="15037"/>
    <cellStyle name="Note 7 2 4 2" xfId="15038"/>
    <cellStyle name="Note 7 2 4 2 2" xfId="15039"/>
    <cellStyle name="Note 7 2 4 2 3" xfId="15040"/>
    <cellStyle name="Note 7 2 4 3" xfId="15041"/>
    <cellStyle name="Note 7 2 4 4" xfId="15042"/>
    <cellStyle name="Note 7 2 4 5" xfId="15043"/>
    <cellStyle name="Note 7 2 5" xfId="15044"/>
    <cellStyle name="Note 7 2 5 2" xfId="15045"/>
    <cellStyle name="Note 7 2 5 3" xfId="15046"/>
    <cellStyle name="Note 7 2 5 4" xfId="15047"/>
    <cellStyle name="Note 7 2 6" xfId="15048"/>
    <cellStyle name="Note 7 2 7" xfId="15049"/>
    <cellStyle name="Note 7 2 8" xfId="15050"/>
    <cellStyle name="Note 7 3" xfId="15051"/>
    <cellStyle name="Note 7 3 2" xfId="15052"/>
    <cellStyle name="Note 7 3 2 2" xfId="15053"/>
    <cellStyle name="Note 7 3 2 2 2" xfId="15054"/>
    <cellStyle name="Note 7 3 2 2 2 2" xfId="15055"/>
    <cellStyle name="Note 7 3 2 2 2 2 2" xfId="15056"/>
    <cellStyle name="Note 7 3 2 2 2 3" xfId="15057"/>
    <cellStyle name="Note 7 3 2 2 3" xfId="15058"/>
    <cellStyle name="Note 7 3 2 2 3 2" xfId="15059"/>
    <cellStyle name="Note 7 3 2 2 3 3" xfId="15060"/>
    <cellStyle name="Note 7 3 2 2 4" xfId="15061"/>
    <cellStyle name="Note 7 3 2 2 5" xfId="15062"/>
    <cellStyle name="Note 7 3 2 2 6" xfId="15063"/>
    <cellStyle name="Note 7 3 2 3" xfId="15064"/>
    <cellStyle name="Note 7 3 2 3 2" xfId="15065"/>
    <cellStyle name="Note 7 3 2 3 2 2" xfId="15066"/>
    <cellStyle name="Note 7 3 2 3 3" xfId="15067"/>
    <cellStyle name="Note 7 3 2 3 4" xfId="15068"/>
    <cellStyle name="Note 7 3 2 4" xfId="15069"/>
    <cellStyle name="Note 7 3 2 4 2" xfId="15070"/>
    <cellStyle name="Note 7 3 2 4 3" xfId="15071"/>
    <cellStyle name="Note 7 3 2 5" xfId="15072"/>
    <cellStyle name="Note 7 3 2 5 2" xfId="15073"/>
    <cellStyle name="Note 7 3 2 6" xfId="15074"/>
    <cellStyle name="Note 7 3 2 7" xfId="15075"/>
    <cellStyle name="Note 7 3 3" xfId="15076"/>
    <cellStyle name="Note 7 3 3 2" xfId="15077"/>
    <cellStyle name="Note 7 3 3 2 2" xfId="15078"/>
    <cellStyle name="Note 7 3 3 2 2 2" xfId="15079"/>
    <cellStyle name="Note 7 3 3 2 2 3" xfId="15080"/>
    <cellStyle name="Note 7 3 3 2 3" xfId="15081"/>
    <cellStyle name="Note 7 3 3 2 4" xfId="15082"/>
    <cellStyle name="Note 7 3 3 2 5" xfId="15083"/>
    <cellStyle name="Note 7 3 3 3" xfId="15084"/>
    <cellStyle name="Note 7 3 3 3 2" xfId="15085"/>
    <cellStyle name="Note 7 3 3 3 3" xfId="15086"/>
    <cellStyle name="Note 7 3 3 4" xfId="15087"/>
    <cellStyle name="Note 7 3 3 4 2" xfId="15088"/>
    <cellStyle name="Note 7 3 3 5" xfId="15089"/>
    <cellStyle name="Note 7 3 3 6" xfId="15090"/>
    <cellStyle name="Note 7 3 3 7" xfId="15091"/>
    <cellStyle name="Note 7 3 4" xfId="15092"/>
    <cellStyle name="Note 7 3 4 2" xfId="15093"/>
    <cellStyle name="Note 7 3 4 2 2" xfId="15094"/>
    <cellStyle name="Note 7 3 4 2 3" xfId="15095"/>
    <cellStyle name="Note 7 3 4 3" xfId="15096"/>
    <cellStyle name="Note 7 3 4 4" xfId="15097"/>
    <cellStyle name="Note 7 3 4 5" xfId="15098"/>
    <cellStyle name="Note 7 3 5" xfId="15099"/>
    <cellStyle name="Note 7 3 5 2" xfId="15100"/>
    <cellStyle name="Note 7 3 5 3" xfId="15101"/>
    <cellStyle name="Note 7 3 5 4" xfId="15102"/>
    <cellStyle name="Note 7 3 6" xfId="15103"/>
    <cellStyle name="Note 7 3 7" xfId="15104"/>
    <cellStyle name="Note 7 3 8" xfId="15105"/>
    <cellStyle name="Note 7 4" xfId="15106"/>
    <cellStyle name="Note 7 4 2" xfId="15107"/>
    <cellStyle name="Note 7 4 2 2" xfId="15108"/>
    <cellStyle name="Note 7 4 2 2 2" xfId="15109"/>
    <cellStyle name="Note 7 4 2 2 2 2" xfId="15110"/>
    <cellStyle name="Note 7 4 2 2 2 2 2" xfId="15111"/>
    <cellStyle name="Note 7 4 2 2 2 3" xfId="15112"/>
    <cellStyle name="Note 7 4 2 2 3" xfId="15113"/>
    <cellStyle name="Note 7 4 2 2 3 2" xfId="15114"/>
    <cellStyle name="Note 7 4 2 2 3 3" xfId="15115"/>
    <cellStyle name="Note 7 4 2 2 4" xfId="15116"/>
    <cellStyle name="Note 7 4 2 2 5" xfId="15117"/>
    <cellStyle name="Note 7 4 2 2 6" xfId="15118"/>
    <cellStyle name="Note 7 4 2 3" xfId="15119"/>
    <cellStyle name="Note 7 4 2 3 2" xfId="15120"/>
    <cellStyle name="Note 7 4 2 3 2 2" xfId="15121"/>
    <cellStyle name="Note 7 4 2 3 3" xfId="15122"/>
    <cellStyle name="Note 7 4 2 3 4" xfId="15123"/>
    <cellStyle name="Note 7 4 2 4" xfId="15124"/>
    <cellStyle name="Note 7 4 2 4 2" xfId="15125"/>
    <cellStyle name="Note 7 4 2 4 3" xfId="15126"/>
    <cellStyle name="Note 7 4 2 5" xfId="15127"/>
    <cellStyle name="Note 7 4 2 5 2" xfId="15128"/>
    <cellStyle name="Note 7 4 2 6" xfId="15129"/>
    <cellStyle name="Note 7 4 2 7" xfId="15130"/>
    <cellStyle name="Note 7 4 3" xfId="15131"/>
    <cellStyle name="Note 7 4 3 2" xfId="15132"/>
    <cellStyle name="Note 7 4 3 2 2" xfId="15133"/>
    <cellStyle name="Note 7 4 3 2 2 2" xfId="15134"/>
    <cellStyle name="Note 7 4 3 2 2 3" xfId="15135"/>
    <cellStyle name="Note 7 4 3 2 3" xfId="15136"/>
    <cellStyle name="Note 7 4 3 2 4" xfId="15137"/>
    <cellStyle name="Note 7 4 3 2 5" xfId="15138"/>
    <cellStyle name="Note 7 4 3 3" xfId="15139"/>
    <cellStyle name="Note 7 4 3 3 2" xfId="15140"/>
    <cellStyle name="Note 7 4 3 3 3" xfId="15141"/>
    <cellStyle name="Note 7 4 3 4" xfId="15142"/>
    <cellStyle name="Note 7 4 3 4 2" xfId="15143"/>
    <cellStyle name="Note 7 4 3 5" xfId="15144"/>
    <cellStyle name="Note 7 4 3 6" xfId="15145"/>
    <cellStyle name="Note 7 4 3 7" xfId="15146"/>
    <cellStyle name="Note 7 4 4" xfId="15147"/>
    <cellStyle name="Note 7 4 4 2" xfId="15148"/>
    <cellStyle name="Note 7 4 4 2 2" xfId="15149"/>
    <cellStyle name="Note 7 4 4 2 3" xfId="15150"/>
    <cellStyle name="Note 7 4 4 3" xfId="15151"/>
    <cellStyle name="Note 7 4 4 4" xfId="15152"/>
    <cellStyle name="Note 7 4 4 5" xfId="15153"/>
    <cellStyle name="Note 7 4 5" xfId="15154"/>
    <cellStyle name="Note 7 4 5 2" xfId="15155"/>
    <cellStyle name="Note 7 4 5 3" xfId="15156"/>
    <cellStyle name="Note 7 4 5 4" xfId="15157"/>
    <cellStyle name="Note 7 4 6" xfId="15158"/>
    <cellStyle name="Note 7 4 7" xfId="15159"/>
    <cellStyle name="Note 7 4 8" xfId="15160"/>
    <cellStyle name="Note 7 5" xfId="15161"/>
    <cellStyle name="Note 7 5 2" xfId="15162"/>
    <cellStyle name="Note 7 5 2 2" xfId="15163"/>
    <cellStyle name="Note 7 5 2 2 2" xfId="15164"/>
    <cellStyle name="Note 7 5 2 2 2 2" xfId="15165"/>
    <cellStyle name="Note 7 5 2 2 2 2 2" xfId="15166"/>
    <cellStyle name="Note 7 5 2 2 2 3" xfId="15167"/>
    <cellStyle name="Note 7 5 2 2 3" xfId="15168"/>
    <cellStyle name="Note 7 5 2 2 3 2" xfId="15169"/>
    <cellStyle name="Note 7 5 2 2 3 3" xfId="15170"/>
    <cellStyle name="Note 7 5 2 2 4" xfId="15171"/>
    <cellStyle name="Note 7 5 2 2 5" xfId="15172"/>
    <cellStyle name="Note 7 5 2 2 6" xfId="15173"/>
    <cellStyle name="Note 7 5 2 3" xfId="15174"/>
    <cellStyle name="Note 7 5 2 3 2" xfId="15175"/>
    <cellStyle name="Note 7 5 2 3 2 2" xfId="15176"/>
    <cellStyle name="Note 7 5 2 3 3" xfId="15177"/>
    <cellStyle name="Note 7 5 2 3 4" xfId="15178"/>
    <cellStyle name="Note 7 5 2 4" xfId="15179"/>
    <cellStyle name="Note 7 5 2 4 2" xfId="15180"/>
    <cellStyle name="Note 7 5 2 4 3" xfId="15181"/>
    <cellStyle name="Note 7 5 2 5" xfId="15182"/>
    <cellStyle name="Note 7 5 2 5 2" xfId="15183"/>
    <cellStyle name="Note 7 5 2 6" xfId="15184"/>
    <cellStyle name="Note 7 5 2 7" xfId="15185"/>
    <cellStyle name="Note 7 5 3" xfId="15186"/>
    <cellStyle name="Note 7 5 3 2" xfId="15187"/>
    <cellStyle name="Note 7 5 3 2 2" xfId="15188"/>
    <cellStyle name="Note 7 5 3 2 2 2" xfId="15189"/>
    <cellStyle name="Note 7 5 3 2 2 3" xfId="15190"/>
    <cellStyle name="Note 7 5 3 2 3" xfId="15191"/>
    <cellStyle name="Note 7 5 3 2 4" xfId="15192"/>
    <cellStyle name="Note 7 5 3 2 5" xfId="15193"/>
    <cellStyle name="Note 7 5 3 3" xfId="15194"/>
    <cellStyle name="Note 7 5 3 3 2" xfId="15195"/>
    <cellStyle name="Note 7 5 3 3 3" xfId="15196"/>
    <cellStyle name="Note 7 5 3 4" xfId="15197"/>
    <cellStyle name="Note 7 5 3 4 2" xfId="15198"/>
    <cellStyle name="Note 7 5 3 5" xfId="15199"/>
    <cellStyle name="Note 7 5 3 6" xfId="15200"/>
    <cellStyle name="Note 7 5 3 7" xfId="15201"/>
    <cellStyle name="Note 7 5 4" xfId="15202"/>
    <cellStyle name="Note 7 5 4 2" xfId="15203"/>
    <cellStyle name="Note 7 5 4 2 2" xfId="15204"/>
    <cellStyle name="Note 7 5 4 2 3" xfId="15205"/>
    <cellStyle name="Note 7 5 4 3" xfId="15206"/>
    <cellStyle name="Note 7 5 4 4" xfId="15207"/>
    <cellStyle name="Note 7 5 4 5" xfId="15208"/>
    <cellStyle name="Note 7 5 5" xfId="15209"/>
    <cellStyle name="Note 7 5 5 2" xfId="15210"/>
    <cellStyle name="Note 7 5 5 3" xfId="15211"/>
    <cellStyle name="Note 7 5 5 4" xfId="15212"/>
    <cellStyle name="Note 7 5 6" xfId="15213"/>
    <cellStyle name="Note 7 5 7" xfId="15214"/>
    <cellStyle name="Note 7 5 8" xfId="15215"/>
    <cellStyle name="Note 7 6" xfId="15216"/>
    <cellStyle name="Note 7 6 2" xfId="15217"/>
    <cellStyle name="Note 7 6 2 2" xfId="15218"/>
    <cellStyle name="Note 7 6 2 2 2" xfId="15219"/>
    <cellStyle name="Note 7 6 2 2 2 2" xfId="15220"/>
    <cellStyle name="Note 7 6 2 2 2 2 2" xfId="15221"/>
    <cellStyle name="Note 7 6 2 2 2 3" xfId="15222"/>
    <cellStyle name="Note 7 6 2 2 3" xfId="15223"/>
    <cellStyle name="Note 7 6 2 2 3 2" xfId="15224"/>
    <cellStyle name="Note 7 6 2 2 3 3" xfId="15225"/>
    <cellStyle name="Note 7 6 2 2 4" xfId="15226"/>
    <cellStyle name="Note 7 6 2 2 5" xfId="15227"/>
    <cellStyle name="Note 7 6 2 2 6" xfId="15228"/>
    <cellStyle name="Note 7 6 2 3" xfId="15229"/>
    <cellStyle name="Note 7 6 2 3 2" xfId="15230"/>
    <cellStyle name="Note 7 6 2 3 2 2" xfId="15231"/>
    <cellStyle name="Note 7 6 2 3 3" xfId="15232"/>
    <cellStyle name="Note 7 6 2 3 4" xfId="15233"/>
    <cellStyle name="Note 7 6 2 4" xfId="15234"/>
    <cellStyle name="Note 7 6 2 4 2" xfId="15235"/>
    <cellStyle name="Note 7 6 2 4 3" xfId="15236"/>
    <cellStyle name="Note 7 6 2 5" xfId="15237"/>
    <cellStyle name="Note 7 6 2 5 2" xfId="15238"/>
    <cellStyle name="Note 7 6 2 6" xfId="15239"/>
    <cellStyle name="Note 7 6 2 7" xfId="15240"/>
    <cellStyle name="Note 7 6 3" xfId="15241"/>
    <cellStyle name="Note 7 6 3 2" xfId="15242"/>
    <cellStyle name="Note 7 6 3 2 2" xfId="15243"/>
    <cellStyle name="Note 7 6 3 2 2 2" xfId="15244"/>
    <cellStyle name="Note 7 6 3 2 2 3" xfId="15245"/>
    <cellStyle name="Note 7 6 3 2 3" xfId="15246"/>
    <cellStyle name="Note 7 6 3 2 4" xfId="15247"/>
    <cellStyle name="Note 7 6 3 2 5" xfId="15248"/>
    <cellStyle name="Note 7 6 3 3" xfId="15249"/>
    <cellStyle name="Note 7 6 3 3 2" xfId="15250"/>
    <cellStyle name="Note 7 6 3 3 3" xfId="15251"/>
    <cellStyle name="Note 7 6 3 4" xfId="15252"/>
    <cellStyle name="Note 7 6 3 4 2" xfId="15253"/>
    <cellStyle name="Note 7 6 3 5" xfId="15254"/>
    <cellStyle name="Note 7 6 3 6" xfId="15255"/>
    <cellStyle name="Note 7 6 3 7" xfId="15256"/>
    <cellStyle name="Note 7 6 4" xfId="15257"/>
    <cellStyle name="Note 7 6 4 2" xfId="15258"/>
    <cellStyle name="Note 7 6 4 2 2" xfId="15259"/>
    <cellStyle name="Note 7 6 4 2 3" xfId="15260"/>
    <cellStyle name="Note 7 6 4 3" xfId="15261"/>
    <cellStyle name="Note 7 6 4 4" xfId="15262"/>
    <cellStyle name="Note 7 6 4 5" xfId="15263"/>
    <cellStyle name="Note 7 6 5" xfId="15264"/>
    <cellStyle name="Note 7 6 5 2" xfId="15265"/>
    <cellStyle name="Note 7 6 5 3" xfId="15266"/>
    <cellStyle name="Note 7 6 5 4" xfId="15267"/>
    <cellStyle name="Note 7 6 6" xfId="15268"/>
    <cellStyle name="Note 7 6 7" xfId="15269"/>
    <cellStyle name="Note 7 6 8" xfId="15270"/>
    <cellStyle name="Note 7 7" xfId="15271"/>
    <cellStyle name="Note 7 7 2" xfId="15272"/>
    <cellStyle name="Note 7 7 2 2" xfId="15273"/>
    <cellStyle name="Note 7 7 2 2 2" xfId="15274"/>
    <cellStyle name="Note 7 7 2 2 2 2" xfId="15275"/>
    <cellStyle name="Note 7 7 2 2 2 2 2" xfId="15276"/>
    <cellStyle name="Note 7 7 2 2 2 3" xfId="15277"/>
    <cellStyle name="Note 7 7 2 2 3" xfId="15278"/>
    <cellStyle name="Note 7 7 2 2 3 2" xfId="15279"/>
    <cellStyle name="Note 7 7 2 2 3 3" xfId="15280"/>
    <cellStyle name="Note 7 7 2 2 4" xfId="15281"/>
    <cellStyle name="Note 7 7 2 2 5" xfId="15282"/>
    <cellStyle name="Note 7 7 2 2 6" xfId="15283"/>
    <cellStyle name="Note 7 7 2 3" xfId="15284"/>
    <cellStyle name="Note 7 7 2 3 2" xfId="15285"/>
    <cellStyle name="Note 7 7 2 3 2 2" xfId="15286"/>
    <cellStyle name="Note 7 7 2 3 3" xfId="15287"/>
    <cellStyle name="Note 7 7 2 3 4" xfId="15288"/>
    <cellStyle name="Note 7 7 2 4" xfId="15289"/>
    <cellStyle name="Note 7 7 2 4 2" xfId="15290"/>
    <cellStyle name="Note 7 7 2 4 3" xfId="15291"/>
    <cellStyle name="Note 7 7 2 5" xfId="15292"/>
    <cellStyle name="Note 7 7 2 5 2" xfId="15293"/>
    <cellStyle name="Note 7 7 2 6" xfId="15294"/>
    <cellStyle name="Note 7 7 2 7" xfId="15295"/>
    <cellStyle name="Note 7 7 3" xfId="15296"/>
    <cellStyle name="Note 7 7 3 2" xfId="15297"/>
    <cellStyle name="Note 7 7 3 2 2" xfId="15298"/>
    <cellStyle name="Note 7 7 3 2 2 2" xfId="15299"/>
    <cellStyle name="Note 7 7 3 2 2 3" xfId="15300"/>
    <cellStyle name="Note 7 7 3 2 3" xfId="15301"/>
    <cellStyle name="Note 7 7 3 2 4" xfId="15302"/>
    <cellStyle name="Note 7 7 3 2 5" xfId="15303"/>
    <cellStyle name="Note 7 7 3 3" xfId="15304"/>
    <cellStyle name="Note 7 7 3 3 2" xfId="15305"/>
    <cellStyle name="Note 7 7 3 3 3" xfId="15306"/>
    <cellStyle name="Note 7 7 3 4" xfId="15307"/>
    <cellStyle name="Note 7 7 3 4 2" xfId="15308"/>
    <cellStyle name="Note 7 7 3 5" xfId="15309"/>
    <cellStyle name="Note 7 7 3 6" xfId="15310"/>
    <cellStyle name="Note 7 7 3 7" xfId="15311"/>
    <cellStyle name="Note 7 7 4" xfId="15312"/>
    <cellStyle name="Note 7 7 4 2" xfId="15313"/>
    <cellStyle name="Note 7 7 4 2 2" xfId="15314"/>
    <cellStyle name="Note 7 7 4 2 3" xfId="15315"/>
    <cellStyle name="Note 7 7 4 3" xfId="15316"/>
    <cellStyle name="Note 7 7 4 4" xfId="15317"/>
    <cellStyle name="Note 7 7 4 5" xfId="15318"/>
    <cellStyle name="Note 7 7 5" xfId="15319"/>
    <cellStyle name="Note 7 7 5 2" xfId="15320"/>
    <cellStyle name="Note 7 7 5 3" xfId="15321"/>
    <cellStyle name="Note 7 7 5 4" xfId="15322"/>
    <cellStyle name="Note 7 7 6" xfId="15323"/>
    <cellStyle name="Note 7 7 7" xfId="15324"/>
    <cellStyle name="Note 7 7 8" xfId="15325"/>
    <cellStyle name="Note 7 8" xfId="15326"/>
    <cellStyle name="Note 7 8 2" xfId="15327"/>
    <cellStyle name="Note 7 8 2 2" xfId="15328"/>
    <cellStyle name="Note 7 8 2 2 2" xfId="15329"/>
    <cellStyle name="Note 7 8 2 2 2 2" xfId="15330"/>
    <cellStyle name="Note 7 8 2 2 2 2 2" xfId="15331"/>
    <cellStyle name="Note 7 8 2 2 2 3" xfId="15332"/>
    <cellStyle name="Note 7 8 2 2 3" xfId="15333"/>
    <cellStyle name="Note 7 8 2 2 3 2" xfId="15334"/>
    <cellStyle name="Note 7 8 2 2 3 3" xfId="15335"/>
    <cellStyle name="Note 7 8 2 2 4" xfId="15336"/>
    <cellStyle name="Note 7 8 2 2 5" xfId="15337"/>
    <cellStyle name="Note 7 8 2 2 6" xfId="15338"/>
    <cellStyle name="Note 7 8 2 3" xfId="15339"/>
    <cellStyle name="Note 7 8 2 3 2" xfId="15340"/>
    <cellStyle name="Note 7 8 2 3 2 2" xfId="15341"/>
    <cellStyle name="Note 7 8 2 3 3" xfId="15342"/>
    <cellStyle name="Note 7 8 2 3 4" xfId="15343"/>
    <cellStyle name="Note 7 8 2 4" xfId="15344"/>
    <cellStyle name="Note 7 8 2 4 2" xfId="15345"/>
    <cellStyle name="Note 7 8 2 4 3" xfId="15346"/>
    <cellStyle name="Note 7 8 2 5" xfId="15347"/>
    <cellStyle name="Note 7 8 2 5 2" xfId="15348"/>
    <cellStyle name="Note 7 8 2 6" xfId="15349"/>
    <cellStyle name="Note 7 8 2 7" xfId="15350"/>
    <cellStyle name="Note 7 8 3" xfId="15351"/>
    <cellStyle name="Note 7 8 3 2" xfId="15352"/>
    <cellStyle name="Note 7 8 3 2 2" xfId="15353"/>
    <cellStyle name="Note 7 8 3 2 2 2" xfId="15354"/>
    <cellStyle name="Note 7 8 3 2 2 3" xfId="15355"/>
    <cellStyle name="Note 7 8 3 2 3" xfId="15356"/>
    <cellStyle name="Note 7 8 3 2 4" xfId="15357"/>
    <cellStyle name="Note 7 8 3 2 5" xfId="15358"/>
    <cellStyle name="Note 7 8 3 3" xfId="15359"/>
    <cellStyle name="Note 7 8 3 3 2" xfId="15360"/>
    <cellStyle name="Note 7 8 3 3 3" xfId="15361"/>
    <cellStyle name="Note 7 8 3 4" xfId="15362"/>
    <cellStyle name="Note 7 8 3 4 2" xfId="15363"/>
    <cellStyle name="Note 7 8 3 5" xfId="15364"/>
    <cellStyle name="Note 7 8 3 6" xfId="15365"/>
    <cellStyle name="Note 7 8 3 7" xfId="15366"/>
    <cellStyle name="Note 7 8 4" xfId="15367"/>
    <cellStyle name="Note 7 8 4 2" xfId="15368"/>
    <cellStyle name="Note 7 8 4 2 2" xfId="15369"/>
    <cellStyle name="Note 7 8 4 2 3" xfId="15370"/>
    <cellStyle name="Note 7 8 4 3" xfId="15371"/>
    <cellStyle name="Note 7 8 4 4" xfId="15372"/>
    <cellStyle name="Note 7 8 4 5" xfId="15373"/>
    <cellStyle name="Note 7 8 5" xfId="15374"/>
    <cellStyle name="Note 7 8 5 2" xfId="15375"/>
    <cellStyle name="Note 7 8 5 3" xfId="15376"/>
    <cellStyle name="Note 7 8 5 4" xfId="15377"/>
    <cellStyle name="Note 7 8 6" xfId="15378"/>
    <cellStyle name="Note 7 8 7" xfId="15379"/>
    <cellStyle name="Note 7 8 8" xfId="15380"/>
    <cellStyle name="Note 8 2" xfId="15381"/>
    <cellStyle name="Note 8 2 2" xfId="15382"/>
    <cellStyle name="Note 8 2 2 2" xfId="15383"/>
    <cellStyle name="Note 8 2 2 2 2" xfId="15384"/>
    <cellStyle name="Note 8 2 2 2 2 2" xfId="15385"/>
    <cellStyle name="Note 8 2 2 2 2 2 2" xfId="15386"/>
    <cellStyle name="Note 8 2 2 2 2 3" xfId="15387"/>
    <cellStyle name="Note 8 2 2 2 3" xfId="15388"/>
    <cellStyle name="Note 8 2 2 2 3 2" xfId="15389"/>
    <cellStyle name="Note 8 2 2 2 3 3" xfId="15390"/>
    <cellStyle name="Note 8 2 2 2 4" xfId="15391"/>
    <cellStyle name="Note 8 2 2 2 5" xfId="15392"/>
    <cellStyle name="Note 8 2 2 2 6" xfId="15393"/>
    <cellStyle name="Note 8 2 2 3" xfId="15394"/>
    <cellStyle name="Note 8 2 2 3 2" xfId="15395"/>
    <cellStyle name="Note 8 2 2 3 2 2" xfId="15396"/>
    <cellStyle name="Note 8 2 2 3 3" xfId="15397"/>
    <cellStyle name="Note 8 2 2 3 4" xfId="15398"/>
    <cellStyle name="Note 8 2 2 4" xfId="15399"/>
    <cellStyle name="Note 8 2 2 4 2" xfId="15400"/>
    <cellStyle name="Note 8 2 2 4 3" xfId="15401"/>
    <cellStyle name="Note 8 2 2 5" xfId="15402"/>
    <cellStyle name="Note 8 2 2 5 2" xfId="15403"/>
    <cellStyle name="Note 8 2 2 6" xfId="15404"/>
    <cellStyle name="Note 8 2 2 7" xfId="15405"/>
    <cellStyle name="Note 8 2 3" xfId="15406"/>
    <cellStyle name="Note 8 2 3 2" xfId="15407"/>
    <cellStyle name="Note 8 2 3 2 2" xfId="15408"/>
    <cellStyle name="Note 8 2 3 2 2 2" xfId="15409"/>
    <cellStyle name="Note 8 2 3 2 2 3" xfId="15410"/>
    <cellStyle name="Note 8 2 3 2 3" xfId="15411"/>
    <cellStyle name="Note 8 2 3 2 4" xfId="15412"/>
    <cellStyle name="Note 8 2 3 2 5" xfId="15413"/>
    <cellStyle name="Note 8 2 3 3" xfId="15414"/>
    <cellStyle name="Note 8 2 3 3 2" xfId="15415"/>
    <cellStyle name="Note 8 2 3 3 3" xfId="15416"/>
    <cellStyle name="Note 8 2 3 4" xfId="15417"/>
    <cellStyle name="Note 8 2 3 4 2" xfId="15418"/>
    <cellStyle name="Note 8 2 3 5" xfId="15419"/>
    <cellStyle name="Note 8 2 3 6" xfId="15420"/>
    <cellStyle name="Note 8 2 3 7" xfId="15421"/>
    <cellStyle name="Note 8 2 4" xfId="15422"/>
    <cellStyle name="Note 8 2 4 2" xfId="15423"/>
    <cellStyle name="Note 8 2 4 2 2" xfId="15424"/>
    <cellStyle name="Note 8 2 4 2 3" xfId="15425"/>
    <cellStyle name="Note 8 2 4 3" xfId="15426"/>
    <cellStyle name="Note 8 2 4 4" xfId="15427"/>
    <cellStyle name="Note 8 2 4 5" xfId="15428"/>
    <cellStyle name="Note 8 2 5" xfId="15429"/>
    <cellStyle name="Note 8 2 5 2" xfId="15430"/>
    <cellStyle name="Note 8 2 5 3" xfId="15431"/>
    <cellStyle name="Note 8 2 5 4" xfId="15432"/>
    <cellStyle name="Note 8 2 6" xfId="15433"/>
    <cellStyle name="Note 8 2 7" xfId="15434"/>
    <cellStyle name="Note 8 2 8" xfId="15435"/>
    <cellStyle name="Note 8 3" xfId="15436"/>
    <cellStyle name="Note 8 3 2" xfId="15437"/>
    <cellStyle name="Note 8 3 2 2" xfId="15438"/>
    <cellStyle name="Note 8 3 2 2 2" xfId="15439"/>
    <cellStyle name="Note 8 3 2 2 2 2" xfId="15440"/>
    <cellStyle name="Note 8 3 2 2 2 2 2" xfId="15441"/>
    <cellStyle name="Note 8 3 2 2 2 3" xfId="15442"/>
    <cellStyle name="Note 8 3 2 2 3" xfId="15443"/>
    <cellStyle name="Note 8 3 2 2 3 2" xfId="15444"/>
    <cellStyle name="Note 8 3 2 2 3 3" xfId="15445"/>
    <cellStyle name="Note 8 3 2 2 4" xfId="15446"/>
    <cellStyle name="Note 8 3 2 2 5" xfId="15447"/>
    <cellStyle name="Note 8 3 2 2 6" xfId="15448"/>
    <cellStyle name="Note 8 3 2 3" xfId="15449"/>
    <cellStyle name="Note 8 3 2 3 2" xfId="15450"/>
    <cellStyle name="Note 8 3 2 3 2 2" xfId="15451"/>
    <cellStyle name="Note 8 3 2 3 3" xfId="15452"/>
    <cellStyle name="Note 8 3 2 3 4" xfId="15453"/>
    <cellStyle name="Note 8 3 2 4" xfId="15454"/>
    <cellStyle name="Note 8 3 2 4 2" xfId="15455"/>
    <cellStyle name="Note 8 3 2 4 3" xfId="15456"/>
    <cellStyle name="Note 8 3 2 5" xfId="15457"/>
    <cellStyle name="Note 8 3 2 5 2" xfId="15458"/>
    <cellStyle name="Note 8 3 2 6" xfId="15459"/>
    <cellStyle name="Note 8 3 2 7" xfId="15460"/>
    <cellStyle name="Note 8 3 3" xfId="15461"/>
    <cellStyle name="Note 8 3 3 2" xfId="15462"/>
    <cellStyle name="Note 8 3 3 2 2" xfId="15463"/>
    <cellStyle name="Note 8 3 3 2 2 2" xfId="15464"/>
    <cellStyle name="Note 8 3 3 2 2 3" xfId="15465"/>
    <cellStyle name="Note 8 3 3 2 3" xfId="15466"/>
    <cellStyle name="Note 8 3 3 2 4" xfId="15467"/>
    <cellStyle name="Note 8 3 3 2 5" xfId="15468"/>
    <cellStyle name="Note 8 3 3 3" xfId="15469"/>
    <cellStyle name="Note 8 3 3 3 2" xfId="15470"/>
    <cellStyle name="Note 8 3 3 3 3" xfId="15471"/>
    <cellStyle name="Note 8 3 3 4" xfId="15472"/>
    <cellStyle name="Note 8 3 3 4 2" xfId="15473"/>
    <cellStyle name="Note 8 3 3 5" xfId="15474"/>
    <cellStyle name="Note 8 3 3 6" xfId="15475"/>
    <cellStyle name="Note 8 3 3 7" xfId="15476"/>
    <cellStyle name="Note 8 3 4" xfId="15477"/>
    <cellStyle name="Note 8 3 4 2" xfId="15478"/>
    <cellStyle name="Note 8 3 4 2 2" xfId="15479"/>
    <cellStyle name="Note 8 3 4 2 3" xfId="15480"/>
    <cellStyle name="Note 8 3 4 3" xfId="15481"/>
    <cellStyle name="Note 8 3 4 4" xfId="15482"/>
    <cellStyle name="Note 8 3 4 5" xfId="15483"/>
    <cellStyle name="Note 8 3 5" xfId="15484"/>
    <cellStyle name="Note 8 3 5 2" xfId="15485"/>
    <cellStyle name="Note 8 3 5 3" xfId="15486"/>
    <cellStyle name="Note 8 3 5 4" xfId="15487"/>
    <cellStyle name="Note 8 3 6" xfId="15488"/>
    <cellStyle name="Note 8 3 7" xfId="15489"/>
    <cellStyle name="Note 8 3 8" xfId="15490"/>
    <cellStyle name="Note 8 4" xfId="15491"/>
    <cellStyle name="Note 8 4 2" xfId="15492"/>
    <cellStyle name="Note 8 4 2 2" xfId="15493"/>
    <cellStyle name="Note 8 4 2 2 2" xfId="15494"/>
    <cellStyle name="Note 8 4 2 2 2 2" xfId="15495"/>
    <cellStyle name="Note 8 4 2 2 2 2 2" xfId="15496"/>
    <cellStyle name="Note 8 4 2 2 2 3" xfId="15497"/>
    <cellStyle name="Note 8 4 2 2 3" xfId="15498"/>
    <cellStyle name="Note 8 4 2 2 3 2" xfId="15499"/>
    <cellStyle name="Note 8 4 2 2 3 3" xfId="15500"/>
    <cellStyle name="Note 8 4 2 2 4" xfId="15501"/>
    <cellStyle name="Note 8 4 2 2 5" xfId="15502"/>
    <cellStyle name="Note 8 4 2 2 6" xfId="15503"/>
    <cellStyle name="Note 8 4 2 3" xfId="15504"/>
    <cellStyle name="Note 8 4 2 3 2" xfId="15505"/>
    <cellStyle name="Note 8 4 2 3 2 2" xfId="15506"/>
    <cellStyle name="Note 8 4 2 3 3" xfId="15507"/>
    <cellStyle name="Note 8 4 2 3 4" xfId="15508"/>
    <cellStyle name="Note 8 4 2 4" xfId="15509"/>
    <cellStyle name="Note 8 4 2 4 2" xfId="15510"/>
    <cellStyle name="Note 8 4 2 4 3" xfId="15511"/>
    <cellStyle name="Note 8 4 2 5" xfId="15512"/>
    <cellStyle name="Note 8 4 2 5 2" xfId="15513"/>
    <cellStyle name="Note 8 4 2 6" xfId="15514"/>
    <cellStyle name="Note 8 4 2 7" xfId="15515"/>
    <cellStyle name="Note 8 4 3" xfId="15516"/>
    <cellStyle name="Note 8 4 3 2" xfId="15517"/>
    <cellStyle name="Note 8 4 3 2 2" xfId="15518"/>
    <cellStyle name="Note 8 4 3 2 2 2" xfId="15519"/>
    <cellStyle name="Note 8 4 3 2 2 3" xfId="15520"/>
    <cellStyle name="Note 8 4 3 2 3" xfId="15521"/>
    <cellStyle name="Note 8 4 3 2 4" xfId="15522"/>
    <cellStyle name="Note 8 4 3 2 5" xfId="15523"/>
    <cellStyle name="Note 8 4 3 3" xfId="15524"/>
    <cellStyle name="Note 8 4 3 3 2" xfId="15525"/>
    <cellStyle name="Note 8 4 3 3 3" xfId="15526"/>
    <cellStyle name="Note 8 4 3 4" xfId="15527"/>
    <cellStyle name="Note 8 4 3 4 2" xfId="15528"/>
    <cellStyle name="Note 8 4 3 5" xfId="15529"/>
    <cellStyle name="Note 8 4 3 6" xfId="15530"/>
    <cellStyle name="Note 8 4 3 7" xfId="15531"/>
    <cellStyle name="Note 8 4 4" xfId="15532"/>
    <cellStyle name="Note 8 4 4 2" xfId="15533"/>
    <cellStyle name="Note 8 4 4 2 2" xfId="15534"/>
    <cellStyle name="Note 8 4 4 2 3" xfId="15535"/>
    <cellStyle name="Note 8 4 4 3" xfId="15536"/>
    <cellStyle name="Note 8 4 4 4" xfId="15537"/>
    <cellStyle name="Note 8 4 4 5" xfId="15538"/>
    <cellStyle name="Note 8 4 5" xfId="15539"/>
    <cellStyle name="Note 8 4 5 2" xfId="15540"/>
    <cellStyle name="Note 8 4 5 3" xfId="15541"/>
    <cellStyle name="Note 8 4 5 4" xfId="15542"/>
    <cellStyle name="Note 8 4 6" xfId="15543"/>
    <cellStyle name="Note 8 4 7" xfId="15544"/>
    <cellStyle name="Note 8 4 8" xfId="15545"/>
    <cellStyle name="Note 8 5" xfId="15546"/>
    <cellStyle name="Note 8 5 2" xfId="15547"/>
    <cellStyle name="Note 8 5 2 2" xfId="15548"/>
    <cellStyle name="Note 8 5 2 2 2" xfId="15549"/>
    <cellStyle name="Note 8 5 2 2 2 2" xfId="15550"/>
    <cellStyle name="Note 8 5 2 2 2 2 2" xfId="15551"/>
    <cellStyle name="Note 8 5 2 2 2 3" xfId="15552"/>
    <cellStyle name="Note 8 5 2 2 3" xfId="15553"/>
    <cellStyle name="Note 8 5 2 2 3 2" xfId="15554"/>
    <cellStyle name="Note 8 5 2 2 3 3" xfId="15555"/>
    <cellStyle name="Note 8 5 2 2 4" xfId="15556"/>
    <cellStyle name="Note 8 5 2 2 5" xfId="15557"/>
    <cellStyle name="Note 8 5 2 2 6" xfId="15558"/>
    <cellStyle name="Note 8 5 2 3" xfId="15559"/>
    <cellStyle name="Note 8 5 2 3 2" xfId="15560"/>
    <cellStyle name="Note 8 5 2 3 2 2" xfId="15561"/>
    <cellStyle name="Note 8 5 2 3 3" xfId="15562"/>
    <cellStyle name="Note 8 5 2 3 4" xfId="15563"/>
    <cellStyle name="Note 8 5 2 4" xfId="15564"/>
    <cellStyle name="Note 8 5 2 4 2" xfId="15565"/>
    <cellStyle name="Note 8 5 2 4 3" xfId="15566"/>
    <cellStyle name="Note 8 5 2 5" xfId="15567"/>
    <cellStyle name="Note 8 5 2 5 2" xfId="15568"/>
    <cellStyle name="Note 8 5 2 6" xfId="15569"/>
    <cellStyle name="Note 8 5 2 7" xfId="15570"/>
    <cellStyle name="Note 8 5 3" xfId="15571"/>
    <cellStyle name="Note 8 5 3 2" xfId="15572"/>
    <cellStyle name="Note 8 5 3 2 2" xfId="15573"/>
    <cellStyle name="Note 8 5 3 2 2 2" xfId="15574"/>
    <cellStyle name="Note 8 5 3 2 2 3" xfId="15575"/>
    <cellStyle name="Note 8 5 3 2 3" xfId="15576"/>
    <cellStyle name="Note 8 5 3 2 4" xfId="15577"/>
    <cellStyle name="Note 8 5 3 2 5" xfId="15578"/>
    <cellStyle name="Note 8 5 3 3" xfId="15579"/>
    <cellStyle name="Note 8 5 3 3 2" xfId="15580"/>
    <cellStyle name="Note 8 5 3 3 3" xfId="15581"/>
    <cellStyle name="Note 8 5 3 4" xfId="15582"/>
    <cellStyle name="Note 8 5 3 4 2" xfId="15583"/>
    <cellStyle name="Note 8 5 3 5" xfId="15584"/>
    <cellStyle name="Note 8 5 3 6" xfId="15585"/>
    <cellStyle name="Note 8 5 3 7" xfId="15586"/>
    <cellStyle name="Note 8 5 4" xfId="15587"/>
    <cellStyle name="Note 8 5 4 2" xfId="15588"/>
    <cellStyle name="Note 8 5 4 2 2" xfId="15589"/>
    <cellStyle name="Note 8 5 4 2 3" xfId="15590"/>
    <cellStyle name="Note 8 5 4 3" xfId="15591"/>
    <cellStyle name="Note 8 5 4 4" xfId="15592"/>
    <cellStyle name="Note 8 5 4 5" xfId="15593"/>
    <cellStyle name="Note 8 5 5" xfId="15594"/>
    <cellStyle name="Note 8 5 5 2" xfId="15595"/>
    <cellStyle name="Note 8 5 5 3" xfId="15596"/>
    <cellStyle name="Note 8 5 5 4" xfId="15597"/>
    <cellStyle name="Note 8 5 6" xfId="15598"/>
    <cellStyle name="Note 8 5 7" xfId="15599"/>
    <cellStyle name="Note 8 5 8" xfId="15600"/>
    <cellStyle name="Note 8 6" xfId="15601"/>
    <cellStyle name="Note 8 6 2" xfId="15602"/>
    <cellStyle name="Note 8 6 2 2" xfId="15603"/>
    <cellStyle name="Note 8 6 2 2 2" xfId="15604"/>
    <cellStyle name="Note 8 6 2 2 2 2" xfId="15605"/>
    <cellStyle name="Note 8 6 2 2 2 2 2" xfId="15606"/>
    <cellStyle name="Note 8 6 2 2 2 3" xfId="15607"/>
    <cellStyle name="Note 8 6 2 2 3" xfId="15608"/>
    <cellStyle name="Note 8 6 2 2 3 2" xfId="15609"/>
    <cellStyle name="Note 8 6 2 2 3 3" xfId="15610"/>
    <cellStyle name="Note 8 6 2 2 4" xfId="15611"/>
    <cellStyle name="Note 8 6 2 2 5" xfId="15612"/>
    <cellStyle name="Note 8 6 2 2 6" xfId="15613"/>
    <cellStyle name="Note 8 6 2 3" xfId="15614"/>
    <cellStyle name="Note 8 6 2 3 2" xfId="15615"/>
    <cellStyle name="Note 8 6 2 3 2 2" xfId="15616"/>
    <cellStyle name="Note 8 6 2 3 3" xfId="15617"/>
    <cellStyle name="Note 8 6 2 3 4" xfId="15618"/>
    <cellStyle name="Note 8 6 2 4" xfId="15619"/>
    <cellStyle name="Note 8 6 2 4 2" xfId="15620"/>
    <cellStyle name="Note 8 6 2 4 3" xfId="15621"/>
    <cellStyle name="Note 8 6 2 5" xfId="15622"/>
    <cellStyle name="Note 8 6 2 5 2" xfId="15623"/>
    <cellStyle name="Note 8 6 2 6" xfId="15624"/>
    <cellStyle name="Note 8 6 2 7" xfId="15625"/>
    <cellStyle name="Note 8 6 3" xfId="15626"/>
    <cellStyle name="Note 8 6 3 2" xfId="15627"/>
    <cellStyle name="Note 8 6 3 2 2" xfId="15628"/>
    <cellStyle name="Note 8 6 3 2 2 2" xfId="15629"/>
    <cellStyle name="Note 8 6 3 2 2 3" xfId="15630"/>
    <cellStyle name="Note 8 6 3 2 3" xfId="15631"/>
    <cellStyle name="Note 8 6 3 2 4" xfId="15632"/>
    <cellStyle name="Note 8 6 3 2 5" xfId="15633"/>
    <cellStyle name="Note 8 6 3 3" xfId="15634"/>
    <cellStyle name="Note 8 6 3 3 2" xfId="15635"/>
    <cellStyle name="Note 8 6 3 3 3" xfId="15636"/>
    <cellStyle name="Note 8 6 3 4" xfId="15637"/>
    <cellStyle name="Note 8 6 3 4 2" xfId="15638"/>
    <cellStyle name="Note 8 6 3 5" xfId="15639"/>
    <cellStyle name="Note 8 6 3 6" xfId="15640"/>
    <cellStyle name="Note 8 6 3 7" xfId="15641"/>
    <cellStyle name="Note 8 6 4" xfId="15642"/>
    <cellStyle name="Note 8 6 4 2" xfId="15643"/>
    <cellStyle name="Note 8 6 4 2 2" xfId="15644"/>
    <cellStyle name="Note 8 6 4 2 3" xfId="15645"/>
    <cellStyle name="Note 8 6 4 3" xfId="15646"/>
    <cellStyle name="Note 8 6 4 4" xfId="15647"/>
    <cellStyle name="Note 8 6 4 5" xfId="15648"/>
    <cellStyle name="Note 8 6 5" xfId="15649"/>
    <cellStyle name="Note 8 6 5 2" xfId="15650"/>
    <cellStyle name="Note 8 6 5 3" xfId="15651"/>
    <cellStyle name="Note 8 6 5 4" xfId="15652"/>
    <cellStyle name="Note 8 6 6" xfId="15653"/>
    <cellStyle name="Note 8 6 7" xfId="15654"/>
    <cellStyle name="Note 8 6 8" xfId="15655"/>
    <cellStyle name="Note 8 7" xfId="15656"/>
    <cellStyle name="Note 8 7 2" xfId="15657"/>
    <cellStyle name="Note 8 7 2 2" xfId="15658"/>
    <cellStyle name="Note 8 7 2 2 2" xfId="15659"/>
    <cellStyle name="Note 8 7 2 2 2 2" xfId="15660"/>
    <cellStyle name="Note 8 7 2 2 2 2 2" xfId="15661"/>
    <cellStyle name="Note 8 7 2 2 2 3" xfId="15662"/>
    <cellStyle name="Note 8 7 2 2 3" xfId="15663"/>
    <cellStyle name="Note 8 7 2 2 3 2" xfId="15664"/>
    <cellStyle name="Note 8 7 2 2 3 3" xfId="15665"/>
    <cellStyle name="Note 8 7 2 2 4" xfId="15666"/>
    <cellStyle name="Note 8 7 2 2 5" xfId="15667"/>
    <cellStyle name="Note 8 7 2 2 6" xfId="15668"/>
    <cellStyle name="Note 8 7 2 3" xfId="15669"/>
    <cellStyle name="Note 8 7 2 3 2" xfId="15670"/>
    <cellStyle name="Note 8 7 2 3 2 2" xfId="15671"/>
    <cellStyle name="Note 8 7 2 3 3" xfId="15672"/>
    <cellStyle name="Note 8 7 2 3 4" xfId="15673"/>
    <cellStyle name="Note 8 7 2 4" xfId="15674"/>
    <cellStyle name="Note 8 7 2 4 2" xfId="15675"/>
    <cellStyle name="Note 8 7 2 4 3" xfId="15676"/>
    <cellStyle name="Note 8 7 2 5" xfId="15677"/>
    <cellStyle name="Note 8 7 2 5 2" xfId="15678"/>
    <cellStyle name="Note 8 7 2 6" xfId="15679"/>
    <cellStyle name="Note 8 7 2 7" xfId="15680"/>
    <cellStyle name="Note 8 7 3" xfId="15681"/>
    <cellStyle name="Note 8 7 3 2" xfId="15682"/>
    <cellStyle name="Note 8 7 3 2 2" xfId="15683"/>
    <cellStyle name="Note 8 7 3 2 2 2" xfId="15684"/>
    <cellStyle name="Note 8 7 3 2 2 3" xfId="15685"/>
    <cellStyle name="Note 8 7 3 2 3" xfId="15686"/>
    <cellStyle name="Note 8 7 3 2 4" xfId="15687"/>
    <cellStyle name="Note 8 7 3 2 5" xfId="15688"/>
    <cellStyle name="Note 8 7 3 3" xfId="15689"/>
    <cellStyle name="Note 8 7 3 3 2" xfId="15690"/>
    <cellStyle name="Note 8 7 3 3 3" xfId="15691"/>
    <cellStyle name="Note 8 7 3 4" xfId="15692"/>
    <cellStyle name="Note 8 7 3 4 2" xfId="15693"/>
    <cellStyle name="Note 8 7 3 5" xfId="15694"/>
    <cellStyle name="Note 8 7 3 6" xfId="15695"/>
    <cellStyle name="Note 8 7 3 7" xfId="15696"/>
    <cellStyle name="Note 8 7 4" xfId="15697"/>
    <cellStyle name="Note 8 7 4 2" xfId="15698"/>
    <cellStyle name="Note 8 7 4 2 2" xfId="15699"/>
    <cellStyle name="Note 8 7 4 2 3" xfId="15700"/>
    <cellStyle name="Note 8 7 4 3" xfId="15701"/>
    <cellStyle name="Note 8 7 4 4" xfId="15702"/>
    <cellStyle name="Note 8 7 4 5" xfId="15703"/>
    <cellStyle name="Note 8 7 5" xfId="15704"/>
    <cellStyle name="Note 8 7 5 2" xfId="15705"/>
    <cellStyle name="Note 8 7 5 3" xfId="15706"/>
    <cellStyle name="Note 8 7 5 4" xfId="15707"/>
    <cellStyle name="Note 8 7 6" xfId="15708"/>
    <cellStyle name="Note 8 7 7" xfId="15709"/>
    <cellStyle name="Note 8 7 8" xfId="15710"/>
    <cellStyle name="Note 8 8" xfId="15711"/>
    <cellStyle name="Note 8 8 2" xfId="15712"/>
    <cellStyle name="Note 8 8 2 2" xfId="15713"/>
    <cellStyle name="Note 8 8 2 2 2" xfId="15714"/>
    <cellStyle name="Note 8 8 2 2 2 2" xfId="15715"/>
    <cellStyle name="Note 8 8 2 2 2 2 2" xfId="15716"/>
    <cellStyle name="Note 8 8 2 2 2 3" xfId="15717"/>
    <cellStyle name="Note 8 8 2 2 3" xfId="15718"/>
    <cellStyle name="Note 8 8 2 2 3 2" xfId="15719"/>
    <cellStyle name="Note 8 8 2 2 3 3" xfId="15720"/>
    <cellStyle name="Note 8 8 2 2 4" xfId="15721"/>
    <cellStyle name="Note 8 8 2 2 5" xfId="15722"/>
    <cellStyle name="Note 8 8 2 2 6" xfId="15723"/>
    <cellStyle name="Note 8 8 2 3" xfId="15724"/>
    <cellStyle name="Note 8 8 2 3 2" xfId="15725"/>
    <cellStyle name="Note 8 8 2 3 2 2" xfId="15726"/>
    <cellStyle name="Note 8 8 2 3 3" xfId="15727"/>
    <cellStyle name="Note 8 8 2 3 4" xfId="15728"/>
    <cellStyle name="Note 8 8 2 4" xfId="15729"/>
    <cellStyle name="Note 8 8 2 4 2" xfId="15730"/>
    <cellStyle name="Note 8 8 2 4 3" xfId="15731"/>
    <cellStyle name="Note 8 8 2 5" xfId="15732"/>
    <cellStyle name="Note 8 8 2 5 2" xfId="15733"/>
    <cellStyle name="Note 8 8 2 6" xfId="15734"/>
    <cellStyle name="Note 8 8 2 7" xfId="15735"/>
    <cellStyle name="Note 8 8 3" xfId="15736"/>
    <cellStyle name="Note 8 8 3 2" xfId="15737"/>
    <cellStyle name="Note 8 8 3 2 2" xfId="15738"/>
    <cellStyle name="Note 8 8 3 2 2 2" xfId="15739"/>
    <cellStyle name="Note 8 8 3 2 2 3" xfId="15740"/>
    <cellStyle name="Note 8 8 3 2 3" xfId="15741"/>
    <cellStyle name="Note 8 8 3 2 4" xfId="15742"/>
    <cellStyle name="Note 8 8 3 2 5" xfId="15743"/>
    <cellStyle name="Note 8 8 3 3" xfId="15744"/>
    <cellStyle name="Note 8 8 3 3 2" xfId="15745"/>
    <cellStyle name="Note 8 8 3 3 3" xfId="15746"/>
    <cellStyle name="Note 8 8 3 4" xfId="15747"/>
    <cellStyle name="Note 8 8 3 4 2" xfId="15748"/>
    <cellStyle name="Note 8 8 3 5" xfId="15749"/>
    <cellStyle name="Note 8 8 3 6" xfId="15750"/>
    <cellStyle name="Note 8 8 3 7" xfId="15751"/>
    <cellStyle name="Note 8 8 4" xfId="15752"/>
    <cellStyle name="Note 8 8 4 2" xfId="15753"/>
    <cellStyle name="Note 8 8 4 2 2" xfId="15754"/>
    <cellStyle name="Note 8 8 4 2 3" xfId="15755"/>
    <cellStyle name="Note 8 8 4 3" xfId="15756"/>
    <cellStyle name="Note 8 8 4 4" xfId="15757"/>
    <cellStyle name="Note 8 8 4 5" xfId="15758"/>
    <cellStyle name="Note 8 8 5" xfId="15759"/>
    <cellStyle name="Note 8 8 5 2" xfId="15760"/>
    <cellStyle name="Note 8 8 5 3" xfId="15761"/>
    <cellStyle name="Note 8 8 5 4" xfId="15762"/>
    <cellStyle name="Note 8 8 6" xfId="15763"/>
    <cellStyle name="Note 8 8 7" xfId="15764"/>
    <cellStyle name="Note 8 8 8" xfId="15765"/>
    <cellStyle name="Note 9 2" xfId="15766"/>
    <cellStyle name="Note 9 2 2" xfId="15767"/>
    <cellStyle name="Note 9 2 2 2" xfId="15768"/>
    <cellStyle name="Note 9 2 2 2 2" xfId="15769"/>
    <cellStyle name="Note 9 2 2 2 2 2" xfId="15770"/>
    <cellStyle name="Note 9 2 2 2 2 2 2" xfId="15771"/>
    <cellStyle name="Note 9 2 2 2 2 3" xfId="15772"/>
    <cellStyle name="Note 9 2 2 2 3" xfId="15773"/>
    <cellStyle name="Note 9 2 2 2 3 2" xfId="15774"/>
    <cellStyle name="Note 9 2 2 2 3 3" xfId="15775"/>
    <cellStyle name="Note 9 2 2 2 4" xfId="15776"/>
    <cellStyle name="Note 9 2 2 2 5" xfId="15777"/>
    <cellStyle name="Note 9 2 2 2 6" xfId="15778"/>
    <cellStyle name="Note 9 2 2 3" xfId="15779"/>
    <cellStyle name="Note 9 2 2 3 2" xfId="15780"/>
    <cellStyle name="Note 9 2 2 3 2 2" xfId="15781"/>
    <cellStyle name="Note 9 2 2 3 3" xfId="15782"/>
    <cellStyle name="Note 9 2 2 3 4" xfId="15783"/>
    <cellStyle name="Note 9 2 2 4" xfId="15784"/>
    <cellStyle name="Note 9 2 2 4 2" xfId="15785"/>
    <cellStyle name="Note 9 2 2 4 3" xfId="15786"/>
    <cellStyle name="Note 9 2 2 5" xfId="15787"/>
    <cellStyle name="Note 9 2 2 5 2" xfId="15788"/>
    <cellStyle name="Note 9 2 2 6" xfId="15789"/>
    <cellStyle name="Note 9 2 2 7" xfId="15790"/>
    <cellStyle name="Note 9 2 3" xfId="15791"/>
    <cellStyle name="Note 9 2 3 2" xfId="15792"/>
    <cellStyle name="Note 9 2 3 2 2" xfId="15793"/>
    <cellStyle name="Note 9 2 3 2 2 2" xfId="15794"/>
    <cellStyle name="Note 9 2 3 2 2 3" xfId="15795"/>
    <cellStyle name="Note 9 2 3 2 3" xfId="15796"/>
    <cellStyle name="Note 9 2 3 2 4" xfId="15797"/>
    <cellStyle name="Note 9 2 3 2 5" xfId="15798"/>
    <cellStyle name="Note 9 2 3 3" xfId="15799"/>
    <cellStyle name="Note 9 2 3 3 2" xfId="15800"/>
    <cellStyle name="Note 9 2 3 3 3" xfId="15801"/>
    <cellStyle name="Note 9 2 3 4" xfId="15802"/>
    <cellStyle name="Note 9 2 3 4 2" xfId="15803"/>
    <cellStyle name="Note 9 2 3 5" xfId="15804"/>
    <cellStyle name="Note 9 2 3 6" xfId="15805"/>
    <cellStyle name="Note 9 2 3 7" xfId="15806"/>
    <cellStyle name="Note 9 2 4" xfId="15807"/>
    <cellStyle name="Note 9 2 4 2" xfId="15808"/>
    <cellStyle name="Note 9 2 4 2 2" xfId="15809"/>
    <cellStyle name="Note 9 2 4 2 3" xfId="15810"/>
    <cellStyle name="Note 9 2 4 3" xfId="15811"/>
    <cellStyle name="Note 9 2 4 4" xfId="15812"/>
    <cellStyle name="Note 9 2 4 5" xfId="15813"/>
    <cellStyle name="Note 9 2 5" xfId="15814"/>
    <cellStyle name="Note 9 2 5 2" xfId="15815"/>
    <cellStyle name="Note 9 2 5 3" xfId="15816"/>
    <cellStyle name="Note 9 2 5 4" xfId="15817"/>
    <cellStyle name="Note 9 2 6" xfId="15818"/>
    <cellStyle name="Note 9 2 7" xfId="15819"/>
    <cellStyle name="Note 9 2 8" xfId="15820"/>
    <cellStyle name="Note 9 3" xfId="15821"/>
    <cellStyle name="Note 9 3 2" xfId="15822"/>
    <cellStyle name="Note 9 3 2 2" xfId="15823"/>
    <cellStyle name="Note 9 3 2 2 2" xfId="15824"/>
    <cellStyle name="Note 9 3 2 2 2 2" xfId="15825"/>
    <cellStyle name="Note 9 3 2 2 2 2 2" xfId="15826"/>
    <cellStyle name="Note 9 3 2 2 2 3" xfId="15827"/>
    <cellStyle name="Note 9 3 2 2 3" xfId="15828"/>
    <cellStyle name="Note 9 3 2 2 3 2" xfId="15829"/>
    <cellStyle name="Note 9 3 2 2 3 3" xfId="15830"/>
    <cellStyle name="Note 9 3 2 2 4" xfId="15831"/>
    <cellStyle name="Note 9 3 2 2 5" xfId="15832"/>
    <cellStyle name="Note 9 3 2 2 6" xfId="15833"/>
    <cellStyle name="Note 9 3 2 3" xfId="15834"/>
    <cellStyle name="Note 9 3 2 3 2" xfId="15835"/>
    <cellStyle name="Note 9 3 2 3 2 2" xfId="15836"/>
    <cellStyle name="Note 9 3 2 3 3" xfId="15837"/>
    <cellStyle name="Note 9 3 2 3 4" xfId="15838"/>
    <cellStyle name="Note 9 3 2 4" xfId="15839"/>
    <cellStyle name="Note 9 3 2 4 2" xfId="15840"/>
    <cellStyle name="Note 9 3 2 4 3" xfId="15841"/>
    <cellStyle name="Note 9 3 2 5" xfId="15842"/>
    <cellStyle name="Note 9 3 2 5 2" xfId="15843"/>
    <cellStyle name="Note 9 3 2 6" xfId="15844"/>
    <cellStyle name="Note 9 3 2 7" xfId="15845"/>
    <cellStyle name="Note 9 3 3" xfId="15846"/>
    <cellStyle name="Note 9 3 3 2" xfId="15847"/>
    <cellStyle name="Note 9 3 3 2 2" xfId="15848"/>
    <cellStyle name="Note 9 3 3 2 2 2" xfId="15849"/>
    <cellStyle name="Note 9 3 3 2 2 3" xfId="15850"/>
    <cellStyle name="Note 9 3 3 2 3" xfId="15851"/>
    <cellStyle name="Note 9 3 3 2 4" xfId="15852"/>
    <cellStyle name="Note 9 3 3 2 5" xfId="15853"/>
    <cellStyle name="Note 9 3 3 3" xfId="15854"/>
    <cellStyle name="Note 9 3 3 3 2" xfId="15855"/>
    <cellStyle name="Note 9 3 3 3 3" xfId="15856"/>
    <cellStyle name="Note 9 3 3 4" xfId="15857"/>
    <cellStyle name="Note 9 3 3 4 2" xfId="15858"/>
    <cellStyle name="Note 9 3 3 5" xfId="15859"/>
    <cellStyle name="Note 9 3 3 6" xfId="15860"/>
    <cellStyle name="Note 9 3 3 7" xfId="15861"/>
    <cellStyle name="Note 9 3 4" xfId="15862"/>
    <cellStyle name="Note 9 3 4 2" xfId="15863"/>
    <cellStyle name="Note 9 3 4 2 2" xfId="15864"/>
    <cellStyle name="Note 9 3 4 2 3" xfId="15865"/>
    <cellStyle name="Note 9 3 4 3" xfId="15866"/>
    <cellStyle name="Note 9 3 4 4" xfId="15867"/>
    <cellStyle name="Note 9 3 4 5" xfId="15868"/>
    <cellStyle name="Note 9 3 5" xfId="15869"/>
    <cellStyle name="Note 9 3 5 2" xfId="15870"/>
    <cellStyle name="Note 9 3 5 3" xfId="15871"/>
    <cellStyle name="Note 9 3 5 4" xfId="15872"/>
    <cellStyle name="Note 9 3 6" xfId="15873"/>
    <cellStyle name="Note 9 3 7" xfId="15874"/>
    <cellStyle name="Note 9 3 8" xfId="15875"/>
    <cellStyle name="Note 9 4" xfId="15876"/>
    <cellStyle name="Note 9 4 2" xfId="15877"/>
    <cellStyle name="Note 9 4 2 2" xfId="15878"/>
    <cellStyle name="Note 9 4 2 2 2" xfId="15879"/>
    <cellStyle name="Note 9 4 2 2 2 2" xfId="15880"/>
    <cellStyle name="Note 9 4 2 2 2 2 2" xfId="15881"/>
    <cellStyle name="Note 9 4 2 2 2 3" xfId="15882"/>
    <cellStyle name="Note 9 4 2 2 3" xfId="15883"/>
    <cellStyle name="Note 9 4 2 2 3 2" xfId="15884"/>
    <cellStyle name="Note 9 4 2 2 3 3" xfId="15885"/>
    <cellStyle name="Note 9 4 2 2 4" xfId="15886"/>
    <cellStyle name="Note 9 4 2 2 5" xfId="15887"/>
    <cellStyle name="Note 9 4 2 2 6" xfId="15888"/>
    <cellStyle name="Note 9 4 2 3" xfId="15889"/>
    <cellStyle name="Note 9 4 2 3 2" xfId="15890"/>
    <cellStyle name="Note 9 4 2 3 2 2" xfId="15891"/>
    <cellStyle name="Note 9 4 2 3 3" xfId="15892"/>
    <cellStyle name="Note 9 4 2 3 4" xfId="15893"/>
    <cellStyle name="Note 9 4 2 4" xfId="15894"/>
    <cellStyle name="Note 9 4 2 4 2" xfId="15895"/>
    <cellStyle name="Note 9 4 2 4 3" xfId="15896"/>
    <cellStyle name="Note 9 4 2 5" xfId="15897"/>
    <cellStyle name="Note 9 4 2 5 2" xfId="15898"/>
    <cellStyle name="Note 9 4 2 6" xfId="15899"/>
    <cellStyle name="Note 9 4 2 7" xfId="15900"/>
    <cellStyle name="Note 9 4 3" xfId="15901"/>
    <cellStyle name="Note 9 4 3 2" xfId="15902"/>
    <cellStyle name="Note 9 4 3 2 2" xfId="15903"/>
    <cellStyle name="Note 9 4 3 2 2 2" xfId="15904"/>
    <cellStyle name="Note 9 4 3 2 2 3" xfId="15905"/>
    <cellStyle name="Note 9 4 3 2 3" xfId="15906"/>
    <cellStyle name="Note 9 4 3 2 4" xfId="15907"/>
    <cellStyle name="Note 9 4 3 2 5" xfId="15908"/>
    <cellStyle name="Note 9 4 3 3" xfId="15909"/>
    <cellStyle name="Note 9 4 3 3 2" xfId="15910"/>
    <cellStyle name="Note 9 4 3 3 3" xfId="15911"/>
    <cellStyle name="Note 9 4 3 4" xfId="15912"/>
    <cellStyle name="Note 9 4 3 4 2" xfId="15913"/>
    <cellStyle name="Note 9 4 3 5" xfId="15914"/>
    <cellStyle name="Note 9 4 3 6" xfId="15915"/>
    <cellStyle name="Note 9 4 3 7" xfId="15916"/>
    <cellStyle name="Note 9 4 4" xfId="15917"/>
    <cellStyle name="Note 9 4 4 2" xfId="15918"/>
    <cellStyle name="Note 9 4 4 2 2" xfId="15919"/>
    <cellStyle name="Note 9 4 4 2 3" xfId="15920"/>
    <cellStyle name="Note 9 4 4 3" xfId="15921"/>
    <cellStyle name="Note 9 4 4 4" xfId="15922"/>
    <cellStyle name="Note 9 4 4 5" xfId="15923"/>
    <cellStyle name="Note 9 4 5" xfId="15924"/>
    <cellStyle name="Note 9 4 5 2" xfId="15925"/>
    <cellStyle name="Note 9 4 5 3" xfId="15926"/>
    <cellStyle name="Note 9 4 5 4" xfId="15927"/>
    <cellStyle name="Note 9 4 6" xfId="15928"/>
    <cellStyle name="Note 9 4 7" xfId="15929"/>
    <cellStyle name="Note 9 4 8" xfId="15930"/>
    <cellStyle name="Note 9 5" xfId="15931"/>
    <cellStyle name="Note 9 5 2" xfId="15932"/>
    <cellStyle name="Note 9 5 2 2" xfId="15933"/>
    <cellStyle name="Note 9 5 2 2 2" xfId="15934"/>
    <cellStyle name="Note 9 5 2 2 2 2" xfId="15935"/>
    <cellStyle name="Note 9 5 2 2 2 2 2" xfId="15936"/>
    <cellStyle name="Note 9 5 2 2 2 3" xfId="15937"/>
    <cellStyle name="Note 9 5 2 2 3" xfId="15938"/>
    <cellStyle name="Note 9 5 2 2 3 2" xfId="15939"/>
    <cellStyle name="Note 9 5 2 2 3 3" xfId="15940"/>
    <cellStyle name="Note 9 5 2 2 4" xfId="15941"/>
    <cellStyle name="Note 9 5 2 2 5" xfId="15942"/>
    <cellStyle name="Note 9 5 2 2 6" xfId="15943"/>
    <cellStyle name="Note 9 5 2 3" xfId="15944"/>
    <cellStyle name="Note 9 5 2 3 2" xfId="15945"/>
    <cellStyle name="Note 9 5 2 3 2 2" xfId="15946"/>
    <cellStyle name="Note 9 5 2 3 3" xfId="15947"/>
    <cellStyle name="Note 9 5 2 3 4" xfId="15948"/>
    <cellStyle name="Note 9 5 2 4" xfId="15949"/>
    <cellStyle name="Note 9 5 2 4 2" xfId="15950"/>
    <cellStyle name="Note 9 5 2 4 3" xfId="15951"/>
    <cellStyle name="Note 9 5 2 5" xfId="15952"/>
    <cellStyle name="Note 9 5 2 5 2" xfId="15953"/>
    <cellStyle name="Note 9 5 2 6" xfId="15954"/>
    <cellStyle name="Note 9 5 2 7" xfId="15955"/>
    <cellStyle name="Note 9 5 3" xfId="15956"/>
    <cellStyle name="Note 9 5 3 2" xfId="15957"/>
    <cellStyle name="Note 9 5 3 2 2" xfId="15958"/>
    <cellStyle name="Note 9 5 3 2 2 2" xfId="15959"/>
    <cellStyle name="Note 9 5 3 2 2 3" xfId="15960"/>
    <cellStyle name="Note 9 5 3 2 3" xfId="15961"/>
    <cellStyle name="Note 9 5 3 2 4" xfId="15962"/>
    <cellStyle name="Note 9 5 3 2 5" xfId="15963"/>
    <cellStyle name="Note 9 5 3 3" xfId="15964"/>
    <cellStyle name="Note 9 5 3 3 2" xfId="15965"/>
    <cellStyle name="Note 9 5 3 3 3" xfId="15966"/>
    <cellStyle name="Note 9 5 3 4" xfId="15967"/>
    <cellStyle name="Note 9 5 3 4 2" xfId="15968"/>
    <cellStyle name="Note 9 5 3 5" xfId="15969"/>
    <cellStyle name="Note 9 5 3 6" xfId="15970"/>
    <cellStyle name="Note 9 5 3 7" xfId="15971"/>
    <cellStyle name="Note 9 5 4" xfId="15972"/>
    <cellStyle name="Note 9 5 4 2" xfId="15973"/>
    <cellStyle name="Note 9 5 4 2 2" xfId="15974"/>
    <cellStyle name="Note 9 5 4 2 3" xfId="15975"/>
    <cellStyle name="Note 9 5 4 3" xfId="15976"/>
    <cellStyle name="Note 9 5 4 4" xfId="15977"/>
    <cellStyle name="Note 9 5 4 5" xfId="15978"/>
    <cellStyle name="Note 9 5 5" xfId="15979"/>
    <cellStyle name="Note 9 5 5 2" xfId="15980"/>
    <cellStyle name="Note 9 5 5 3" xfId="15981"/>
    <cellStyle name="Note 9 5 5 4" xfId="15982"/>
    <cellStyle name="Note 9 5 6" xfId="15983"/>
    <cellStyle name="Note 9 5 7" xfId="15984"/>
    <cellStyle name="Note 9 5 8" xfId="15985"/>
    <cellStyle name="Note 9 6" xfId="15986"/>
    <cellStyle name="Note 9 6 2" xfId="15987"/>
    <cellStyle name="Note 9 6 2 2" xfId="15988"/>
    <cellStyle name="Note 9 6 2 2 2" xfId="15989"/>
    <cellStyle name="Note 9 6 2 2 2 2" xfId="15990"/>
    <cellStyle name="Note 9 6 2 2 2 2 2" xfId="15991"/>
    <cellStyle name="Note 9 6 2 2 2 3" xfId="15992"/>
    <cellStyle name="Note 9 6 2 2 3" xfId="15993"/>
    <cellStyle name="Note 9 6 2 2 3 2" xfId="15994"/>
    <cellStyle name="Note 9 6 2 2 3 3" xfId="15995"/>
    <cellStyle name="Note 9 6 2 2 4" xfId="15996"/>
    <cellStyle name="Note 9 6 2 2 5" xfId="15997"/>
    <cellStyle name="Note 9 6 2 2 6" xfId="15998"/>
    <cellStyle name="Note 9 6 2 3" xfId="15999"/>
    <cellStyle name="Note 9 6 2 3 2" xfId="16000"/>
    <cellStyle name="Note 9 6 2 3 2 2" xfId="16001"/>
    <cellStyle name="Note 9 6 2 3 3" xfId="16002"/>
    <cellStyle name="Note 9 6 2 3 4" xfId="16003"/>
    <cellStyle name="Note 9 6 2 4" xfId="16004"/>
    <cellStyle name="Note 9 6 2 4 2" xfId="16005"/>
    <cellStyle name="Note 9 6 2 4 3" xfId="16006"/>
    <cellStyle name="Note 9 6 2 5" xfId="16007"/>
    <cellStyle name="Note 9 6 2 5 2" xfId="16008"/>
    <cellStyle name="Note 9 6 2 6" xfId="16009"/>
    <cellStyle name="Note 9 6 2 7" xfId="16010"/>
    <cellStyle name="Note 9 6 3" xfId="16011"/>
    <cellStyle name="Note 9 6 3 2" xfId="16012"/>
    <cellStyle name="Note 9 6 3 2 2" xfId="16013"/>
    <cellStyle name="Note 9 6 3 2 2 2" xfId="16014"/>
    <cellStyle name="Note 9 6 3 2 2 3" xfId="16015"/>
    <cellStyle name="Note 9 6 3 2 3" xfId="16016"/>
    <cellStyle name="Note 9 6 3 2 4" xfId="16017"/>
    <cellStyle name="Note 9 6 3 2 5" xfId="16018"/>
    <cellStyle name="Note 9 6 3 3" xfId="16019"/>
    <cellStyle name="Note 9 6 3 3 2" xfId="16020"/>
    <cellStyle name="Note 9 6 3 3 3" xfId="16021"/>
    <cellStyle name="Note 9 6 3 4" xfId="16022"/>
    <cellStyle name="Note 9 6 3 4 2" xfId="16023"/>
    <cellStyle name="Note 9 6 3 5" xfId="16024"/>
    <cellStyle name="Note 9 6 3 6" xfId="16025"/>
    <cellStyle name="Note 9 6 3 7" xfId="16026"/>
    <cellStyle name="Note 9 6 4" xfId="16027"/>
    <cellStyle name="Note 9 6 4 2" xfId="16028"/>
    <cellStyle name="Note 9 6 4 2 2" xfId="16029"/>
    <cellStyle name="Note 9 6 4 2 3" xfId="16030"/>
    <cellStyle name="Note 9 6 4 3" xfId="16031"/>
    <cellStyle name="Note 9 6 4 4" xfId="16032"/>
    <cellStyle name="Note 9 6 4 5" xfId="16033"/>
    <cellStyle name="Note 9 6 5" xfId="16034"/>
    <cellStyle name="Note 9 6 5 2" xfId="16035"/>
    <cellStyle name="Note 9 6 5 3" xfId="16036"/>
    <cellStyle name="Note 9 6 5 4" xfId="16037"/>
    <cellStyle name="Note 9 6 6" xfId="16038"/>
    <cellStyle name="Note 9 6 7" xfId="16039"/>
    <cellStyle name="Note 9 6 8" xfId="16040"/>
    <cellStyle name="Note 9 7" xfId="16041"/>
    <cellStyle name="Note 9 7 2" xfId="16042"/>
    <cellStyle name="Note 9 7 2 2" xfId="16043"/>
    <cellStyle name="Note 9 7 2 2 2" xfId="16044"/>
    <cellStyle name="Note 9 7 2 2 2 2" xfId="16045"/>
    <cellStyle name="Note 9 7 2 2 2 2 2" xfId="16046"/>
    <cellStyle name="Note 9 7 2 2 2 3" xfId="16047"/>
    <cellStyle name="Note 9 7 2 2 3" xfId="16048"/>
    <cellStyle name="Note 9 7 2 2 3 2" xfId="16049"/>
    <cellStyle name="Note 9 7 2 2 3 3" xfId="16050"/>
    <cellStyle name="Note 9 7 2 2 4" xfId="16051"/>
    <cellStyle name="Note 9 7 2 2 5" xfId="16052"/>
    <cellStyle name="Note 9 7 2 2 6" xfId="16053"/>
    <cellStyle name="Note 9 7 2 3" xfId="16054"/>
    <cellStyle name="Note 9 7 2 3 2" xfId="16055"/>
    <cellStyle name="Note 9 7 2 3 2 2" xfId="16056"/>
    <cellStyle name="Note 9 7 2 3 3" xfId="16057"/>
    <cellStyle name="Note 9 7 2 3 4" xfId="16058"/>
    <cellStyle name="Note 9 7 2 4" xfId="16059"/>
    <cellStyle name="Note 9 7 2 4 2" xfId="16060"/>
    <cellStyle name="Note 9 7 2 4 3" xfId="16061"/>
    <cellStyle name="Note 9 7 2 5" xfId="16062"/>
    <cellStyle name="Note 9 7 2 5 2" xfId="16063"/>
    <cellStyle name="Note 9 7 2 6" xfId="16064"/>
    <cellStyle name="Note 9 7 2 7" xfId="16065"/>
    <cellStyle name="Note 9 7 3" xfId="16066"/>
    <cellStyle name="Note 9 7 3 2" xfId="16067"/>
    <cellStyle name="Note 9 7 3 2 2" xfId="16068"/>
    <cellStyle name="Note 9 7 3 2 2 2" xfId="16069"/>
    <cellStyle name="Note 9 7 3 2 2 3" xfId="16070"/>
    <cellStyle name="Note 9 7 3 2 3" xfId="16071"/>
    <cellStyle name="Note 9 7 3 2 4" xfId="16072"/>
    <cellStyle name="Note 9 7 3 2 5" xfId="16073"/>
    <cellStyle name="Note 9 7 3 3" xfId="16074"/>
    <cellStyle name="Note 9 7 3 3 2" xfId="16075"/>
    <cellStyle name="Note 9 7 3 3 3" xfId="16076"/>
    <cellStyle name="Note 9 7 3 4" xfId="16077"/>
    <cellStyle name="Note 9 7 3 4 2" xfId="16078"/>
    <cellStyle name="Note 9 7 3 5" xfId="16079"/>
    <cellStyle name="Note 9 7 3 6" xfId="16080"/>
    <cellStyle name="Note 9 7 3 7" xfId="16081"/>
    <cellStyle name="Note 9 7 4" xfId="16082"/>
    <cellStyle name="Note 9 7 4 2" xfId="16083"/>
    <cellStyle name="Note 9 7 4 2 2" xfId="16084"/>
    <cellStyle name="Note 9 7 4 2 3" xfId="16085"/>
    <cellStyle name="Note 9 7 4 3" xfId="16086"/>
    <cellStyle name="Note 9 7 4 4" xfId="16087"/>
    <cellStyle name="Note 9 7 4 5" xfId="16088"/>
    <cellStyle name="Note 9 7 5" xfId="16089"/>
    <cellStyle name="Note 9 7 5 2" xfId="16090"/>
    <cellStyle name="Note 9 7 5 3" xfId="16091"/>
    <cellStyle name="Note 9 7 5 4" xfId="16092"/>
    <cellStyle name="Note 9 7 6" xfId="16093"/>
    <cellStyle name="Note 9 7 7" xfId="16094"/>
    <cellStyle name="Note 9 7 8" xfId="16095"/>
    <cellStyle name="Note 9 8" xfId="16096"/>
    <cellStyle name="Note 9 8 2" xfId="16097"/>
    <cellStyle name="Note 9 8 2 2" xfId="16098"/>
    <cellStyle name="Note 9 8 2 2 2" xfId="16099"/>
    <cellStyle name="Note 9 8 2 2 2 2" xfId="16100"/>
    <cellStyle name="Note 9 8 2 2 2 2 2" xfId="16101"/>
    <cellStyle name="Note 9 8 2 2 2 3" xfId="16102"/>
    <cellStyle name="Note 9 8 2 2 3" xfId="16103"/>
    <cellStyle name="Note 9 8 2 2 3 2" xfId="16104"/>
    <cellStyle name="Note 9 8 2 2 3 3" xfId="16105"/>
    <cellStyle name="Note 9 8 2 2 4" xfId="16106"/>
    <cellStyle name="Note 9 8 2 2 5" xfId="16107"/>
    <cellStyle name="Note 9 8 2 2 6" xfId="16108"/>
    <cellStyle name="Note 9 8 2 3" xfId="16109"/>
    <cellStyle name="Note 9 8 2 3 2" xfId="16110"/>
    <cellStyle name="Note 9 8 2 3 2 2" xfId="16111"/>
    <cellStyle name="Note 9 8 2 3 3" xfId="16112"/>
    <cellStyle name="Note 9 8 2 3 4" xfId="16113"/>
    <cellStyle name="Note 9 8 2 4" xfId="16114"/>
    <cellStyle name="Note 9 8 2 4 2" xfId="16115"/>
    <cellStyle name="Note 9 8 2 4 3" xfId="16116"/>
    <cellStyle name="Note 9 8 2 5" xfId="16117"/>
    <cellStyle name="Note 9 8 2 5 2" xfId="16118"/>
    <cellStyle name="Note 9 8 2 6" xfId="16119"/>
    <cellStyle name="Note 9 8 2 7" xfId="16120"/>
    <cellStyle name="Note 9 8 3" xfId="16121"/>
    <cellStyle name="Note 9 8 3 2" xfId="16122"/>
    <cellStyle name="Note 9 8 3 2 2" xfId="16123"/>
    <cellStyle name="Note 9 8 3 2 2 2" xfId="16124"/>
    <cellStyle name="Note 9 8 3 2 2 3" xfId="16125"/>
    <cellStyle name="Note 9 8 3 2 3" xfId="16126"/>
    <cellStyle name="Note 9 8 3 2 4" xfId="16127"/>
    <cellStyle name="Note 9 8 3 2 5" xfId="16128"/>
    <cellStyle name="Note 9 8 3 3" xfId="16129"/>
    <cellStyle name="Note 9 8 3 3 2" xfId="16130"/>
    <cellStyle name="Note 9 8 3 3 3" xfId="16131"/>
    <cellStyle name="Note 9 8 3 4" xfId="16132"/>
    <cellStyle name="Note 9 8 3 4 2" xfId="16133"/>
    <cellStyle name="Note 9 8 3 5" xfId="16134"/>
    <cellStyle name="Note 9 8 3 6" xfId="16135"/>
    <cellStyle name="Note 9 8 3 7" xfId="16136"/>
    <cellStyle name="Note 9 8 4" xfId="16137"/>
    <cellStyle name="Note 9 8 4 2" xfId="16138"/>
    <cellStyle name="Note 9 8 4 2 2" xfId="16139"/>
    <cellStyle name="Note 9 8 4 2 3" xfId="16140"/>
    <cellStyle name="Note 9 8 4 3" xfId="16141"/>
    <cellStyle name="Note 9 8 4 4" xfId="16142"/>
    <cellStyle name="Note 9 8 4 5" xfId="16143"/>
    <cellStyle name="Note 9 8 5" xfId="16144"/>
    <cellStyle name="Note 9 8 5 2" xfId="16145"/>
    <cellStyle name="Note 9 8 5 3" xfId="16146"/>
    <cellStyle name="Note 9 8 5 4" xfId="16147"/>
    <cellStyle name="Note 9 8 6" xfId="16148"/>
    <cellStyle name="Note 9 8 7" xfId="16149"/>
    <cellStyle name="Note 9 8 8" xfId="16150"/>
    <cellStyle name="notes" xfId="16151"/>
    <cellStyle name="Output 2" xfId="16152"/>
    <cellStyle name="Output 2 2" xfId="16153"/>
    <cellStyle name="Output 2 2 2" xfId="16154"/>
    <cellStyle name="Output 2 3" xfId="16155"/>
    <cellStyle name="Output 3" xfId="16156"/>
    <cellStyle name="Percent [2]" xfId="16157"/>
    <cellStyle name="Percent [2] 2" xfId="16158"/>
    <cellStyle name="Percent 2" xfId="16159"/>
    <cellStyle name="Percent 2 10" xfId="16160"/>
    <cellStyle name="Percent 2 10 2" xfId="16161"/>
    <cellStyle name="Percent 2 10 3" xfId="16162"/>
    <cellStyle name="Percent 2 11" xfId="16163"/>
    <cellStyle name="Percent 2 11 2" xfId="16164"/>
    <cellStyle name="Percent 2 11 3" xfId="16165"/>
    <cellStyle name="Percent 2 12" xfId="16166"/>
    <cellStyle name="Percent 2 12 2" xfId="16167"/>
    <cellStyle name="Percent 2 12 3" xfId="16168"/>
    <cellStyle name="Percent 2 13" xfId="16169"/>
    <cellStyle name="Percent 2 13 2" xfId="16170"/>
    <cellStyle name="Percent 2 14" xfId="16171"/>
    <cellStyle name="Percent 2 15" xfId="16172"/>
    <cellStyle name="Percent 2 16" xfId="16173"/>
    <cellStyle name="Percent 2 17" xfId="16174"/>
    <cellStyle name="Percent 2 2" xfId="16175"/>
    <cellStyle name="Percent 2 2 10" xfId="16176"/>
    <cellStyle name="Percent 2 2 10 2" xfId="16177"/>
    <cellStyle name="Percent 2 2 11" xfId="16178"/>
    <cellStyle name="Percent 2 2 11 2" xfId="16179"/>
    <cellStyle name="Percent 2 2 12" xfId="16180"/>
    <cellStyle name="Percent 2 2 12 2" xfId="16181"/>
    <cellStyle name="Percent 2 2 13" xfId="16182"/>
    <cellStyle name="Percent 2 2 14" xfId="16183"/>
    <cellStyle name="Percent 2 2 15" xfId="16184"/>
    <cellStyle name="Percent 2 2 2" xfId="16185"/>
    <cellStyle name="Percent 2 2 2 2" xfId="16186"/>
    <cellStyle name="Percent 2 2 2 2 2" xfId="16187"/>
    <cellStyle name="Percent 2 2 2 2 2 2" xfId="16188"/>
    <cellStyle name="Percent 2 2 2 2 2 2 2" xfId="16189"/>
    <cellStyle name="Percent 2 2 2 2 2 3" xfId="16190"/>
    <cellStyle name="Percent 2 2 2 2 2 4" xfId="16191"/>
    <cellStyle name="Percent 2 2 2 2 3" xfId="16192"/>
    <cellStyle name="Percent 2 2 2 2 3 2" xfId="16193"/>
    <cellStyle name="Percent 2 2 2 2 3 2 2" xfId="16194"/>
    <cellStyle name="Percent 2 2 2 2 3 3" xfId="16195"/>
    <cellStyle name="Percent 2 2 2 2 4" xfId="16196"/>
    <cellStyle name="Percent 2 2 2 2 5" xfId="16197"/>
    <cellStyle name="Percent 2 2 2 2 6" xfId="16198"/>
    <cellStyle name="Percent 2 2 2 2 7" xfId="16199"/>
    <cellStyle name="Percent 2 2 2 2 8" xfId="16200"/>
    <cellStyle name="Percent 2 2 2 3" xfId="16201"/>
    <cellStyle name="Percent 2 2 2 3 2" xfId="16202"/>
    <cellStyle name="Percent 2 2 2 3 2 2" xfId="16203"/>
    <cellStyle name="Percent 2 2 2 3 2 3" xfId="16204"/>
    <cellStyle name="Percent 2 2 2 3 3" xfId="16205"/>
    <cellStyle name="Percent 2 2 2 3 3 2" xfId="16206"/>
    <cellStyle name="Percent 2 2 2 3 4" xfId="16207"/>
    <cellStyle name="Percent 2 2 2 4" xfId="16208"/>
    <cellStyle name="Percent 2 2 2 4 2" xfId="16209"/>
    <cellStyle name="Percent 2 2 2 4 2 2" xfId="16210"/>
    <cellStyle name="Percent 2 2 2 4 3" xfId="16211"/>
    <cellStyle name="Percent 2 2 2 4 4" xfId="16212"/>
    <cellStyle name="Percent 2 2 2 5" xfId="16213"/>
    <cellStyle name="Percent 2 2 2 5 2" xfId="16214"/>
    <cellStyle name="Percent 2 2 2 5 3" xfId="16215"/>
    <cellStyle name="Percent 2 2 2 6" xfId="16216"/>
    <cellStyle name="Percent 2 2 2 6 2" xfId="16217"/>
    <cellStyle name="Percent 2 2 2 6 3" xfId="16218"/>
    <cellStyle name="Percent 2 2 2 7" xfId="16219"/>
    <cellStyle name="Percent 2 2 2 8" xfId="16220"/>
    <cellStyle name="Percent 2 2 2 9" xfId="16221"/>
    <cellStyle name="Percent 2 2 3" xfId="16222"/>
    <cellStyle name="Percent 2 2 3 2" xfId="16223"/>
    <cellStyle name="Percent 2 2 3 2 2" xfId="16224"/>
    <cellStyle name="Percent 2 2 3 2 2 2" xfId="16225"/>
    <cellStyle name="Percent 2 2 3 2 3" xfId="16226"/>
    <cellStyle name="Percent 2 2 3 2 4" xfId="16227"/>
    <cellStyle name="Percent 2 2 3 2 5" xfId="16228"/>
    <cellStyle name="Percent 2 2 3 3" xfId="16229"/>
    <cellStyle name="Percent 2 2 3 3 2" xfId="16230"/>
    <cellStyle name="Percent 2 2 3 3 2 2" xfId="16231"/>
    <cellStyle name="Percent 2 2 3 3 3" xfId="16232"/>
    <cellStyle name="Percent 2 2 3 3 4" xfId="16233"/>
    <cellStyle name="Percent 2 2 3 4" xfId="16234"/>
    <cellStyle name="Percent 2 2 3 4 2" xfId="16235"/>
    <cellStyle name="Percent 2 2 3 5" xfId="16236"/>
    <cellStyle name="Percent 2 2 3 6" xfId="16237"/>
    <cellStyle name="Percent 2 2 4" xfId="16238"/>
    <cellStyle name="Percent 2 2 4 2" xfId="16239"/>
    <cellStyle name="Percent 2 2 4 2 2" xfId="16240"/>
    <cellStyle name="Percent 2 2 4 2 2 2" xfId="16241"/>
    <cellStyle name="Percent 2 2 4 2 3" xfId="16242"/>
    <cellStyle name="Percent 2 2 4 2 4" xfId="16243"/>
    <cellStyle name="Percent 2 2 4 2 5" xfId="16244"/>
    <cellStyle name="Percent 2 2 4 3" xfId="16245"/>
    <cellStyle name="Percent 2 2 4 3 2" xfId="16246"/>
    <cellStyle name="Percent 2 2 4 3 3" xfId="16247"/>
    <cellStyle name="Percent 2 2 4 3 4" xfId="16248"/>
    <cellStyle name="Percent 2 2 4 4" xfId="16249"/>
    <cellStyle name="Percent 2 2 4 4 2" xfId="16250"/>
    <cellStyle name="Percent 2 2 4 5" xfId="16251"/>
    <cellStyle name="Percent 2 2 4 5 2" xfId="16252"/>
    <cellStyle name="Percent 2 2 4 6" xfId="16253"/>
    <cellStyle name="Percent 2 2 5" xfId="16254"/>
    <cellStyle name="Percent 2 2 5 2" xfId="16255"/>
    <cellStyle name="Percent 2 2 5 2 2" xfId="16256"/>
    <cellStyle name="Percent 2 2 5 2 3" xfId="16257"/>
    <cellStyle name="Percent 2 2 5 3" xfId="16258"/>
    <cellStyle name="Percent 2 2 5 3 2" xfId="16259"/>
    <cellStyle name="Percent 2 2 5 4" xfId="16260"/>
    <cellStyle name="Percent 2 2 6" xfId="16261"/>
    <cellStyle name="Percent 2 2 6 2" xfId="16262"/>
    <cellStyle name="Percent 2 2 6 2 2" xfId="16263"/>
    <cellStyle name="Percent 2 2 6 2 3" xfId="16264"/>
    <cellStyle name="Percent 2 2 6 3" xfId="16265"/>
    <cellStyle name="Percent 2 2 6 4" xfId="16266"/>
    <cellStyle name="Percent 2 2 6 5" xfId="16267"/>
    <cellStyle name="Percent 2 2 7" xfId="16268"/>
    <cellStyle name="Percent 2 2 7 2" xfId="16269"/>
    <cellStyle name="Percent 2 2 7 2 2" xfId="16270"/>
    <cellStyle name="Percent 2 2 7 3" xfId="16271"/>
    <cellStyle name="Percent 2 2 7 4" xfId="16272"/>
    <cellStyle name="Percent 2 2 8" xfId="16273"/>
    <cellStyle name="Percent 2 2 8 2" xfId="16274"/>
    <cellStyle name="Percent 2 2 8 2 2" xfId="16275"/>
    <cellStyle name="Percent 2 2 8 3" xfId="16276"/>
    <cellStyle name="Percent 2 2 9" xfId="16277"/>
    <cellStyle name="Percent 2 2 9 2" xfId="16278"/>
    <cellStyle name="Percent 2 2 9 3" xfId="16279"/>
    <cellStyle name="Percent 2 3" xfId="16280"/>
    <cellStyle name="Percent 2 3 10" xfId="16281"/>
    <cellStyle name="Percent 2 3 2" xfId="16282"/>
    <cellStyle name="Percent 2 3 2 2" xfId="16283"/>
    <cellStyle name="Percent 2 3 2 2 2" xfId="16284"/>
    <cellStyle name="Percent 2 3 2 2 3" xfId="16285"/>
    <cellStyle name="Percent 2 3 2 3" xfId="16286"/>
    <cellStyle name="Percent 2 3 2 3 2" xfId="16287"/>
    <cellStyle name="Percent 2 3 2 3 3" xfId="16288"/>
    <cellStyle name="Percent 2 3 2 4" xfId="16289"/>
    <cellStyle name="Percent 2 3 2 4 2" xfId="16290"/>
    <cellStyle name="Percent 2 3 2 5" xfId="16291"/>
    <cellStyle name="Percent 2 3 2 6" xfId="16292"/>
    <cellStyle name="Percent 2 3 2 7" xfId="16293"/>
    <cellStyle name="Percent 2 3 2 8" xfId="16294"/>
    <cellStyle name="Percent 2 3 3" xfId="16295"/>
    <cellStyle name="Percent 2 3 3 2" xfId="16296"/>
    <cellStyle name="Percent 2 3 3 2 2" xfId="16297"/>
    <cellStyle name="Percent 2 3 3 3" xfId="16298"/>
    <cellStyle name="Percent 2 3 3 3 2" xfId="16299"/>
    <cellStyle name="Percent 2 3 3 4" xfId="16300"/>
    <cellStyle name="Percent 2 3 4" xfId="16301"/>
    <cellStyle name="Percent 2 3 4 2" xfId="16302"/>
    <cellStyle name="Percent 2 3 4 3" xfId="16303"/>
    <cellStyle name="Percent 2 3 4 4" xfId="16304"/>
    <cellStyle name="Percent 2 3 5" xfId="16305"/>
    <cellStyle name="Percent 2 3 5 2" xfId="16306"/>
    <cellStyle name="Percent 2 3 5 3" xfId="16307"/>
    <cellStyle name="Percent 2 3 6" xfId="16308"/>
    <cellStyle name="Percent 2 3 6 2" xfId="16309"/>
    <cellStyle name="Percent 2 3 6 3" xfId="16310"/>
    <cellStyle name="Percent 2 3 7" xfId="16311"/>
    <cellStyle name="Percent 2 3 7 2" xfId="16312"/>
    <cellStyle name="Percent 2 3 8" xfId="16313"/>
    <cellStyle name="Percent 2 3 9" xfId="16314"/>
    <cellStyle name="Percent 2 4" xfId="16315"/>
    <cellStyle name="Percent 2 4 2" xfId="16316"/>
    <cellStyle name="Percent 2 4 2 2" xfId="16317"/>
    <cellStyle name="Percent 2 4 2 3" xfId="16318"/>
    <cellStyle name="Percent 2 4 3" xfId="16319"/>
    <cellStyle name="Percent 2 4 3 2" xfId="16320"/>
    <cellStyle name="Percent 2 4 4" xfId="16321"/>
    <cellStyle name="Percent 2 4 5" xfId="16322"/>
    <cellStyle name="Percent 2 5" xfId="16323"/>
    <cellStyle name="Percent 2 5 2" xfId="16324"/>
    <cellStyle name="Percent 2 5 2 2" xfId="16325"/>
    <cellStyle name="Percent 2 5 3" xfId="16326"/>
    <cellStyle name="Percent 2 5 3 2" xfId="16327"/>
    <cellStyle name="Percent 2 5 4" xfId="16328"/>
    <cellStyle name="Percent 2 5 5" xfId="16329"/>
    <cellStyle name="Percent 2 6" xfId="16330"/>
    <cellStyle name="Percent 2 6 2" xfId="16331"/>
    <cellStyle name="Percent 2 6 2 2" xfId="16332"/>
    <cellStyle name="Percent 2 6 3" xfId="16333"/>
    <cellStyle name="Percent 2 6 4" xfId="16334"/>
    <cellStyle name="Percent 2 7" xfId="16335"/>
    <cellStyle name="Percent 2 7 2" xfId="16336"/>
    <cellStyle name="Percent 2 7 3" xfId="16337"/>
    <cellStyle name="Percent 2 7 4" xfId="16338"/>
    <cellStyle name="Percent 2 8" xfId="16339"/>
    <cellStyle name="Percent 2 8 2" xfId="16340"/>
    <cellStyle name="Percent 2 8 3" xfId="16341"/>
    <cellStyle name="Percent 2 9" xfId="16342"/>
    <cellStyle name="Percent 2 9 2" xfId="16343"/>
    <cellStyle name="Percent 2 9 3" xfId="16344"/>
    <cellStyle name="Percent 3" xfId="16345"/>
    <cellStyle name="Percent 3 10" xfId="16346"/>
    <cellStyle name="Percent 3 11" xfId="16347"/>
    <cellStyle name="Percent 3 2" xfId="16348"/>
    <cellStyle name="Percent 3 2 2" xfId="16349"/>
    <cellStyle name="Percent 3 2 2 2" xfId="16350"/>
    <cellStyle name="Percent 3 2 2 2 2" xfId="16351"/>
    <cellStyle name="Percent 3 2 2 2 2 2" xfId="16352"/>
    <cellStyle name="Percent 3 2 2 2 3" xfId="16353"/>
    <cellStyle name="Percent 3 2 2 2 4" xfId="16354"/>
    <cellStyle name="Percent 3 2 2 3" xfId="16355"/>
    <cellStyle name="Percent 3 2 2 3 2" xfId="16356"/>
    <cellStyle name="Percent 3 2 2 4" xfId="16357"/>
    <cellStyle name="Percent 3 2 2 5" xfId="16358"/>
    <cellStyle name="Percent 3 2 2 6" xfId="16359"/>
    <cellStyle name="Percent 3 2 3" xfId="16360"/>
    <cellStyle name="Percent 3 2 3 2" xfId="16361"/>
    <cellStyle name="Percent 3 2 3 2 2" xfId="16362"/>
    <cellStyle name="Percent 3 2 3 2 2 2" xfId="16363"/>
    <cellStyle name="Percent 3 2 3 2 3" xfId="16364"/>
    <cellStyle name="Percent 3 2 3 2 4" xfId="16365"/>
    <cellStyle name="Percent 3 2 3 3" xfId="16366"/>
    <cellStyle name="Percent 3 2 3 3 2" xfId="16367"/>
    <cellStyle name="Percent 3 2 3 4" xfId="16368"/>
    <cellStyle name="Percent 3 2 3 5" xfId="16369"/>
    <cellStyle name="Percent 3 2 3 6" xfId="16370"/>
    <cellStyle name="Percent 3 2 4" xfId="16371"/>
    <cellStyle name="Percent 3 2 4 2" xfId="16372"/>
    <cellStyle name="Percent 3 2 4 2 2" xfId="16373"/>
    <cellStyle name="Percent 3 2 4 2 2 2" xfId="16374"/>
    <cellStyle name="Percent 3 2 4 2 3" xfId="16375"/>
    <cellStyle name="Percent 3 2 4 2 4" xfId="16376"/>
    <cellStyle name="Percent 3 2 4 3" xfId="16377"/>
    <cellStyle name="Percent 3 2 4 3 2" xfId="16378"/>
    <cellStyle name="Percent 3 2 4 4" xfId="16379"/>
    <cellStyle name="Percent 3 2 4 5" xfId="16380"/>
    <cellStyle name="Percent 3 2 4 6" xfId="16381"/>
    <cellStyle name="Percent 3 2 5" xfId="16382"/>
    <cellStyle name="Percent 3 2 5 2" xfId="16383"/>
    <cellStyle name="Percent 3 2 5 2 2" xfId="16384"/>
    <cellStyle name="Percent 3 2 5 3" xfId="16385"/>
    <cellStyle name="Percent 3 2 5 4" xfId="16386"/>
    <cellStyle name="Percent 3 2 5 5" xfId="16387"/>
    <cellStyle name="Percent 3 2 6" xfId="16388"/>
    <cellStyle name="Percent 3 2 6 2" xfId="16389"/>
    <cellStyle name="Percent 3 2 6 3" xfId="16390"/>
    <cellStyle name="Percent 3 2 7" xfId="16391"/>
    <cellStyle name="Percent 3 2 7 2" xfId="16392"/>
    <cellStyle name="Percent 3 2 8" xfId="16393"/>
    <cellStyle name="Percent 3 2 9" xfId="16394"/>
    <cellStyle name="Percent 3 3" xfId="16395"/>
    <cellStyle name="Percent 3 3 2" xfId="16396"/>
    <cellStyle name="Percent 3 3 3" xfId="16397"/>
    <cellStyle name="Percent 3 4" xfId="16398"/>
    <cellStyle name="Percent 3 4 2" xfId="16399"/>
    <cellStyle name="Percent 3 4 2 2" xfId="16400"/>
    <cellStyle name="Percent 3 4 2 2 2" xfId="16401"/>
    <cellStyle name="Percent 3 4 2 3" xfId="16402"/>
    <cellStyle name="Percent 3 4 2 4" xfId="16403"/>
    <cellStyle name="Percent 3 4 3" xfId="16404"/>
    <cellStyle name="Percent 3 4 3 2" xfId="16405"/>
    <cellStyle name="Percent 3 4 4" xfId="16406"/>
    <cellStyle name="Percent 3 4 5" xfId="16407"/>
    <cellStyle name="Percent 3 4 6" xfId="16408"/>
    <cellStyle name="Percent 3 5" xfId="16409"/>
    <cellStyle name="Percent 3 5 2" xfId="16410"/>
    <cellStyle name="Percent 3 5 2 2" xfId="16411"/>
    <cellStyle name="Percent 3 5 2 2 2" xfId="16412"/>
    <cellStyle name="Percent 3 5 2 3" xfId="16413"/>
    <cellStyle name="Percent 3 5 2 4" xfId="16414"/>
    <cellStyle name="Percent 3 5 3" xfId="16415"/>
    <cellStyle name="Percent 3 5 3 2" xfId="16416"/>
    <cellStyle name="Percent 3 5 4" xfId="16417"/>
    <cellStyle name="Percent 3 5 5" xfId="16418"/>
    <cellStyle name="Percent 3 5 6" xfId="16419"/>
    <cellStyle name="Percent 3 6" xfId="16420"/>
    <cellStyle name="Percent 3 6 2" xfId="16421"/>
    <cellStyle name="Percent 3 6 2 2" xfId="16422"/>
    <cellStyle name="Percent 3 6 3" xfId="16423"/>
    <cellStyle name="Percent 3 6 4" xfId="16424"/>
    <cellStyle name="Percent 3 7" xfId="16425"/>
    <cellStyle name="Percent 3 7 2" xfId="16426"/>
    <cellStyle name="Percent 3 7 2 2" xfId="16427"/>
    <cellStyle name="Percent 3 7 3" xfId="16428"/>
    <cellStyle name="Percent 3 7 4" xfId="16429"/>
    <cellStyle name="Percent 3 7 5" xfId="16430"/>
    <cellStyle name="Percent 3 8" xfId="16431"/>
    <cellStyle name="Percent 3 8 2" xfId="16432"/>
    <cellStyle name="Percent 3 8 3" xfId="16433"/>
    <cellStyle name="Percent 3 8 4" xfId="16434"/>
    <cellStyle name="Percent 3 9" xfId="16435"/>
    <cellStyle name="Percent 3 9 2" xfId="16436"/>
    <cellStyle name="Percent 4" xfId="16437"/>
    <cellStyle name="Percent 4 10" xfId="16438"/>
    <cellStyle name="Percent 4 2" xfId="16439"/>
    <cellStyle name="Percent 4 2 2" xfId="16440"/>
    <cellStyle name="Percent 4 2 2 2" xfId="16441"/>
    <cellStyle name="Percent 4 2 2 3" xfId="16442"/>
    <cellStyle name="Percent 4 2 3" xfId="16443"/>
    <cellStyle name="Percent 4 2 3 2" xfId="16444"/>
    <cellStyle name="Percent 4 2 4" xfId="16445"/>
    <cellStyle name="Percent 4 3" xfId="16446"/>
    <cellStyle name="Percent 4 3 2" xfId="16447"/>
    <cellStyle name="Percent 4 3 2 2" xfId="16448"/>
    <cellStyle name="Percent 4 3 3" xfId="16449"/>
    <cellStyle name="Percent 4 4" xfId="16450"/>
    <cellStyle name="Percent 4 4 2" xfId="16451"/>
    <cellStyle name="Percent 4 5" xfId="16452"/>
    <cellStyle name="Percent 4 5 2" xfId="16453"/>
    <cellStyle name="Percent 4 6" xfId="16454"/>
    <cellStyle name="Percent 4 6 2" xfId="16455"/>
    <cellStyle name="Percent 4 7" xfId="16456"/>
    <cellStyle name="Percent 4 7 2" xfId="16457"/>
    <cellStyle name="Percent 4 8" xfId="16458"/>
    <cellStyle name="Percent 4 8 2" xfId="16459"/>
    <cellStyle name="Percent 4 9" xfId="16460"/>
    <cellStyle name="Percent 5" xfId="16461"/>
    <cellStyle name="Percent 5 2" xfId="16462"/>
    <cellStyle name="Percent 5 2 2" xfId="16463"/>
    <cellStyle name="Percent 5 2 3" xfId="16464"/>
    <cellStyle name="Percent 5 3" xfId="16465"/>
    <cellStyle name="Percent 5 3 2" xfId="16466"/>
    <cellStyle name="Percent 5 4" xfId="16467"/>
    <cellStyle name="Percent 5 5" xfId="16468"/>
    <cellStyle name="Percent 6" xfId="16469"/>
    <cellStyle name="Percent 6 2" xfId="16470"/>
    <cellStyle name="Percent 6 2 2" xfId="16471"/>
    <cellStyle name="Percent 6 2 2 2" xfId="16472"/>
    <cellStyle name="Percent 6 2 3" xfId="16473"/>
    <cellStyle name="Percent 6 2 4" xfId="16474"/>
    <cellStyle name="Percent 6 3" xfId="16475"/>
    <cellStyle name="Percent 6 3 2" xfId="16476"/>
    <cellStyle name="Percent 6 4" xfId="16477"/>
    <cellStyle name="Percent 6 5" xfId="16478"/>
    <cellStyle name="Percent 7" xfId="16479"/>
    <cellStyle name="Percent 7 2" xfId="16480"/>
    <cellStyle name="Procentowy 3" xfId="16481"/>
    <cellStyle name="Procentowy 3 2" xfId="16482"/>
    <cellStyle name="Procentowy 3 2 2" xfId="16483"/>
    <cellStyle name="Procentowy 3 2 3" xfId="16484"/>
    <cellStyle name="Procentowy 3 3" xfId="16485"/>
    <cellStyle name="Procentowy 3 4" xfId="16486"/>
    <cellStyle name="Procentowy 8" xfId="16487"/>
    <cellStyle name="Procentowy 8 2" xfId="16488"/>
    <cellStyle name="Procentowy 8 2 2" xfId="16489"/>
    <cellStyle name="Procentowy 8 2 3" xfId="16490"/>
    <cellStyle name="Procentowy 8 3" xfId="16491"/>
    <cellStyle name="Procentowy 8 4" xfId="16492"/>
    <cellStyle name="Prozent_SubCatperStud" xfId="16493"/>
    <cellStyle name="row" xfId="16494"/>
    <cellStyle name="row 10" xfId="16495"/>
    <cellStyle name="row 10 2" xfId="16496"/>
    <cellStyle name="row 11" xfId="16497"/>
    <cellStyle name="row 12" xfId="16498"/>
    <cellStyle name="row 13" xfId="16499"/>
    <cellStyle name="row 14" xfId="16500"/>
    <cellStyle name="row 2" xfId="16501"/>
    <cellStyle name="row 2 10" xfId="16502"/>
    <cellStyle name="row 2 10 2" xfId="16503"/>
    <cellStyle name="row 2 10 2 2" xfId="16504"/>
    <cellStyle name="row 2 10 3" xfId="16505"/>
    <cellStyle name="row 2 10 3 2" xfId="16506"/>
    <cellStyle name="row 2 10 4" xfId="16507"/>
    <cellStyle name="row 2 10 5" xfId="16508"/>
    <cellStyle name="row 2 10 6" xfId="16509"/>
    <cellStyle name="row 2 10 7" xfId="16510"/>
    <cellStyle name="row 2 10 8" xfId="16511"/>
    <cellStyle name="row 2 11" xfId="16512"/>
    <cellStyle name="row 2 11 2" xfId="16513"/>
    <cellStyle name="row 2 11 2 2" xfId="16514"/>
    <cellStyle name="row 2 11 3" xfId="16515"/>
    <cellStyle name="row 2 11 3 2" xfId="16516"/>
    <cellStyle name="row 2 11 4" xfId="16517"/>
    <cellStyle name="row 2 11 5" xfId="16518"/>
    <cellStyle name="row 2 11 6" xfId="16519"/>
    <cellStyle name="row 2 11 7" xfId="16520"/>
    <cellStyle name="row 2 11 8" xfId="16521"/>
    <cellStyle name="row 2 12" xfId="16522"/>
    <cellStyle name="row 2 12 2" xfId="16523"/>
    <cellStyle name="row 2 13" xfId="16524"/>
    <cellStyle name="row 2 14" xfId="16525"/>
    <cellStyle name="row 2 15" xfId="16526"/>
    <cellStyle name="row 2 16" xfId="16527"/>
    <cellStyle name="row 2 17" xfId="16528"/>
    <cellStyle name="row 2 18" xfId="16529"/>
    <cellStyle name="row 2 2" xfId="16530"/>
    <cellStyle name="row 2 2 2" xfId="16531"/>
    <cellStyle name="row 2 2 2 2" xfId="16532"/>
    <cellStyle name="row 2 2 2 2 2" xfId="16533"/>
    <cellStyle name="row 2 2 2 2 3" xfId="16534"/>
    <cellStyle name="row 2 2 2 2 4" xfId="16535"/>
    <cellStyle name="row 2 2 2 2 5" xfId="16536"/>
    <cellStyle name="row 2 2 2 2 6" xfId="16537"/>
    <cellStyle name="row 2 2 2 3" xfId="16538"/>
    <cellStyle name="row 2 2 2 4" xfId="16539"/>
    <cellStyle name="row 2 2 2 5" xfId="16540"/>
    <cellStyle name="row 2 2 2 6" xfId="16541"/>
    <cellStyle name="row 2 2 2 7" xfId="16542"/>
    <cellStyle name="row 2 2 2_STUD aligned by INSTIT" xfId="16543"/>
    <cellStyle name="row 2 2 3" xfId="16544"/>
    <cellStyle name="row 2 2 3 2" xfId="16545"/>
    <cellStyle name="row 2 2 3 3" xfId="16546"/>
    <cellStyle name="row 2 2 3 4" xfId="16547"/>
    <cellStyle name="row 2 2 3 5" xfId="16548"/>
    <cellStyle name="row 2 2 3 6" xfId="16549"/>
    <cellStyle name="row 2 2 4" xfId="16550"/>
    <cellStyle name="row 2 2 4 2" xfId="16551"/>
    <cellStyle name="row 2 2 5" xfId="16552"/>
    <cellStyle name="row 2 2 6" xfId="16553"/>
    <cellStyle name="row 2 2 7" xfId="16554"/>
    <cellStyle name="row 2 2 8" xfId="16555"/>
    <cellStyle name="row 2 2 9" xfId="16556"/>
    <cellStyle name="row 2 2_STUD aligned by INSTIT" xfId="16557"/>
    <cellStyle name="row 2 3" xfId="16558"/>
    <cellStyle name="row 2 3 2" xfId="16559"/>
    <cellStyle name="row 2 3 2 2" xfId="16560"/>
    <cellStyle name="row 2 3 2 3" xfId="16561"/>
    <cellStyle name="row 2 3 2 4" xfId="16562"/>
    <cellStyle name="row 2 3 2 5" xfId="16563"/>
    <cellStyle name="row 2 3 2 6" xfId="16564"/>
    <cellStyle name="row 2 3 3" xfId="16565"/>
    <cellStyle name="row 2 3 4" xfId="16566"/>
    <cellStyle name="row 2 3 5" xfId="16567"/>
    <cellStyle name="row 2 3 6" xfId="16568"/>
    <cellStyle name="row 2 3 7" xfId="16569"/>
    <cellStyle name="row 2 3_STUD aligned by INSTIT" xfId="16570"/>
    <cellStyle name="row 2 4" xfId="16571"/>
    <cellStyle name="row 2 4 10" xfId="16572"/>
    <cellStyle name="row 2 4 11" xfId="16573"/>
    <cellStyle name="row 2 4 12" xfId="16574"/>
    <cellStyle name="row 2 4 2" xfId="16575"/>
    <cellStyle name="row 2 4 2 2" xfId="16576"/>
    <cellStyle name="row 2 4 2 3" xfId="16577"/>
    <cellStyle name="row 2 4 2 4" xfId="16578"/>
    <cellStyle name="row 2 4 2 5" xfId="16579"/>
    <cellStyle name="row 2 4 2 6" xfId="16580"/>
    <cellStyle name="row 2 4 3" xfId="16581"/>
    <cellStyle name="row 2 4 3 2" xfId="16582"/>
    <cellStyle name="row 2 4 3 2 2" xfId="16583"/>
    <cellStyle name="row 2 4 3 3" xfId="16584"/>
    <cellStyle name="row 2 4 3 3 2" xfId="16585"/>
    <cellStyle name="row 2 4 3 4" xfId="16586"/>
    <cellStyle name="row 2 4 3 5" xfId="16587"/>
    <cellStyle name="row 2 4 3 6" xfId="16588"/>
    <cellStyle name="row 2 4 3 7" xfId="16589"/>
    <cellStyle name="row 2 4 4" xfId="16590"/>
    <cellStyle name="row 2 4 4 2" xfId="16591"/>
    <cellStyle name="row 2 4 4 2 2" xfId="16592"/>
    <cellStyle name="row 2 4 4 3" xfId="16593"/>
    <cellStyle name="row 2 4 4 3 2" xfId="16594"/>
    <cellStyle name="row 2 4 4 4" xfId="16595"/>
    <cellStyle name="row 2 4 4 5" xfId="16596"/>
    <cellStyle name="row 2 4 4 6" xfId="16597"/>
    <cellStyle name="row 2 4 4 7" xfId="16598"/>
    <cellStyle name="row 2 4 5" xfId="16599"/>
    <cellStyle name="row 2 4 5 2" xfId="16600"/>
    <cellStyle name="row 2 4 5 2 2" xfId="16601"/>
    <cellStyle name="row 2 4 5 3" xfId="16602"/>
    <cellStyle name="row 2 4 5 3 2" xfId="16603"/>
    <cellStyle name="row 2 4 5 4" xfId="16604"/>
    <cellStyle name="row 2 4 5 5" xfId="16605"/>
    <cellStyle name="row 2 4 5 6" xfId="16606"/>
    <cellStyle name="row 2 4 5 7" xfId="16607"/>
    <cellStyle name="row 2 4 6" xfId="16608"/>
    <cellStyle name="row 2 4 6 2" xfId="16609"/>
    <cellStyle name="row 2 4 6 2 2" xfId="16610"/>
    <cellStyle name="row 2 4 6 3" xfId="16611"/>
    <cellStyle name="row 2 4 6 3 2" xfId="16612"/>
    <cellStyle name="row 2 4 6 4" xfId="16613"/>
    <cellStyle name="row 2 4 6 5" xfId="16614"/>
    <cellStyle name="row 2 4 6 6" xfId="16615"/>
    <cellStyle name="row 2 4 6 7" xfId="16616"/>
    <cellStyle name="row 2 4 7" xfId="16617"/>
    <cellStyle name="row 2 4 8" xfId="16618"/>
    <cellStyle name="row 2 4 9" xfId="16619"/>
    <cellStyle name="row 2 4_STUD aligned by INSTIT" xfId="16620"/>
    <cellStyle name="row 2 5" xfId="16621"/>
    <cellStyle name="row 2 5 10" xfId="16622"/>
    <cellStyle name="row 2 5 11" xfId="16623"/>
    <cellStyle name="row 2 5 12" xfId="16624"/>
    <cellStyle name="row 2 5 13" xfId="16625"/>
    <cellStyle name="row 2 5 2" xfId="16626"/>
    <cellStyle name="row 2 5 2 2" xfId="16627"/>
    <cellStyle name="row 2 5 2 2 2" xfId="16628"/>
    <cellStyle name="row 2 5 2 3" xfId="16629"/>
    <cellStyle name="row 2 5 2 3 2" xfId="16630"/>
    <cellStyle name="row 2 5 2 4" xfId="16631"/>
    <cellStyle name="row 2 5 2 5" xfId="16632"/>
    <cellStyle name="row 2 5 2 6" xfId="16633"/>
    <cellStyle name="row 2 5 2 7" xfId="16634"/>
    <cellStyle name="row 2 5 3" xfId="16635"/>
    <cellStyle name="row 2 5 3 2" xfId="16636"/>
    <cellStyle name="row 2 5 3 2 2" xfId="16637"/>
    <cellStyle name="row 2 5 3 3" xfId="16638"/>
    <cellStyle name="row 2 5 3 3 2" xfId="16639"/>
    <cellStyle name="row 2 5 3 4" xfId="16640"/>
    <cellStyle name="row 2 5 3 5" xfId="16641"/>
    <cellStyle name="row 2 5 3 6" xfId="16642"/>
    <cellStyle name="row 2 5 3 7" xfId="16643"/>
    <cellStyle name="row 2 5 3 8" xfId="16644"/>
    <cellStyle name="row 2 5 4" xfId="16645"/>
    <cellStyle name="row 2 5 4 2" xfId="16646"/>
    <cellStyle name="row 2 5 4 2 2" xfId="16647"/>
    <cellStyle name="row 2 5 4 3" xfId="16648"/>
    <cellStyle name="row 2 5 4 3 2" xfId="16649"/>
    <cellStyle name="row 2 5 4 4" xfId="16650"/>
    <cellStyle name="row 2 5 4 5" xfId="16651"/>
    <cellStyle name="row 2 5 4 6" xfId="16652"/>
    <cellStyle name="row 2 5 4 7" xfId="16653"/>
    <cellStyle name="row 2 5 5" xfId="16654"/>
    <cellStyle name="row 2 5 5 2" xfId="16655"/>
    <cellStyle name="row 2 5 5 2 2" xfId="16656"/>
    <cellStyle name="row 2 5 5 3" xfId="16657"/>
    <cellStyle name="row 2 5 5 3 2" xfId="16658"/>
    <cellStyle name="row 2 5 5 4" xfId="16659"/>
    <cellStyle name="row 2 5 5 5" xfId="16660"/>
    <cellStyle name="row 2 5 5 6" xfId="16661"/>
    <cellStyle name="row 2 5 5 7" xfId="16662"/>
    <cellStyle name="row 2 5 6" xfId="16663"/>
    <cellStyle name="row 2 5 6 2" xfId="16664"/>
    <cellStyle name="row 2 5 6 2 2" xfId="16665"/>
    <cellStyle name="row 2 5 6 3" xfId="16666"/>
    <cellStyle name="row 2 5 6 3 2" xfId="16667"/>
    <cellStyle name="row 2 5 6 4" xfId="16668"/>
    <cellStyle name="row 2 5 6 5" xfId="16669"/>
    <cellStyle name="row 2 5 6 6" xfId="16670"/>
    <cellStyle name="row 2 5 6 7" xfId="16671"/>
    <cellStyle name="row 2 5 7" xfId="16672"/>
    <cellStyle name="row 2 5 7 2" xfId="16673"/>
    <cellStyle name="row 2 5 8" xfId="16674"/>
    <cellStyle name="row 2 5 8 2" xfId="16675"/>
    <cellStyle name="row 2 5 9" xfId="16676"/>
    <cellStyle name="row 2 5_STUD aligned by INSTIT" xfId="16677"/>
    <cellStyle name="row 2 6" xfId="16678"/>
    <cellStyle name="row 2 6 10" xfId="16679"/>
    <cellStyle name="row 2 6 11" xfId="16680"/>
    <cellStyle name="row 2 6 12" xfId="16681"/>
    <cellStyle name="row 2 6 13" xfId="16682"/>
    <cellStyle name="row 2 6 2" xfId="16683"/>
    <cellStyle name="row 2 6 2 2" xfId="16684"/>
    <cellStyle name="row 2 6 2 2 2" xfId="16685"/>
    <cellStyle name="row 2 6 2 3" xfId="16686"/>
    <cellStyle name="row 2 6 2 3 2" xfId="16687"/>
    <cellStyle name="row 2 6 2 4" xfId="16688"/>
    <cellStyle name="row 2 6 2 5" xfId="16689"/>
    <cellStyle name="row 2 6 2 6" xfId="16690"/>
    <cellStyle name="row 2 6 2 7" xfId="16691"/>
    <cellStyle name="row 2 6 3" xfId="16692"/>
    <cellStyle name="row 2 6 3 2" xfId="16693"/>
    <cellStyle name="row 2 6 3 2 2" xfId="16694"/>
    <cellStyle name="row 2 6 3 3" xfId="16695"/>
    <cellStyle name="row 2 6 3 3 2" xfId="16696"/>
    <cellStyle name="row 2 6 3 4" xfId="16697"/>
    <cellStyle name="row 2 6 3 5" xfId="16698"/>
    <cellStyle name="row 2 6 3 6" xfId="16699"/>
    <cellStyle name="row 2 6 3 7" xfId="16700"/>
    <cellStyle name="row 2 6 3 8" xfId="16701"/>
    <cellStyle name="row 2 6 4" xfId="16702"/>
    <cellStyle name="row 2 6 4 2" xfId="16703"/>
    <cellStyle name="row 2 6 4 2 2" xfId="16704"/>
    <cellStyle name="row 2 6 4 3" xfId="16705"/>
    <cellStyle name="row 2 6 4 3 2" xfId="16706"/>
    <cellStyle name="row 2 6 4 4" xfId="16707"/>
    <cellStyle name="row 2 6 4 5" xfId="16708"/>
    <cellStyle name="row 2 6 4 6" xfId="16709"/>
    <cellStyle name="row 2 6 4 7" xfId="16710"/>
    <cellStyle name="row 2 6 5" xfId="16711"/>
    <cellStyle name="row 2 6 5 2" xfId="16712"/>
    <cellStyle name="row 2 6 5 2 2" xfId="16713"/>
    <cellStyle name="row 2 6 5 3" xfId="16714"/>
    <cellStyle name="row 2 6 5 3 2" xfId="16715"/>
    <cellStyle name="row 2 6 5 4" xfId="16716"/>
    <cellStyle name="row 2 6 5 5" xfId="16717"/>
    <cellStyle name="row 2 6 5 6" xfId="16718"/>
    <cellStyle name="row 2 6 5 7" xfId="16719"/>
    <cellStyle name="row 2 6 6" xfId="16720"/>
    <cellStyle name="row 2 6 6 2" xfId="16721"/>
    <cellStyle name="row 2 6 6 2 2" xfId="16722"/>
    <cellStyle name="row 2 6 6 3" xfId="16723"/>
    <cellStyle name="row 2 6 6 3 2" xfId="16724"/>
    <cellStyle name="row 2 6 6 4" xfId="16725"/>
    <cellStyle name="row 2 6 6 5" xfId="16726"/>
    <cellStyle name="row 2 6 6 6" xfId="16727"/>
    <cellStyle name="row 2 6 6 7" xfId="16728"/>
    <cellStyle name="row 2 6 7" xfId="16729"/>
    <cellStyle name="row 2 6 7 2" xfId="16730"/>
    <cellStyle name="row 2 6 8" xfId="16731"/>
    <cellStyle name="row 2 6 8 2" xfId="16732"/>
    <cellStyle name="row 2 6 9" xfId="16733"/>
    <cellStyle name="row 2 6_STUD aligned by INSTIT" xfId="16734"/>
    <cellStyle name="row 2 7" xfId="16735"/>
    <cellStyle name="row 2 7 2" xfId="16736"/>
    <cellStyle name="row 2 7 3" xfId="16737"/>
    <cellStyle name="row 2 7 4" xfId="16738"/>
    <cellStyle name="row 2 7 5" xfId="16739"/>
    <cellStyle name="row 2 7 6" xfId="16740"/>
    <cellStyle name="row 2 8" xfId="16741"/>
    <cellStyle name="row 2 8 2" xfId="16742"/>
    <cellStyle name="row 2 8 2 2" xfId="16743"/>
    <cellStyle name="row 2 8 3" xfId="16744"/>
    <cellStyle name="row 2 8 3 2" xfId="16745"/>
    <cellStyle name="row 2 8 4" xfId="16746"/>
    <cellStyle name="row 2 8 5" xfId="16747"/>
    <cellStyle name="row 2 8 6" xfId="16748"/>
    <cellStyle name="row 2 8 7" xfId="16749"/>
    <cellStyle name="row 2 8 8" xfId="16750"/>
    <cellStyle name="row 2 9" xfId="16751"/>
    <cellStyle name="row 2 9 2" xfId="16752"/>
    <cellStyle name="row 2 9 2 2" xfId="16753"/>
    <cellStyle name="row 2 9 3" xfId="16754"/>
    <cellStyle name="row 2 9 3 2" xfId="16755"/>
    <cellStyle name="row 2 9 4" xfId="16756"/>
    <cellStyle name="row 2 9 5" xfId="16757"/>
    <cellStyle name="row 2 9 6" xfId="16758"/>
    <cellStyle name="row 2 9 7" xfId="16759"/>
    <cellStyle name="row 2 9 8" xfId="16760"/>
    <cellStyle name="row 2_STUD aligned by INSTIT" xfId="16761"/>
    <cellStyle name="row 3" xfId="16762"/>
    <cellStyle name="row 3 10" xfId="16763"/>
    <cellStyle name="row 3 2" xfId="16764"/>
    <cellStyle name="row 3 2 2" xfId="16765"/>
    <cellStyle name="row 3 2 2 2" xfId="16766"/>
    <cellStyle name="row 3 2 2 3" xfId="16767"/>
    <cellStyle name="row 3 2 2 4" xfId="16768"/>
    <cellStyle name="row 3 2 2 5" xfId="16769"/>
    <cellStyle name="row 3 2 2 6" xfId="16770"/>
    <cellStyle name="row 3 2 3" xfId="16771"/>
    <cellStyle name="row 3 2 4" xfId="16772"/>
    <cellStyle name="row 3 2 5" xfId="16773"/>
    <cellStyle name="row 3 2 6" xfId="16774"/>
    <cellStyle name="row 3 2 7" xfId="16775"/>
    <cellStyle name="row 3 2 8" xfId="16776"/>
    <cellStyle name="row 3 2_STUD aligned by INSTIT" xfId="16777"/>
    <cellStyle name="row 3 3" xfId="16778"/>
    <cellStyle name="row 3 3 2" xfId="16779"/>
    <cellStyle name="row 3 3 3" xfId="16780"/>
    <cellStyle name="row 3 3 4" xfId="16781"/>
    <cellStyle name="row 3 3 5" xfId="16782"/>
    <cellStyle name="row 3 3 6" xfId="16783"/>
    <cellStyle name="row 3 3 7" xfId="16784"/>
    <cellStyle name="row 3 3 8" xfId="16785"/>
    <cellStyle name="row 3 4" xfId="16786"/>
    <cellStyle name="row 3 4 2" xfId="16787"/>
    <cellStyle name="row 3 5" xfId="16788"/>
    <cellStyle name="row 3 6" xfId="16789"/>
    <cellStyle name="row 3 7" xfId="16790"/>
    <cellStyle name="row 3 8" xfId="16791"/>
    <cellStyle name="row 3 9" xfId="16792"/>
    <cellStyle name="row 3_STUD aligned by INSTIT" xfId="16793"/>
    <cellStyle name="row 4" xfId="16794"/>
    <cellStyle name="row 4 10" xfId="16795"/>
    <cellStyle name="row 4 11" xfId="16796"/>
    <cellStyle name="row 4 12" xfId="16797"/>
    <cellStyle name="row 4 13" xfId="16798"/>
    <cellStyle name="row 4 2" xfId="16799"/>
    <cellStyle name="row 4 2 2" xfId="16800"/>
    <cellStyle name="row 4 2 2 2" xfId="16801"/>
    <cellStyle name="row 4 2 2 3" xfId="16802"/>
    <cellStyle name="row 4 2 2 4" xfId="16803"/>
    <cellStyle name="row 4 2 2 5" xfId="16804"/>
    <cellStyle name="row 4 2 2 6" xfId="16805"/>
    <cellStyle name="row 4 2 3" xfId="16806"/>
    <cellStyle name="row 4 2 4" xfId="16807"/>
    <cellStyle name="row 4 2 5" xfId="16808"/>
    <cellStyle name="row 4 2 6" xfId="16809"/>
    <cellStyle name="row 4 2 7" xfId="16810"/>
    <cellStyle name="row 4 2 8" xfId="16811"/>
    <cellStyle name="row 4 2_STUD aligned by INSTIT" xfId="16812"/>
    <cellStyle name="row 4 3" xfId="16813"/>
    <cellStyle name="row 4 3 2" xfId="16814"/>
    <cellStyle name="row 4 3 3" xfId="16815"/>
    <cellStyle name="row 4 3 4" xfId="16816"/>
    <cellStyle name="row 4 3 5" xfId="16817"/>
    <cellStyle name="row 4 3 6" xfId="16818"/>
    <cellStyle name="row 4 3 7" xfId="16819"/>
    <cellStyle name="row 4 3 8" xfId="16820"/>
    <cellStyle name="row 4 4" xfId="16821"/>
    <cellStyle name="row 4 4 2" xfId="16822"/>
    <cellStyle name="row 4 5" xfId="16823"/>
    <cellStyle name="row 4 5 2" xfId="16824"/>
    <cellStyle name="row 4 6" xfId="16825"/>
    <cellStyle name="row 4 6 2" xfId="16826"/>
    <cellStyle name="row 4 7" xfId="16827"/>
    <cellStyle name="row 4 7 2" xfId="16828"/>
    <cellStyle name="row 4 8" xfId="16829"/>
    <cellStyle name="row 4 8 2" xfId="16830"/>
    <cellStyle name="row 4 9" xfId="16831"/>
    <cellStyle name="row 4_STUD aligned by INSTIT" xfId="16832"/>
    <cellStyle name="row 5" xfId="16833"/>
    <cellStyle name="row 5 10" xfId="16834"/>
    <cellStyle name="row 5 11" xfId="16835"/>
    <cellStyle name="row 5 12" xfId="16836"/>
    <cellStyle name="row 5 13" xfId="16837"/>
    <cellStyle name="row 5 2" xfId="16838"/>
    <cellStyle name="row 5 2 2" xfId="16839"/>
    <cellStyle name="row 5 2 3" xfId="16840"/>
    <cellStyle name="row 5 2 4" xfId="16841"/>
    <cellStyle name="row 5 2 5" xfId="16842"/>
    <cellStyle name="row 5 2 6" xfId="16843"/>
    <cellStyle name="row 5 2 7" xfId="16844"/>
    <cellStyle name="row 5 3" xfId="16845"/>
    <cellStyle name="row 5 3 2" xfId="16846"/>
    <cellStyle name="row 5 3 2 2" xfId="16847"/>
    <cellStyle name="row 5 3 3" xfId="16848"/>
    <cellStyle name="row 5 3 3 2" xfId="16849"/>
    <cellStyle name="row 5 3 4" xfId="16850"/>
    <cellStyle name="row 5 3 5" xfId="16851"/>
    <cellStyle name="row 5 3 6" xfId="16852"/>
    <cellStyle name="row 5 3 7" xfId="16853"/>
    <cellStyle name="row 5 4" xfId="16854"/>
    <cellStyle name="row 5 4 2" xfId="16855"/>
    <cellStyle name="row 5 4 2 2" xfId="16856"/>
    <cellStyle name="row 5 4 3" xfId="16857"/>
    <cellStyle name="row 5 4 3 2" xfId="16858"/>
    <cellStyle name="row 5 4 4" xfId="16859"/>
    <cellStyle name="row 5 4 5" xfId="16860"/>
    <cellStyle name="row 5 4 6" xfId="16861"/>
    <cellStyle name="row 5 4 7" xfId="16862"/>
    <cellStyle name="row 5 5" xfId="16863"/>
    <cellStyle name="row 5 5 2" xfId="16864"/>
    <cellStyle name="row 5 5 2 2" xfId="16865"/>
    <cellStyle name="row 5 5 3" xfId="16866"/>
    <cellStyle name="row 5 5 3 2" xfId="16867"/>
    <cellStyle name="row 5 5 4" xfId="16868"/>
    <cellStyle name="row 5 5 5" xfId="16869"/>
    <cellStyle name="row 5 5 6" xfId="16870"/>
    <cellStyle name="row 5 5 7" xfId="16871"/>
    <cellStyle name="row 5 6" xfId="16872"/>
    <cellStyle name="row 5 6 2" xfId="16873"/>
    <cellStyle name="row 5 6 2 2" xfId="16874"/>
    <cellStyle name="row 5 6 3" xfId="16875"/>
    <cellStyle name="row 5 6 3 2" xfId="16876"/>
    <cellStyle name="row 5 6 4" xfId="16877"/>
    <cellStyle name="row 5 6 5" xfId="16878"/>
    <cellStyle name="row 5 6 6" xfId="16879"/>
    <cellStyle name="row 5 6 7" xfId="16880"/>
    <cellStyle name="row 5 7" xfId="16881"/>
    <cellStyle name="row 5 8" xfId="16882"/>
    <cellStyle name="row 5 9" xfId="16883"/>
    <cellStyle name="row 5_STUD aligned by INSTIT" xfId="16884"/>
    <cellStyle name="row 6" xfId="16885"/>
    <cellStyle name="row 6 10" xfId="16886"/>
    <cellStyle name="row 6 11" xfId="16887"/>
    <cellStyle name="row 6 12" xfId="16888"/>
    <cellStyle name="row 6 13" xfId="16889"/>
    <cellStyle name="row 6 2" xfId="16890"/>
    <cellStyle name="row 6 2 2" xfId="16891"/>
    <cellStyle name="row 6 2 2 2" xfId="16892"/>
    <cellStyle name="row 6 2 3" xfId="16893"/>
    <cellStyle name="row 6 2 3 2" xfId="16894"/>
    <cellStyle name="row 6 2 4" xfId="16895"/>
    <cellStyle name="row 6 2 5" xfId="16896"/>
    <cellStyle name="row 6 2 6" xfId="16897"/>
    <cellStyle name="row 6 2 7" xfId="16898"/>
    <cellStyle name="row 6 2 8" xfId="16899"/>
    <cellStyle name="row 6 3" xfId="16900"/>
    <cellStyle name="row 6 3 2" xfId="16901"/>
    <cellStyle name="row 6 3 2 2" xfId="16902"/>
    <cellStyle name="row 6 3 3" xfId="16903"/>
    <cellStyle name="row 6 3 3 2" xfId="16904"/>
    <cellStyle name="row 6 3 4" xfId="16905"/>
    <cellStyle name="row 6 3 5" xfId="16906"/>
    <cellStyle name="row 6 3 6" xfId="16907"/>
    <cellStyle name="row 6 3 7" xfId="16908"/>
    <cellStyle name="row 6 3 8" xfId="16909"/>
    <cellStyle name="row 6 4" xfId="16910"/>
    <cellStyle name="row 6 4 2" xfId="16911"/>
    <cellStyle name="row 6 4 2 2" xfId="16912"/>
    <cellStyle name="row 6 4 3" xfId="16913"/>
    <cellStyle name="row 6 4 3 2" xfId="16914"/>
    <cellStyle name="row 6 4 4" xfId="16915"/>
    <cellStyle name="row 6 4 5" xfId="16916"/>
    <cellStyle name="row 6 4 6" xfId="16917"/>
    <cellStyle name="row 6 4 7" xfId="16918"/>
    <cellStyle name="row 6 5" xfId="16919"/>
    <cellStyle name="row 6 5 2" xfId="16920"/>
    <cellStyle name="row 6 5 2 2" xfId="16921"/>
    <cellStyle name="row 6 5 3" xfId="16922"/>
    <cellStyle name="row 6 5 3 2" xfId="16923"/>
    <cellStyle name="row 6 5 4" xfId="16924"/>
    <cellStyle name="row 6 5 5" xfId="16925"/>
    <cellStyle name="row 6 5 6" xfId="16926"/>
    <cellStyle name="row 6 5 7" xfId="16927"/>
    <cellStyle name="row 6 6" xfId="16928"/>
    <cellStyle name="row 6 6 2" xfId="16929"/>
    <cellStyle name="row 6 6 2 2" xfId="16930"/>
    <cellStyle name="row 6 6 3" xfId="16931"/>
    <cellStyle name="row 6 6 3 2" xfId="16932"/>
    <cellStyle name="row 6 6 4" xfId="16933"/>
    <cellStyle name="row 6 6 5" xfId="16934"/>
    <cellStyle name="row 6 6 6" xfId="16935"/>
    <cellStyle name="row 6 6 7" xfId="16936"/>
    <cellStyle name="row 6 7" xfId="16937"/>
    <cellStyle name="row 6 7 2" xfId="16938"/>
    <cellStyle name="row 6 8" xfId="16939"/>
    <cellStyle name="row 6 8 2" xfId="16940"/>
    <cellStyle name="row 6 9" xfId="16941"/>
    <cellStyle name="row 6_STUD aligned by INSTIT" xfId="16942"/>
    <cellStyle name="row 7" xfId="16943"/>
    <cellStyle name="row 7 2" xfId="16944"/>
    <cellStyle name="row 7 2 2" xfId="16945"/>
    <cellStyle name="row 7 3" xfId="16946"/>
    <cellStyle name="row 7 4" xfId="16947"/>
    <cellStyle name="row 7 5" xfId="16948"/>
    <cellStyle name="row 7 6" xfId="16949"/>
    <cellStyle name="row 7 7" xfId="16950"/>
    <cellStyle name="row 8" xfId="16951"/>
    <cellStyle name="row 8 2" xfId="16952"/>
    <cellStyle name="row 8 3" xfId="16953"/>
    <cellStyle name="row 9" xfId="16954"/>
    <cellStyle name="row 9 2" xfId="16955"/>
    <cellStyle name="row 9 3" xfId="16956"/>
    <cellStyle name="row_ENRLSUP5" xfId="16957"/>
    <cellStyle name="RowCodes" xfId="16958"/>
    <cellStyle name="Row-Col Headings" xfId="16959"/>
    <cellStyle name="RowTitles" xfId="16960"/>
    <cellStyle name="RowTitles 10" xfId="16961"/>
    <cellStyle name="RowTitles 2" xfId="16962"/>
    <cellStyle name="RowTitles 2 10" xfId="16963"/>
    <cellStyle name="RowTitles 2 11" xfId="16964"/>
    <cellStyle name="RowTitles 2 12" xfId="16965"/>
    <cellStyle name="RowTitles 2 2" xfId="16966"/>
    <cellStyle name="RowTitles 2 2 2" xfId="16967"/>
    <cellStyle name="RowTitles 2 2 2 2" xfId="16968"/>
    <cellStyle name="RowTitles 2 2 2 3" xfId="16969"/>
    <cellStyle name="RowTitles 2 2 2 4" xfId="16970"/>
    <cellStyle name="RowTitles 2 2 2 5" xfId="16971"/>
    <cellStyle name="RowTitles 2 2 2 6" xfId="16972"/>
    <cellStyle name="RowTitles 2 2 3" xfId="16973"/>
    <cellStyle name="RowTitles 2 2 4" xfId="16974"/>
    <cellStyle name="RowTitles 2 2 5" xfId="16975"/>
    <cellStyle name="RowTitles 2 2 6" xfId="16976"/>
    <cellStyle name="RowTitles 2 2 7" xfId="16977"/>
    <cellStyle name="RowTitles 2 2 8" xfId="16978"/>
    <cellStyle name="RowTitles 2 2_STUD aligned by INSTIT" xfId="16979"/>
    <cellStyle name="RowTitles 2 3" xfId="16980"/>
    <cellStyle name="RowTitles 2 3 2" xfId="16981"/>
    <cellStyle name="RowTitles 2 3 3" xfId="16982"/>
    <cellStyle name="RowTitles 2 3 4" xfId="16983"/>
    <cellStyle name="RowTitles 2 3 5" xfId="16984"/>
    <cellStyle name="RowTitles 2 3 6" xfId="16985"/>
    <cellStyle name="RowTitles 2 4" xfId="16986"/>
    <cellStyle name="RowTitles 2 4 2" xfId="16987"/>
    <cellStyle name="RowTitles 2 5" xfId="16988"/>
    <cellStyle name="RowTitles 2 5 2" xfId="16989"/>
    <cellStyle name="RowTitles 2 6" xfId="16990"/>
    <cellStyle name="RowTitles 2 6 2" xfId="16991"/>
    <cellStyle name="RowTitles 2 7" xfId="16992"/>
    <cellStyle name="RowTitles 2 7 2" xfId="16993"/>
    <cellStyle name="RowTitles 2 8" xfId="16994"/>
    <cellStyle name="RowTitles 2 9" xfId="16995"/>
    <cellStyle name="RowTitles 2_STUD aligned by INSTIT" xfId="16996"/>
    <cellStyle name="RowTitles 3" xfId="16997"/>
    <cellStyle name="RowTitles 3 2" xfId="16998"/>
    <cellStyle name="RowTitles 3 2 2" xfId="16999"/>
    <cellStyle name="RowTitles 3 2 3" xfId="17000"/>
    <cellStyle name="RowTitles 3 2 4" xfId="17001"/>
    <cellStyle name="RowTitles 3 2 5" xfId="17002"/>
    <cellStyle name="RowTitles 3 2 6" xfId="17003"/>
    <cellStyle name="RowTitles 3 2 7" xfId="17004"/>
    <cellStyle name="RowTitles 3 2 8" xfId="17005"/>
    <cellStyle name="RowTitles 3 3" xfId="17006"/>
    <cellStyle name="RowTitles 3 3 2" xfId="17007"/>
    <cellStyle name="RowTitles 3 3 3" xfId="17008"/>
    <cellStyle name="RowTitles 3 4" xfId="17009"/>
    <cellStyle name="RowTitles 3 5" xfId="17010"/>
    <cellStyle name="RowTitles 3 6" xfId="17011"/>
    <cellStyle name="RowTitles 3 7" xfId="17012"/>
    <cellStyle name="RowTitles 3 8" xfId="17013"/>
    <cellStyle name="RowTitles 3_STUD aligned by INSTIT" xfId="17014"/>
    <cellStyle name="RowTitles 4" xfId="17015"/>
    <cellStyle name="RowTitles 4 2" xfId="17016"/>
    <cellStyle name="RowTitles 4 2 2" xfId="17017"/>
    <cellStyle name="RowTitles 4 2 3" xfId="17018"/>
    <cellStyle name="RowTitles 4 3" xfId="17019"/>
    <cellStyle name="RowTitles 4 3 2" xfId="17020"/>
    <cellStyle name="RowTitles 4 3 3" xfId="17021"/>
    <cellStyle name="RowTitles 4 4" xfId="17022"/>
    <cellStyle name="RowTitles 4 5" xfId="17023"/>
    <cellStyle name="RowTitles 4 6" xfId="17024"/>
    <cellStyle name="RowTitles 4 7" xfId="17025"/>
    <cellStyle name="RowTitles 4 8" xfId="17026"/>
    <cellStyle name="RowTitles 5" xfId="17027"/>
    <cellStyle name="RowTitles 5 2" xfId="17028"/>
    <cellStyle name="RowTitles 6" xfId="17029"/>
    <cellStyle name="RowTitles 6 2" xfId="17030"/>
    <cellStyle name="RowTitles 7" xfId="17031"/>
    <cellStyle name="RowTitles 8" xfId="17032"/>
    <cellStyle name="RowTitles 9" xfId="17033"/>
    <cellStyle name="RowTitles_CENTRAL_GOVT" xfId="17034"/>
    <cellStyle name="RowTitles1-Detail" xfId="17035"/>
    <cellStyle name="RowTitles1-Detail 10" xfId="17036"/>
    <cellStyle name="RowTitles1-Detail 10 2" xfId="17037"/>
    <cellStyle name="RowTitles1-Detail 10 2 2" xfId="17038"/>
    <cellStyle name="RowTitles1-Detail 10 2 2 2" xfId="17039"/>
    <cellStyle name="RowTitles1-Detail 10 2 2 2 2" xfId="17040"/>
    <cellStyle name="RowTitles1-Detail 10 2 2 3" xfId="17041"/>
    <cellStyle name="RowTitles1-Detail 10 2 3" xfId="17042"/>
    <cellStyle name="RowTitles1-Detail 10 2 3 2" xfId="17043"/>
    <cellStyle name="RowTitles1-Detail 10 2 3 2 2" xfId="17044"/>
    <cellStyle name="RowTitles1-Detail 10 2 4" xfId="17045"/>
    <cellStyle name="RowTitles1-Detail 10 2 4 2" xfId="17046"/>
    <cellStyle name="RowTitles1-Detail 10 2 5" xfId="17047"/>
    <cellStyle name="RowTitles1-Detail 10 3" xfId="17048"/>
    <cellStyle name="RowTitles1-Detail 10 3 2" xfId="17049"/>
    <cellStyle name="RowTitles1-Detail 10 3 2 2" xfId="17050"/>
    <cellStyle name="RowTitles1-Detail 10 3 2 2 2" xfId="17051"/>
    <cellStyle name="RowTitles1-Detail 10 3 2 3" xfId="17052"/>
    <cellStyle name="RowTitles1-Detail 10 3 3" xfId="17053"/>
    <cellStyle name="RowTitles1-Detail 10 3 3 2" xfId="17054"/>
    <cellStyle name="RowTitles1-Detail 10 3 3 2 2" xfId="17055"/>
    <cellStyle name="RowTitles1-Detail 10 3 4" xfId="17056"/>
    <cellStyle name="RowTitles1-Detail 10 3 4 2" xfId="17057"/>
    <cellStyle name="RowTitles1-Detail 10 3 5" xfId="17058"/>
    <cellStyle name="RowTitles1-Detail 10 4" xfId="17059"/>
    <cellStyle name="RowTitles1-Detail 10 4 2" xfId="17060"/>
    <cellStyle name="RowTitles1-Detail 10 4 2 2" xfId="17061"/>
    <cellStyle name="RowTitles1-Detail 10 4 3" xfId="17062"/>
    <cellStyle name="RowTitles1-Detail 10 5" xfId="17063"/>
    <cellStyle name="RowTitles1-Detail 10 5 2" xfId="17064"/>
    <cellStyle name="RowTitles1-Detail 10 5 2 2" xfId="17065"/>
    <cellStyle name="RowTitles1-Detail 10 6" xfId="17066"/>
    <cellStyle name="RowTitles1-Detail 10 6 2" xfId="17067"/>
    <cellStyle name="RowTitles1-Detail 10 7" xfId="17068"/>
    <cellStyle name="RowTitles1-Detail 10 8" xfId="17069"/>
    <cellStyle name="RowTitles1-Detail 11" xfId="17070"/>
    <cellStyle name="RowTitles1-Detail 11 2" xfId="17071"/>
    <cellStyle name="RowTitles1-Detail 11 2 2" xfId="17072"/>
    <cellStyle name="RowTitles1-Detail 11 2 2 2" xfId="17073"/>
    <cellStyle name="RowTitles1-Detail 11 2 2 2 2" xfId="17074"/>
    <cellStyle name="RowTitles1-Detail 11 2 2 3" xfId="17075"/>
    <cellStyle name="RowTitles1-Detail 11 2 3" xfId="17076"/>
    <cellStyle name="RowTitles1-Detail 11 2 3 2" xfId="17077"/>
    <cellStyle name="RowTitles1-Detail 11 2 3 2 2" xfId="17078"/>
    <cellStyle name="RowTitles1-Detail 11 2 4" xfId="17079"/>
    <cellStyle name="RowTitles1-Detail 11 2 4 2" xfId="17080"/>
    <cellStyle name="RowTitles1-Detail 11 2 5" xfId="17081"/>
    <cellStyle name="RowTitles1-Detail 11 3" xfId="17082"/>
    <cellStyle name="RowTitles1-Detail 11 3 2" xfId="17083"/>
    <cellStyle name="RowTitles1-Detail 11 3 2 2" xfId="17084"/>
    <cellStyle name="RowTitles1-Detail 11 3 2 2 2" xfId="17085"/>
    <cellStyle name="RowTitles1-Detail 11 3 2 3" xfId="17086"/>
    <cellStyle name="RowTitles1-Detail 11 3 3" xfId="17087"/>
    <cellStyle name="RowTitles1-Detail 11 3 3 2" xfId="17088"/>
    <cellStyle name="RowTitles1-Detail 11 3 3 2 2" xfId="17089"/>
    <cellStyle name="RowTitles1-Detail 11 3 4" xfId="17090"/>
    <cellStyle name="RowTitles1-Detail 11 3 4 2" xfId="17091"/>
    <cellStyle name="RowTitles1-Detail 11 3 5" xfId="17092"/>
    <cellStyle name="RowTitles1-Detail 11 4" xfId="17093"/>
    <cellStyle name="RowTitles1-Detail 11 4 2" xfId="17094"/>
    <cellStyle name="RowTitles1-Detail 11 4 2 2" xfId="17095"/>
    <cellStyle name="RowTitles1-Detail 11 4 3" xfId="17096"/>
    <cellStyle name="RowTitles1-Detail 11 5" xfId="17097"/>
    <cellStyle name="RowTitles1-Detail 11 5 2" xfId="17098"/>
    <cellStyle name="RowTitles1-Detail 11 5 2 2" xfId="17099"/>
    <cellStyle name="RowTitles1-Detail 11 6" xfId="17100"/>
    <cellStyle name="RowTitles1-Detail 11 6 2" xfId="17101"/>
    <cellStyle name="RowTitles1-Detail 11 7" xfId="17102"/>
    <cellStyle name="RowTitles1-Detail 11 8" xfId="17103"/>
    <cellStyle name="RowTitles1-Detail 12" xfId="17104"/>
    <cellStyle name="RowTitles1-Detail 12 2" xfId="17105"/>
    <cellStyle name="RowTitles1-Detail 12 2 2" xfId="17106"/>
    <cellStyle name="RowTitles1-Detail 12 2 2 2" xfId="17107"/>
    <cellStyle name="RowTitles1-Detail 12 2 2 2 2" xfId="17108"/>
    <cellStyle name="RowTitles1-Detail 12 2 2 3" xfId="17109"/>
    <cellStyle name="RowTitles1-Detail 12 2 3" xfId="17110"/>
    <cellStyle name="RowTitles1-Detail 12 2 3 2" xfId="17111"/>
    <cellStyle name="RowTitles1-Detail 12 2 3 2 2" xfId="17112"/>
    <cellStyle name="RowTitles1-Detail 12 2 4" xfId="17113"/>
    <cellStyle name="RowTitles1-Detail 12 2 4 2" xfId="17114"/>
    <cellStyle name="RowTitles1-Detail 12 2 5" xfId="17115"/>
    <cellStyle name="RowTitles1-Detail 12 3" xfId="17116"/>
    <cellStyle name="RowTitles1-Detail 12 3 2" xfId="17117"/>
    <cellStyle name="RowTitles1-Detail 12 3 2 2" xfId="17118"/>
    <cellStyle name="RowTitles1-Detail 12 3 2 2 2" xfId="17119"/>
    <cellStyle name="RowTitles1-Detail 12 3 2 3" xfId="17120"/>
    <cellStyle name="RowTitles1-Detail 12 3 3" xfId="17121"/>
    <cellStyle name="RowTitles1-Detail 12 3 3 2" xfId="17122"/>
    <cellStyle name="RowTitles1-Detail 12 3 3 2 2" xfId="17123"/>
    <cellStyle name="RowTitles1-Detail 12 3 4" xfId="17124"/>
    <cellStyle name="RowTitles1-Detail 12 3 4 2" xfId="17125"/>
    <cellStyle name="RowTitles1-Detail 12 3 5" xfId="17126"/>
    <cellStyle name="RowTitles1-Detail 12 4" xfId="17127"/>
    <cellStyle name="RowTitles1-Detail 12 4 2" xfId="17128"/>
    <cellStyle name="RowTitles1-Detail 12 4 2 2" xfId="17129"/>
    <cellStyle name="RowTitles1-Detail 12 4 3" xfId="17130"/>
    <cellStyle name="RowTitles1-Detail 12 5" xfId="17131"/>
    <cellStyle name="RowTitles1-Detail 12 5 2" xfId="17132"/>
    <cellStyle name="RowTitles1-Detail 12 5 2 2" xfId="17133"/>
    <cellStyle name="RowTitles1-Detail 12 6" xfId="17134"/>
    <cellStyle name="RowTitles1-Detail 12 6 2" xfId="17135"/>
    <cellStyle name="RowTitles1-Detail 12 7" xfId="17136"/>
    <cellStyle name="RowTitles1-Detail 12 8" xfId="17137"/>
    <cellStyle name="RowTitles1-Detail 13" xfId="17138"/>
    <cellStyle name="RowTitles1-Detail 13 2" xfId="17139"/>
    <cellStyle name="RowTitles1-Detail 13 2 2" xfId="17140"/>
    <cellStyle name="RowTitles1-Detail 13 2 2 2" xfId="17141"/>
    <cellStyle name="RowTitles1-Detail 13 2 3" xfId="17142"/>
    <cellStyle name="RowTitles1-Detail 13 3" xfId="17143"/>
    <cellStyle name="RowTitles1-Detail 13 3 2" xfId="17144"/>
    <cellStyle name="RowTitles1-Detail 13 3 2 2" xfId="17145"/>
    <cellStyle name="RowTitles1-Detail 13 4" xfId="17146"/>
    <cellStyle name="RowTitles1-Detail 13 4 2" xfId="17147"/>
    <cellStyle name="RowTitles1-Detail 13 5" xfId="17148"/>
    <cellStyle name="RowTitles1-Detail 13 6" xfId="17149"/>
    <cellStyle name="RowTitles1-Detail 14" xfId="17150"/>
    <cellStyle name="RowTitles1-Detail 14 2" xfId="17151"/>
    <cellStyle name="RowTitles1-Detail 14 2 2" xfId="17152"/>
    <cellStyle name="RowTitles1-Detail 14 3" xfId="17153"/>
    <cellStyle name="RowTitles1-Detail 15" xfId="17154"/>
    <cellStyle name="RowTitles1-Detail 15 2" xfId="17155"/>
    <cellStyle name="RowTitles1-Detail 15 2 2" xfId="17156"/>
    <cellStyle name="RowTitles1-Detail 15 3" xfId="17157"/>
    <cellStyle name="RowTitles1-Detail 16" xfId="17158"/>
    <cellStyle name="RowTitles1-Detail 17" xfId="17159"/>
    <cellStyle name="RowTitles1-Detail 18" xfId="17160"/>
    <cellStyle name="RowTitles1-Detail 2" xfId="17161"/>
    <cellStyle name="RowTitles1-Detail 2 10" xfId="17162"/>
    <cellStyle name="RowTitles1-Detail 2 10 2" xfId="17163"/>
    <cellStyle name="RowTitles1-Detail 2 10 2 2" xfId="17164"/>
    <cellStyle name="RowTitles1-Detail 2 10 2 2 2" xfId="17165"/>
    <cellStyle name="RowTitles1-Detail 2 10 2 2 2 2" xfId="17166"/>
    <cellStyle name="RowTitles1-Detail 2 10 2 2 3" xfId="17167"/>
    <cellStyle name="RowTitles1-Detail 2 10 2 3" xfId="17168"/>
    <cellStyle name="RowTitles1-Detail 2 10 2 3 2" xfId="17169"/>
    <cellStyle name="RowTitles1-Detail 2 10 2 3 2 2" xfId="17170"/>
    <cellStyle name="RowTitles1-Detail 2 10 2 4" xfId="17171"/>
    <cellStyle name="RowTitles1-Detail 2 10 2 4 2" xfId="17172"/>
    <cellStyle name="RowTitles1-Detail 2 10 2 5" xfId="17173"/>
    <cellStyle name="RowTitles1-Detail 2 10 3" xfId="17174"/>
    <cellStyle name="RowTitles1-Detail 2 10 3 2" xfId="17175"/>
    <cellStyle name="RowTitles1-Detail 2 10 3 2 2" xfId="17176"/>
    <cellStyle name="RowTitles1-Detail 2 10 3 2 2 2" xfId="17177"/>
    <cellStyle name="RowTitles1-Detail 2 10 3 2 3" xfId="17178"/>
    <cellStyle name="RowTitles1-Detail 2 10 3 3" xfId="17179"/>
    <cellStyle name="RowTitles1-Detail 2 10 3 3 2" xfId="17180"/>
    <cellStyle name="RowTitles1-Detail 2 10 3 3 2 2" xfId="17181"/>
    <cellStyle name="RowTitles1-Detail 2 10 3 4" xfId="17182"/>
    <cellStyle name="RowTitles1-Detail 2 10 3 4 2" xfId="17183"/>
    <cellStyle name="RowTitles1-Detail 2 10 3 5" xfId="17184"/>
    <cellStyle name="RowTitles1-Detail 2 10 4" xfId="17185"/>
    <cellStyle name="RowTitles1-Detail 2 10 4 2" xfId="17186"/>
    <cellStyle name="RowTitles1-Detail 2 10 5" xfId="17187"/>
    <cellStyle name="RowTitles1-Detail 2 10 5 2" xfId="17188"/>
    <cellStyle name="RowTitles1-Detail 2 10 5 2 2" xfId="17189"/>
    <cellStyle name="RowTitles1-Detail 2 10 5 3" xfId="17190"/>
    <cellStyle name="RowTitles1-Detail 2 10 6" xfId="17191"/>
    <cellStyle name="RowTitles1-Detail 2 10 6 2" xfId="17192"/>
    <cellStyle name="RowTitles1-Detail 2 10 6 2 2" xfId="17193"/>
    <cellStyle name="RowTitles1-Detail 2 10 7" xfId="17194"/>
    <cellStyle name="RowTitles1-Detail 2 10 7 2" xfId="17195"/>
    <cellStyle name="RowTitles1-Detail 2 10 8" xfId="17196"/>
    <cellStyle name="RowTitles1-Detail 2 10 9" xfId="17197"/>
    <cellStyle name="RowTitles1-Detail 2 11" xfId="17198"/>
    <cellStyle name="RowTitles1-Detail 2 11 2" xfId="17199"/>
    <cellStyle name="RowTitles1-Detail 2 11 2 2" xfId="17200"/>
    <cellStyle name="RowTitles1-Detail 2 11 2 2 2" xfId="17201"/>
    <cellStyle name="RowTitles1-Detail 2 11 2 2 2 2" xfId="17202"/>
    <cellStyle name="RowTitles1-Detail 2 11 2 2 3" xfId="17203"/>
    <cellStyle name="RowTitles1-Detail 2 11 2 3" xfId="17204"/>
    <cellStyle name="RowTitles1-Detail 2 11 2 3 2" xfId="17205"/>
    <cellStyle name="RowTitles1-Detail 2 11 2 3 2 2" xfId="17206"/>
    <cellStyle name="RowTitles1-Detail 2 11 2 4" xfId="17207"/>
    <cellStyle name="RowTitles1-Detail 2 11 2 4 2" xfId="17208"/>
    <cellStyle name="RowTitles1-Detail 2 11 2 5" xfId="17209"/>
    <cellStyle name="RowTitles1-Detail 2 11 3" xfId="17210"/>
    <cellStyle name="RowTitles1-Detail 2 11 3 2" xfId="17211"/>
    <cellStyle name="RowTitles1-Detail 2 11 3 2 2" xfId="17212"/>
    <cellStyle name="RowTitles1-Detail 2 11 3 2 2 2" xfId="17213"/>
    <cellStyle name="RowTitles1-Detail 2 11 3 2 3" xfId="17214"/>
    <cellStyle name="RowTitles1-Detail 2 11 3 3" xfId="17215"/>
    <cellStyle name="RowTitles1-Detail 2 11 3 3 2" xfId="17216"/>
    <cellStyle name="RowTitles1-Detail 2 11 3 3 2 2" xfId="17217"/>
    <cellStyle name="RowTitles1-Detail 2 11 3 4" xfId="17218"/>
    <cellStyle name="RowTitles1-Detail 2 11 3 4 2" xfId="17219"/>
    <cellStyle name="RowTitles1-Detail 2 11 3 5" xfId="17220"/>
    <cellStyle name="RowTitles1-Detail 2 11 4" xfId="17221"/>
    <cellStyle name="RowTitles1-Detail 2 11 4 2" xfId="17222"/>
    <cellStyle name="RowTitles1-Detail 2 11 4 2 2" xfId="17223"/>
    <cellStyle name="RowTitles1-Detail 2 11 4 3" xfId="17224"/>
    <cellStyle name="RowTitles1-Detail 2 11 5" xfId="17225"/>
    <cellStyle name="RowTitles1-Detail 2 11 5 2" xfId="17226"/>
    <cellStyle name="RowTitles1-Detail 2 11 5 2 2" xfId="17227"/>
    <cellStyle name="RowTitles1-Detail 2 11 6" xfId="17228"/>
    <cellStyle name="RowTitles1-Detail 2 11 6 2" xfId="17229"/>
    <cellStyle name="RowTitles1-Detail 2 11 7" xfId="17230"/>
    <cellStyle name="RowTitles1-Detail 2 11 8" xfId="17231"/>
    <cellStyle name="RowTitles1-Detail 2 12" xfId="17232"/>
    <cellStyle name="RowTitles1-Detail 2 12 2" xfId="17233"/>
    <cellStyle name="RowTitles1-Detail 2 12 2 2" xfId="17234"/>
    <cellStyle name="RowTitles1-Detail 2 12 2 2 2" xfId="17235"/>
    <cellStyle name="RowTitles1-Detail 2 12 2 2 2 2" xfId="17236"/>
    <cellStyle name="RowTitles1-Detail 2 12 2 2 3" xfId="17237"/>
    <cellStyle name="RowTitles1-Detail 2 12 2 3" xfId="17238"/>
    <cellStyle name="RowTitles1-Detail 2 12 2 3 2" xfId="17239"/>
    <cellStyle name="RowTitles1-Detail 2 12 2 3 2 2" xfId="17240"/>
    <cellStyle name="RowTitles1-Detail 2 12 2 4" xfId="17241"/>
    <cellStyle name="RowTitles1-Detail 2 12 2 4 2" xfId="17242"/>
    <cellStyle name="RowTitles1-Detail 2 12 2 5" xfId="17243"/>
    <cellStyle name="RowTitles1-Detail 2 12 3" xfId="17244"/>
    <cellStyle name="RowTitles1-Detail 2 12 3 2" xfId="17245"/>
    <cellStyle name="RowTitles1-Detail 2 12 3 2 2" xfId="17246"/>
    <cellStyle name="RowTitles1-Detail 2 12 3 2 2 2" xfId="17247"/>
    <cellStyle name="RowTitles1-Detail 2 12 3 2 3" xfId="17248"/>
    <cellStyle name="RowTitles1-Detail 2 12 3 3" xfId="17249"/>
    <cellStyle name="RowTitles1-Detail 2 12 3 3 2" xfId="17250"/>
    <cellStyle name="RowTitles1-Detail 2 12 3 3 2 2" xfId="17251"/>
    <cellStyle name="RowTitles1-Detail 2 12 3 4" xfId="17252"/>
    <cellStyle name="RowTitles1-Detail 2 12 3 4 2" xfId="17253"/>
    <cellStyle name="RowTitles1-Detail 2 12 3 5" xfId="17254"/>
    <cellStyle name="RowTitles1-Detail 2 12 4" xfId="17255"/>
    <cellStyle name="RowTitles1-Detail 2 12 4 2" xfId="17256"/>
    <cellStyle name="RowTitles1-Detail 2 12 4 2 2" xfId="17257"/>
    <cellStyle name="RowTitles1-Detail 2 12 4 3" xfId="17258"/>
    <cellStyle name="RowTitles1-Detail 2 12 5" xfId="17259"/>
    <cellStyle name="RowTitles1-Detail 2 12 5 2" xfId="17260"/>
    <cellStyle name="RowTitles1-Detail 2 12 5 2 2" xfId="17261"/>
    <cellStyle name="RowTitles1-Detail 2 12 6" xfId="17262"/>
    <cellStyle name="RowTitles1-Detail 2 12 6 2" xfId="17263"/>
    <cellStyle name="RowTitles1-Detail 2 12 7" xfId="17264"/>
    <cellStyle name="RowTitles1-Detail 2 12 8" xfId="17265"/>
    <cellStyle name="RowTitles1-Detail 2 13" xfId="17266"/>
    <cellStyle name="RowTitles1-Detail 2 13 2" xfId="17267"/>
    <cellStyle name="RowTitles1-Detail 2 13 2 2" xfId="17268"/>
    <cellStyle name="RowTitles1-Detail 2 13 2 2 2" xfId="17269"/>
    <cellStyle name="RowTitles1-Detail 2 13 2 3" xfId="17270"/>
    <cellStyle name="RowTitles1-Detail 2 13 3" xfId="17271"/>
    <cellStyle name="RowTitles1-Detail 2 13 3 2" xfId="17272"/>
    <cellStyle name="RowTitles1-Detail 2 13 3 2 2" xfId="17273"/>
    <cellStyle name="RowTitles1-Detail 2 13 4" xfId="17274"/>
    <cellStyle name="RowTitles1-Detail 2 13 4 2" xfId="17275"/>
    <cellStyle name="RowTitles1-Detail 2 13 5" xfId="17276"/>
    <cellStyle name="RowTitles1-Detail 2 14" xfId="17277"/>
    <cellStyle name="RowTitles1-Detail 2 14 2" xfId="17278"/>
    <cellStyle name="RowTitles1-Detail 2 14 2 2" xfId="17279"/>
    <cellStyle name="RowTitles1-Detail 2 15" xfId="17280"/>
    <cellStyle name="RowTitles1-Detail 2 15 2" xfId="17281"/>
    <cellStyle name="RowTitles1-Detail 2 16" xfId="17282"/>
    <cellStyle name="RowTitles1-Detail 2 16 2" xfId="17283"/>
    <cellStyle name="RowTitles1-Detail 2 16 2 2" xfId="17284"/>
    <cellStyle name="RowTitles1-Detail 2 17" xfId="17285"/>
    <cellStyle name="RowTitles1-Detail 2 18" xfId="17286"/>
    <cellStyle name="RowTitles1-Detail 2 19" xfId="17287"/>
    <cellStyle name="RowTitles1-Detail 2 2" xfId="17288"/>
    <cellStyle name="RowTitles1-Detail 2 2 10" xfId="17289"/>
    <cellStyle name="RowTitles1-Detail 2 2 10 2" xfId="17290"/>
    <cellStyle name="RowTitles1-Detail 2 2 10 2 2" xfId="17291"/>
    <cellStyle name="RowTitles1-Detail 2 2 10 2 2 2" xfId="17292"/>
    <cellStyle name="RowTitles1-Detail 2 2 10 2 2 2 2" xfId="17293"/>
    <cellStyle name="RowTitles1-Detail 2 2 10 2 2 3" xfId="17294"/>
    <cellStyle name="RowTitles1-Detail 2 2 10 2 3" xfId="17295"/>
    <cellStyle name="RowTitles1-Detail 2 2 10 2 3 2" xfId="17296"/>
    <cellStyle name="RowTitles1-Detail 2 2 10 2 3 2 2" xfId="17297"/>
    <cellStyle name="RowTitles1-Detail 2 2 10 2 4" xfId="17298"/>
    <cellStyle name="RowTitles1-Detail 2 2 10 2 4 2" xfId="17299"/>
    <cellStyle name="RowTitles1-Detail 2 2 10 2 5" xfId="17300"/>
    <cellStyle name="RowTitles1-Detail 2 2 10 3" xfId="17301"/>
    <cellStyle name="RowTitles1-Detail 2 2 10 3 2" xfId="17302"/>
    <cellStyle name="RowTitles1-Detail 2 2 10 3 2 2" xfId="17303"/>
    <cellStyle name="RowTitles1-Detail 2 2 10 3 2 2 2" xfId="17304"/>
    <cellStyle name="RowTitles1-Detail 2 2 10 3 2 3" xfId="17305"/>
    <cellStyle name="RowTitles1-Detail 2 2 10 3 3" xfId="17306"/>
    <cellStyle name="RowTitles1-Detail 2 2 10 3 3 2" xfId="17307"/>
    <cellStyle name="RowTitles1-Detail 2 2 10 3 3 2 2" xfId="17308"/>
    <cellStyle name="RowTitles1-Detail 2 2 10 3 4" xfId="17309"/>
    <cellStyle name="RowTitles1-Detail 2 2 10 3 4 2" xfId="17310"/>
    <cellStyle name="RowTitles1-Detail 2 2 10 3 5" xfId="17311"/>
    <cellStyle name="RowTitles1-Detail 2 2 10 4" xfId="17312"/>
    <cellStyle name="RowTitles1-Detail 2 2 10 4 2" xfId="17313"/>
    <cellStyle name="RowTitles1-Detail 2 2 10 4 2 2" xfId="17314"/>
    <cellStyle name="RowTitles1-Detail 2 2 10 4 3" xfId="17315"/>
    <cellStyle name="RowTitles1-Detail 2 2 10 5" xfId="17316"/>
    <cellStyle name="RowTitles1-Detail 2 2 10 5 2" xfId="17317"/>
    <cellStyle name="RowTitles1-Detail 2 2 10 5 2 2" xfId="17318"/>
    <cellStyle name="RowTitles1-Detail 2 2 10 6" xfId="17319"/>
    <cellStyle name="RowTitles1-Detail 2 2 10 6 2" xfId="17320"/>
    <cellStyle name="RowTitles1-Detail 2 2 10 7" xfId="17321"/>
    <cellStyle name="RowTitles1-Detail 2 2 10 8" xfId="17322"/>
    <cellStyle name="RowTitles1-Detail 2 2 11" xfId="17323"/>
    <cellStyle name="RowTitles1-Detail 2 2 11 2" xfId="17324"/>
    <cellStyle name="RowTitles1-Detail 2 2 11 2 2" xfId="17325"/>
    <cellStyle name="RowTitles1-Detail 2 2 11 2 2 2" xfId="17326"/>
    <cellStyle name="RowTitles1-Detail 2 2 11 2 2 2 2" xfId="17327"/>
    <cellStyle name="RowTitles1-Detail 2 2 11 2 2 3" xfId="17328"/>
    <cellStyle name="RowTitles1-Detail 2 2 11 2 3" xfId="17329"/>
    <cellStyle name="RowTitles1-Detail 2 2 11 2 3 2" xfId="17330"/>
    <cellStyle name="RowTitles1-Detail 2 2 11 2 3 2 2" xfId="17331"/>
    <cellStyle name="RowTitles1-Detail 2 2 11 2 4" xfId="17332"/>
    <cellStyle name="RowTitles1-Detail 2 2 11 2 4 2" xfId="17333"/>
    <cellStyle name="RowTitles1-Detail 2 2 11 2 5" xfId="17334"/>
    <cellStyle name="RowTitles1-Detail 2 2 11 3" xfId="17335"/>
    <cellStyle name="RowTitles1-Detail 2 2 11 3 2" xfId="17336"/>
    <cellStyle name="RowTitles1-Detail 2 2 11 3 2 2" xfId="17337"/>
    <cellStyle name="RowTitles1-Detail 2 2 11 3 2 2 2" xfId="17338"/>
    <cellStyle name="RowTitles1-Detail 2 2 11 3 2 3" xfId="17339"/>
    <cellStyle name="RowTitles1-Detail 2 2 11 3 3" xfId="17340"/>
    <cellStyle name="RowTitles1-Detail 2 2 11 3 3 2" xfId="17341"/>
    <cellStyle name="RowTitles1-Detail 2 2 11 3 3 2 2" xfId="17342"/>
    <cellStyle name="RowTitles1-Detail 2 2 11 3 4" xfId="17343"/>
    <cellStyle name="RowTitles1-Detail 2 2 11 3 4 2" xfId="17344"/>
    <cellStyle name="RowTitles1-Detail 2 2 11 3 5" xfId="17345"/>
    <cellStyle name="RowTitles1-Detail 2 2 11 4" xfId="17346"/>
    <cellStyle name="RowTitles1-Detail 2 2 11 4 2" xfId="17347"/>
    <cellStyle name="RowTitles1-Detail 2 2 11 4 2 2" xfId="17348"/>
    <cellStyle name="RowTitles1-Detail 2 2 11 4 3" xfId="17349"/>
    <cellStyle name="RowTitles1-Detail 2 2 11 5" xfId="17350"/>
    <cellStyle name="RowTitles1-Detail 2 2 11 5 2" xfId="17351"/>
    <cellStyle name="RowTitles1-Detail 2 2 11 5 2 2" xfId="17352"/>
    <cellStyle name="RowTitles1-Detail 2 2 11 6" xfId="17353"/>
    <cellStyle name="RowTitles1-Detail 2 2 11 6 2" xfId="17354"/>
    <cellStyle name="RowTitles1-Detail 2 2 11 7" xfId="17355"/>
    <cellStyle name="RowTitles1-Detail 2 2 11 8" xfId="17356"/>
    <cellStyle name="RowTitles1-Detail 2 2 12" xfId="17357"/>
    <cellStyle name="RowTitles1-Detail 2 2 12 2" xfId="17358"/>
    <cellStyle name="RowTitles1-Detail 2 2 12 2 2" xfId="17359"/>
    <cellStyle name="RowTitles1-Detail 2 2 12 2 2 2" xfId="17360"/>
    <cellStyle name="RowTitles1-Detail 2 2 12 2 3" xfId="17361"/>
    <cellStyle name="RowTitles1-Detail 2 2 12 3" xfId="17362"/>
    <cellStyle name="RowTitles1-Detail 2 2 12 3 2" xfId="17363"/>
    <cellStyle name="RowTitles1-Detail 2 2 12 3 2 2" xfId="17364"/>
    <cellStyle name="RowTitles1-Detail 2 2 12 4" xfId="17365"/>
    <cellStyle name="RowTitles1-Detail 2 2 12 4 2" xfId="17366"/>
    <cellStyle name="RowTitles1-Detail 2 2 12 5" xfId="17367"/>
    <cellStyle name="RowTitles1-Detail 2 2 13" xfId="17368"/>
    <cellStyle name="RowTitles1-Detail 2 2 13 2" xfId="17369"/>
    <cellStyle name="RowTitles1-Detail 2 2 13 2 2" xfId="17370"/>
    <cellStyle name="RowTitles1-Detail 2 2 14" xfId="17371"/>
    <cellStyle name="RowTitles1-Detail 2 2 14 2" xfId="17372"/>
    <cellStyle name="RowTitles1-Detail 2 2 15" xfId="17373"/>
    <cellStyle name="RowTitles1-Detail 2 2 15 2" xfId="17374"/>
    <cellStyle name="RowTitles1-Detail 2 2 15 2 2" xfId="17375"/>
    <cellStyle name="RowTitles1-Detail 2 2 16" xfId="17376"/>
    <cellStyle name="RowTitles1-Detail 2 2 17" xfId="17377"/>
    <cellStyle name="RowTitles1-Detail 2 2 18" xfId="17378"/>
    <cellStyle name="RowTitles1-Detail 2 2 2" xfId="17379"/>
    <cellStyle name="RowTitles1-Detail 2 2 2 10" xfId="17380"/>
    <cellStyle name="RowTitles1-Detail 2 2 2 10 2" xfId="17381"/>
    <cellStyle name="RowTitles1-Detail 2 2 2 10 2 2" xfId="17382"/>
    <cellStyle name="RowTitles1-Detail 2 2 2 10 2 2 2" xfId="17383"/>
    <cellStyle name="RowTitles1-Detail 2 2 2 10 2 2 2 2" xfId="17384"/>
    <cellStyle name="RowTitles1-Detail 2 2 2 10 2 2 3" xfId="17385"/>
    <cellStyle name="RowTitles1-Detail 2 2 2 10 2 3" xfId="17386"/>
    <cellStyle name="RowTitles1-Detail 2 2 2 10 2 3 2" xfId="17387"/>
    <cellStyle name="RowTitles1-Detail 2 2 2 10 2 3 2 2" xfId="17388"/>
    <cellStyle name="RowTitles1-Detail 2 2 2 10 2 4" xfId="17389"/>
    <cellStyle name="RowTitles1-Detail 2 2 2 10 2 4 2" xfId="17390"/>
    <cellStyle name="RowTitles1-Detail 2 2 2 10 2 5" xfId="17391"/>
    <cellStyle name="RowTitles1-Detail 2 2 2 10 3" xfId="17392"/>
    <cellStyle name="RowTitles1-Detail 2 2 2 10 3 2" xfId="17393"/>
    <cellStyle name="RowTitles1-Detail 2 2 2 10 3 2 2" xfId="17394"/>
    <cellStyle name="RowTitles1-Detail 2 2 2 10 3 2 2 2" xfId="17395"/>
    <cellStyle name="RowTitles1-Detail 2 2 2 10 3 2 3" xfId="17396"/>
    <cellStyle name="RowTitles1-Detail 2 2 2 10 3 3" xfId="17397"/>
    <cellStyle name="RowTitles1-Detail 2 2 2 10 3 3 2" xfId="17398"/>
    <cellStyle name="RowTitles1-Detail 2 2 2 10 3 3 2 2" xfId="17399"/>
    <cellStyle name="RowTitles1-Detail 2 2 2 10 3 4" xfId="17400"/>
    <cellStyle name="RowTitles1-Detail 2 2 2 10 3 4 2" xfId="17401"/>
    <cellStyle name="RowTitles1-Detail 2 2 2 10 3 5" xfId="17402"/>
    <cellStyle name="RowTitles1-Detail 2 2 2 10 4" xfId="17403"/>
    <cellStyle name="RowTitles1-Detail 2 2 2 10 4 2" xfId="17404"/>
    <cellStyle name="RowTitles1-Detail 2 2 2 10 4 2 2" xfId="17405"/>
    <cellStyle name="RowTitles1-Detail 2 2 2 10 4 3" xfId="17406"/>
    <cellStyle name="RowTitles1-Detail 2 2 2 10 5" xfId="17407"/>
    <cellStyle name="RowTitles1-Detail 2 2 2 10 5 2" xfId="17408"/>
    <cellStyle name="RowTitles1-Detail 2 2 2 10 5 2 2" xfId="17409"/>
    <cellStyle name="RowTitles1-Detail 2 2 2 10 6" xfId="17410"/>
    <cellStyle name="RowTitles1-Detail 2 2 2 10 6 2" xfId="17411"/>
    <cellStyle name="RowTitles1-Detail 2 2 2 10 7" xfId="17412"/>
    <cellStyle name="RowTitles1-Detail 2 2 2 11" xfId="17413"/>
    <cellStyle name="RowTitles1-Detail 2 2 2 11 2" xfId="17414"/>
    <cellStyle name="RowTitles1-Detail 2 2 2 11 2 2" xfId="17415"/>
    <cellStyle name="RowTitles1-Detail 2 2 2 11 2 2 2" xfId="17416"/>
    <cellStyle name="RowTitles1-Detail 2 2 2 11 2 3" xfId="17417"/>
    <cellStyle name="RowTitles1-Detail 2 2 2 11 3" xfId="17418"/>
    <cellStyle name="RowTitles1-Detail 2 2 2 11 3 2" xfId="17419"/>
    <cellStyle name="RowTitles1-Detail 2 2 2 11 3 2 2" xfId="17420"/>
    <cellStyle name="RowTitles1-Detail 2 2 2 11 4" xfId="17421"/>
    <cellStyle name="RowTitles1-Detail 2 2 2 11 4 2" xfId="17422"/>
    <cellStyle name="RowTitles1-Detail 2 2 2 11 5" xfId="17423"/>
    <cellStyle name="RowTitles1-Detail 2 2 2 12" xfId="17424"/>
    <cellStyle name="RowTitles1-Detail 2 2 2 12 2" xfId="17425"/>
    <cellStyle name="RowTitles1-Detail 2 2 2 13" xfId="17426"/>
    <cellStyle name="RowTitles1-Detail 2 2 2 13 2" xfId="17427"/>
    <cellStyle name="RowTitles1-Detail 2 2 2 13 2 2" xfId="17428"/>
    <cellStyle name="RowTitles1-Detail 2 2 2 14" xfId="17429"/>
    <cellStyle name="RowTitles1-Detail 2 2 2 15" xfId="17430"/>
    <cellStyle name="RowTitles1-Detail 2 2 2 16" xfId="17431"/>
    <cellStyle name="RowTitles1-Detail 2 2 2 2" xfId="17432"/>
    <cellStyle name="RowTitles1-Detail 2 2 2 2 10" xfId="17433"/>
    <cellStyle name="RowTitles1-Detail 2 2 2 2 10 2" xfId="17434"/>
    <cellStyle name="RowTitles1-Detail 2 2 2 2 10 2 2" xfId="17435"/>
    <cellStyle name="RowTitles1-Detail 2 2 2 2 10 2 2 2" xfId="17436"/>
    <cellStyle name="RowTitles1-Detail 2 2 2 2 10 2 3" xfId="17437"/>
    <cellStyle name="RowTitles1-Detail 2 2 2 2 10 3" xfId="17438"/>
    <cellStyle name="RowTitles1-Detail 2 2 2 2 10 3 2" xfId="17439"/>
    <cellStyle name="RowTitles1-Detail 2 2 2 2 10 3 2 2" xfId="17440"/>
    <cellStyle name="RowTitles1-Detail 2 2 2 2 10 4" xfId="17441"/>
    <cellStyle name="RowTitles1-Detail 2 2 2 2 10 4 2" xfId="17442"/>
    <cellStyle name="RowTitles1-Detail 2 2 2 2 10 5" xfId="17443"/>
    <cellStyle name="RowTitles1-Detail 2 2 2 2 11" xfId="17444"/>
    <cellStyle name="RowTitles1-Detail 2 2 2 2 11 2" xfId="17445"/>
    <cellStyle name="RowTitles1-Detail 2 2 2 2 12" xfId="17446"/>
    <cellStyle name="RowTitles1-Detail 2 2 2 2 12 2" xfId="17447"/>
    <cellStyle name="RowTitles1-Detail 2 2 2 2 12 2 2" xfId="17448"/>
    <cellStyle name="RowTitles1-Detail 2 2 2 2 13" xfId="17449"/>
    <cellStyle name="RowTitles1-Detail 2 2 2 2 14" xfId="17450"/>
    <cellStyle name="RowTitles1-Detail 2 2 2 2 2" xfId="17451"/>
    <cellStyle name="RowTitles1-Detail 2 2 2 2 2 10" xfId="17452"/>
    <cellStyle name="RowTitles1-Detail 2 2 2 2 2 11" xfId="17453"/>
    <cellStyle name="RowTitles1-Detail 2 2 2 2 2 2" xfId="17454"/>
    <cellStyle name="RowTitles1-Detail 2 2 2 2 2 2 2" xfId="17455"/>
    <cellStyle name="RowTitles1-Detail 2 2 2 2 2 2 2 2" xfId="17456"/>
    <cellStyle name="RowTitles1-Detail 2 2 2 2 2 2 2 2 2" xfId="17457"/>
    <cellStyle name="RowTitles1-Detail 2 2 2 2 2 2 2 2 2 2" xfId="17458"/>
    <cellStyle name="RowTitles1-Detail 2 2 2 2 2 2 2 2 3" xfId="17459"/>
    <cellStyle name="RowTitles1-Detail 2 2 2 2 2 2 2 3" xfId="17460"/>
    <cellStyle name="RowTitles1-Detail 2 2 2 2 2 2 2 3 2" xfId="17461"/>
    <cellStyle name="RowTitles1-Detail 2 2 2 2 2 2 2 3 2 2" xfId="17462"/>
    <cellStyle name="RowTitles1-Detail 2 2 2 2 2 2 2 4" xfId="17463"/>
    <cellStyle name="RowTitles1-Detail 2 2 2 2 2 2 2 4 2" xfId="17464"/>
    <cellStyle name="RowTitles1-Detail 2 2 2 2 2 2 2 5" xfId="17465"/>
    <cellStyle name="RowTitles1-Detail 2 2 2 2 2 2 2 6" xfId="17466"/>
    <cellStyle name="RowTitles1-Detail 2 2 2 2 2 2 3" xfId="17467"/>
    <cellStyle name="RowTitles1-Detail 2 2 2 2 2 2 3 2" xfId="17468"/>
    <cellStyle name="RowTitles1-Detail 2 2 2 2 2 2 3 2 2" xfId="17469"/>
    <cellStyle name="RowTitles1-Detail 2 2 2 2 2 2 3 2 2 2" xfId="17470"/>
    <cellStyle name="RowTitles1-Detail 2 2 2 2 2 2 3 2 3" xfId="17471"/>
    <cellStyle name="RowTitles1-Detail 2 2 2 2 2 2 3 3" xfId="17472"/>
    <cellStyle name="RowTitles1-Detail 2 2 2 2 2 2 3 3 2" xfId="17473"/>
    <cellStyle name="RowTitles1-Detail 2 2 2 2 2 2 3 3 2 2" xfId="17474"/>
    <cellStyle name="RowTitles1-Detail 2 2 2 2 2 2 3 4" xfId="17475"/>
    <cellStyle name="RowTitles1-Detail 2 2 2 2 2 2 3 4 2" xfId="17476"/>
    <cellStyle name="RowTitles1-Detail 2 2 2 2 2 2 3 5" xfId="17477"/>
    <cellStyle name="RowTitles1-Detail 2 2 2 2 2 2 4" xfId="17478"/>
    <cellStyle name="RowTitles1-Detail 2 2 2 2 2 2 4 2" xfId="17479"/>
    <cellStyle name="RowTitles1-Detail 2 2 2 2 2 2 5" xfId="17480"/>
    <cellStyle name="RowTitles1-Detail 2 2 2 2 2 2 5 2" xfId="17481"/>
    <cellStyle name="RowTitles1-Detail 2 2 2 2 2 2 5 2 2" xfId="17482"/>
    <cellStyle name="RowTitles1-Detail 2 2 2 2 2 2 6" xfId="17483"/>
    <cellStyle name="RowTitles1-Detail 2 2 2 2 2 2 7" xfId="17484"/>
    <cellStyle name="RowTitles1-Detail 2 2 2 2 2 3" xfId="17485"/>
    <cellStyle name="RowTitles1-Detail 2 2 2 2 2 3 2" xfId="17486"/>
    <cellStyle name="RowTitles1-Detail 2 2 2 2 2 3 2 2" xfId="17487"/>
    <cellStyle name="RowTitles1-Detail 2 2 2 2 2 3 2 2 2" xfId="17488"/>
    <cellStyle name="RowTitles1-Detail 2 2 2 2 2 3 2 2 2 2" xfId="17489"/>
    <cellStyle name="RowTitles1-Detail 2 2 2 2 2 3 2 2 3" xfId="17490"/>
    <cellStyle name="RowTitles1-Detail 2 2 2 2 2 3 2 3" xfId="17491"/>
    <cellStyle name="RowTitles1-Detail 2 2 2 2 2 3 2 3 2" xfId="17492"/>
    <cellStyle name="RowTitles1-Detail 2 2 2 2 2 3 2 3 2 2" xfId="17493"/>
    <cellStyle name="RowTitles1-Detail 2 2 2 2 2 3 2 4" xfId="17494"/>
    <cellStyle name="RowTitles1-Detail 2 2 2 2 2 3 2 4 2" xfId="17495"/>
    <cellStyle name="RowTitles1-Detail 2 2 2 2 2 3 2 5" xfId="17496"/>
    <cellStyle name="RowTitles1-Detail 2 2 2 2 2 3 3" xfId="17497"/>
    <cellStyle name="RowTitles1-Detail 2 2 2 2 2 3 3 2" xfId="17498"/>
    <cellStyle name="RowTitles1-Detail 2 2 2 2 2 3 3 2 2" xfId="17499"/>
    <cellStyle name="RowTitles1-Detail 2 2 2 2 2 3 3 2 2 2" xfId="17500"/>
    <cellStyle name="RowTitles1-Detail 2 2 2 2 2 3 3 2 3" xfId="17501"/>
    <cellStyle name="RowTitles1-Detail 2 2 2 2 2 3 3 3" xfId="17502"/>
    <cellStyle name="RowTitles1-Detail 2 2 2 2 2 3 3 3 2" xfId="17503"/>
    <cellStyle name="RowTitles1-Detail 2 2 2 2 2 3 3 3 2 2" xfId="17504"/>
    <cellStyle name="RowTitles1-Detail 2 2 2 2 2 3 3 4" xfId="17505"/>
    <cellStyle name="RowTitles1-Detail 2 2 2 2 2 3 3 4 2" xfId="17506"/>
    <cellStyle name="RowTitles1-Detail 2 2 2 2 2 3 3 5" xfId="17507"/>
    <cellStyle name="RowTitles1-Detail 2 2 2 2 2 3 4" xfId="17508"/>
    <cellStyle name="RowTitles1-Detail 2 2 2 2 2 3 4 2" xfId="17509"/>
    <cellStyle name="RowTitles1-Detail 2 2 2 2 2 3 5" xfId="17510"/>
    <cellStyle name="RowTitles1-Detail 2 2 2 2 2 3 5 2" xfId="17511"/>
    <cellStyle name="RowTitles1-Detail 2 2 2 2 2 3 5 2 2" xfId="17512"/>
    <cellStyle name="RowTitles1-Detail 2 2 2 2 2 3 5 3" xfId="17513"/>
    <cellStyle name="RowTitles1-Detail 2 2 2 2 2 3 6" xfId="17514"/>
    <cellStyle name="RowTitles1-Detail 2 2 2 2 2 3 6 2" xfId="17515"/>
    <cellStyle name="RowTitles1-Detail 2 2 2 2 2 3 6 2 2" xfId="17516"/>
    <cellStyle name="RowTitles1-Detail 2 2 2 2 2 3 7" xfId="17517"/>
    <cellStyle name="RowTitles1-Detail 2 2 2 2 2 3 7 2" xfId="17518"/>
    <cellStyle name="RowTitles1-Detail 2 2 2 2 2 3 8" xfId="17519"/>
    <cellStyle name="RowTitles1-Detail 2 2 2 2 2 4" xfId="17520"/>
    <cellStyle name="RowTitles1-Detail 2 2 2 2 2 4 2" xfId="17521"/>
    <cellStyle name="RowTitles1-Detail 2 2 2 2 2 4 2 2" xfId="17522"/>
    <cellStyle name="RowTitles1-Detail 2 2 2 2 2 4 2 2 2" xfId="17523"/>
    <cellStyle name="RowTitles1-Detail 2 2 2 2 2 4 2 2 2 2" xfId="17524"/>
    <cellStyle name="RowTitles1-Detail 2 2 2 2 2 4 2 2 3" xfId="17525"/>
    <cellStyle name="RowTitles1-Detail 2 2 2 2 2 4 2 3" xfId="17526"/>
    <cellStyle name="RowTitles1-Detail 2 2 2 2 2 4 2 3 2" xfId="17527"/>
    <cellStyle name="RowTitles1-Detail 2 2 2 2 2 4 2 3 2 2" xfId="17528"/>
    <cellStyle name="RowTitles1-Detail 2 2 2 2 2 4 2 4" xfId="17529"/>
    <cellStyle name="RowTitles1-Detail 2 2 2 2 2 4 2 4 2" xfId="17530"/>
    <cellStyle name="RowTitles1-Detail 2 2 2 2 2 4 2 5" xfId="17531"/>
    <cellStyle name="RowTitles1-Detail 2 2 2 2 2 4 3" xfId="17532"/>
    <cellStyle name="RowTitles1-Detail 2 2 2 2 2 4 3 2" xfId="17533"/>
    <cellStyle name="RowTitles1-Detail 2 2 2 2 2 4 3 2 2" xfId="17534"/>
    <cellStyle name="RowTitles1-Detail 2 2 2 2 2 4 3 2 2 2" xfId="17535"/>
    <cellStyle name="RowTitles1-Detail 2 2 2 2 2 4 3 2 3" xfId="17536"/>
    <cellStyle name="RowTitles1-Detail 2 2 2 2 2 4 3 3" xfId="17537"/>
    <cellStyle name="RowTitles1-Detail 2 2 2 2 2 4 3 3 2" xfId="17538"/>
    <cellStyle name="RowTitles1-Detail 2 2 2 2 2 4 3 3 2 2" xfId="17539"/>
    <cellStyle name="RowTitles1-Detail 2 2 2 2 2 4 3 4" xfId="17540"/>
    <cellStyle name="RowTitles1-Detail 2 2 2 2 2 4 3 4 2" xfId="17541"/>
    <cellStyle name="RowTitles1-Detail 2 2 2 2 2 4 3 5" xfId="17542"/>
    <cellStyle name="RowTitles1-Detail 2 2 2 2 2 4 4" xfId="17543"/>
    <cellStyle name="RowTitles1-Detail 2 2 2 2 2 4 4 2" xfId="17544"/>
    <cellStyle name="RowTitles1-Detail 2 2 2 2 2 4 4 2 2" xfId="17545"/>
    <cellStyle name="RowTitles1-Detail 2 2 2 2 2 4 4 3" xfId="17546"/>
    <cellStyle name="RowTitles1-Detail 2 2 2 2 2 4 5" xfId="17547"/>
    <cellStyle name="RowTitles1-Detail 2 2 2 2 2 4 5 2" xfId="17548"/>
    <cellStyle name="RowTitles1-Detail 2 2 2 2 2 4 5 2 2" xfId="17549"/>
    <cellStyle name="RowTitles1-Detail 2 2 2 2 2 4 6" xfId="17550"/>
    <cellStyle name="RowTitles1-Detail 2 2 2 2 2 4 6 2" xfId="17551"/>
    <cellStyle name="RowTitles1-Detail 2 2 2 2 2 4 7" xfId="17552"/>
    <cellStyle name="RowTitles1-Detail 2 2 2 2 2 5" xfId="17553"/>
    <cellStyle name="RowTitles1-Detail 2 2 2 2 2 5 2" xfId="17554"/>
    <cellStyle name="RowTitles1-Detail 2 2 2 2 2 5 2 2" xfId="17555"/>
    <cellStyle name="RowTitles1-Detail 2 2 2 2 2 5 2 2 2" xfId="17556"/>
    <cellStyle name="RowTitles1-Detail 2 2 2 2 2 5 2 2 2 2" xfId="17557"/>
    <cellStyle name="RowTitles1-Detail 2 2 2 2 2 5 2 2 3" xfId="17558"/>
    <cellStyle name="RowTitles1-Detail 2 2 2 2 2 5 2 3" xfId="17559"/>
    <cellStyle name="RowTitles1-Detail 2 2 2 2 2 5 2 3 2" xfId="17560"/>
    <cellStyle name="RowTitles1-Detail 2 2 2 2 2 5 2 3 2 2" xfId="17561"/>
    <cellStyle name="RowTitles1-Detail 2 2 2 2 2 5 2 4" xfId="17562"/>
    <cellStyle name="RowTitles1-Detail 2 2 2 2 2 5 2 4 2" xfId="17563"/>
    <cellStyle name="RowTitles1-Detail 2 2 2 2 2 5 2 5" xfId="17564"/>
    <cellStyle name="RowTitles1-Detail 2 2 2 2 2 5 3" xfId="17565"/>
    <cellStyle name="RowTitles1-Detail 2 2 2 2 2 5 3 2" xfId="17566"/>
    <cellStyle name="RowTitles1-Detail 2 2 2 2 2 5 3 2 2" xfId="17567"/>
    <cellStyle name="RowTitles1-Detail 2 2 2 2 2 5 3 2 2 2" xfId="17568"/>
    <cellStyle name="RowTitles1-Detail 2 2 2 2 2 5 3 2 3" xfId="17569"/>
    <cellStyle name="RowTitles1-Detail 2 2 2 2 2 5 3 3" xfId="17570"/>
    <cellStyle name="RowTitles1-Detail 2 2 2 2 2 5 3 3 2" xfId="17571"/>
    <cellStyle name="RowTitles1-Detail 2 2 2 2 2 5 3 3 2 2" xfId="17572"/>
    <cellStyle name="RowTitles1-Detail 2 2 2 2 2 5 3 4" xfId="17573"/>
    <cellStyle name="RowTitles1-Detail 2 2 2 2 2 5 3 4 2" xfId="17574"/>
    <cellStyle name="RowTitles1-Detail 2 2 2 2 2 5 3 5" xfId="17575"/>
    <cellStyle name="RowTitles1-Detail 2 2 2 2 2 5 4" xfId="17576"/>
    <cellStyle name="RowTitles1-Detail 2 2 2 2 2 5 4 2" xfId="17577"/>
    <cellStyle name="RowTitles1-Detail 2 2 2 2 2 5 4 2 2" xfId="17578"/>
    <cellStyle name="RowTitles1-Detail 2 2 2 2 2 5 4 3" xfId="17579"/>
    <cellStyle name="RowTitles1-Detail 2 2 2 2 2 5 5" xfId="17580"/>
    <cellStyle name="RowTitles1-Detail 2 2 2 2 2 5 5 2" xfId="17581"/>
    <cellStyle name="RowTitles1-Detail 2 2 2 2 2 5 5 2 2" xfId="17582"/>
    <cellStyle name="RowTitles1-Detail 2 2 2 2 2 5 6" xfId="17583"/>
    <cellStyle name="RowTitles1-Detail 2 2 2 2 2 5 6 2" xfId="17584"/>
    <cellStyle name="RowTitles1-Detail 2 2 2 2 2 5 7" xfId="17585"/>
    <cellStyle name="RowTitles1-Detail 2 2 2 2 2 6" xfId="17586"/>
    <cellStyle name="RowTitles1-Detail 2 2 2 2 2 6 2" xfId="17587"/>
    <cellStyle name="RowTitles1-Detail 2 2 2 2 2 6 2 2" xfId="17588"/>
    <cellStyle name="RowTitles1-Detail 2 2 2 2 2 6 2 2 2" xfId="17589"/>
    <cellStyle name="RowTitles1-Detail 2 2 2 2 2 6 2 2 2 2" xfId="17590"/>
    <cellStyle name="RowTitles1-Detail 2 2 2 2 2 6 2 2 3" xfId="17591"/>
    <cellStyle name="RowTitles1-Detail 2 2 2 2 2 6 2 3" xfId="17592"/>
    <cellStyle name="RowTitles1-Detail 2 2 2 2 2 6 2 3 2" xfId="17593"/>
    <cellStyle name="RowTitles1-Detail 2 2 2 2 2 6 2 3 2 2" xfId="17594"/>
    <cellStyle name="RowTitles1-Detail 2 2 2 2 2 6 2 4" xfId="17595"/>
    <cellStyle name="RowTitles1-Detail 2 2 2 2 2 6 2 4 2" xfId="17596"/>
    <cellStyle name="RowTitles1-Detail 2 2 2 2 2 6 2 5" xfId="17597"/>
    <cellStyle name="RowTitles1-Detail 2 2 2 2 2 6 3" xfId="17598"/>
    <cellStyle name="RowTitles1-Detail 2 2 2 2 2 6 3 2" xfId="17599"/>
    <cellStyle name="RowTitles1-Detail 2 2 2 2 2 6 3 2 2" xfId="17600"/>
    <cellStyle name="RowTitles1-Detail 2 2 2 2 2 6 3 2 2 2" xfId="17601"/>
    <cellStyle name="RowTitles1-Detail 2 2 2 2 2 6 3 2 3" xfId="17602"/>
    <cellStyle name="RowTitles1-Detail 2 2 2 2 2 6 3 3" xfId="17603"/>
    <cellStyle name="RowTitles1-Detail 2 2 2 2 2 6 3 3 2" xfId="17604"/>
    <cellStyle name="RowTitles1-Detail 2 2 2 2 2 6 3 3 2 2" xfId="17605"/>
    <cellStyle name="RowTitles1-Detail 2 2 2 2 2 6 3 4" xfId="17606"/>
    <cellStyle name="RowTitles1-Detail 2 2 2 2 2 6 3 4 2" xfId="17607"/>
    <cellStyle name="RowTitles1-Detail 2 2 2 2 2 6 3 5" xfId="17608"/>
    <cellStyle name="RowTitles1-Detail 2 2 2 2 2 6 4" xfId="17609"/>
    <cellStyle name="RowTitles1-Detail 2 2 2 2 2 6 4 2" xfId="17610"/>
    <cellStyle name="RowTitles1-Detail 2 2 2 2 2 6 4 2 2" xfId="17611"/>
    <cellStyle name="RowTitles1-Detail 2 2 2 2 2 6 4 3" xfId="17612"/>
    <cellStyle name="RowTitles1-Detail 2 2 2 2 2 6 5" xfId="17613"/>
    <cellStyle name="RowTitles1-Detail 2 2 2 2 2 6 5 2" xfId="17614"/>
    <cellStyle name="RowTitles1-Detail 2 2 2 2 2 6 5 2 2" xfId="17615"/>
    <cellStyle name="RowTitles1-Detail 2 2 2 2 2 6 6" xfId="17616"/>
    <cellStyle name="RowTitles1-Detail 2 2 2 2 2 6 6 2" xfId="17617"/>
    <cellStyle name="RowTitles1-Detail 2 2 2 2 2 6 7" xfId="17618"/>
    <cellStyle name="RowTitles1-Detail 2 2 2 2 2 7" xfId="17619"/>
    <cellStyle name="RowTitles1-Detail 2 2 2 2 2 7 2" xfId="17620"/>
    <cellStyle name="RowTitles1-Detail 2 2 2 2 2 7 2 2" xfId="17621"/>
    <cellStyle name="RowTitles1-Detail 2 2 2 2 2 7 2 2 2" xfId="17622"/>
    <cellStyle name="RowTitles1-Detail 2 2 2 2 2 7 2 3" xfId="17623"/>
    <cellStyle name="RowTitles1-Detail 2 2 2 2 2 7 3" xfId="17624"/>
    <cellStyle name="RowTitles1-Detail 2 2 2 2 2 7 3 2" xfId="17625"/>
    <cellStyle name="RowTitles1-Detail 2 2 2 2 2 7 3 2 2" xfId="17626"/>
    <cellStyle name="RowTitles1-Detail 2 2 2 2 2 7 4" xfId="17627"/>
    <cellStyle name="RowTitles1-Detail 2 2 2 2 2 7 4 2" xfId="17628"/>
    <cellStyle name="RowTitles1-Detail 2 2 2 2 2 7 5" xfId="17629"/>
    <cellStyle name="RowTitles1-Detail 2 2 2 2 2 8" xfId="17630"/>
    <cellStyle name="RowTitles1-Detail 2 2 2 2 2 8 2" xfId="17631"/>
    <cellStyle name="RowTitles1-Detail 2 2 2 2 2 9" xfId="17632"/>
    <cellStyle name="RowTitles1-Detail 2 2 2 2 2 9 2" xfId="17633"/>
    <cellStyle name="RowTitles1-Detail 2 2 2 2 2 9 2 2" xfId="17634"/>
    <cellStyle name="RowTitles1-Detail 2 2 2 2 2_STUD aligned by INSTIT" xfId="17635"/>
    <cellStyle name="RowTitles1-Detail 2 2 2 2 3" xfId="17636"/>
    <cellStyle name="RowTitles1-Detail 2 2 2 2 3 10" xfId="17637"/>
    <cellStyle name="RowTitles1-Detail 2 2 2 2 3 11" xfId="17638"/>
    <cellStyle name="RowTitles1-Detail 2 2 2 2 3 2" xfId="17639"/>
    <cellStyle name="RowTitles1-Detail 2 2 2 2 3 2 10" xfId="17640"/>
    <cellStyle name="RowTitles1-Detail 2 2 2 2 3 2 2" xfId="17641"/>
    <cellStyle name="RowTitles1-Detail 2 2 2 2 3 2 2 2" xfId="17642"/>
    <cellStyle name="RowTitles1-Detail 2 2 2 2 3 2 2 2 2" xfId="17643"/>
    <cellStyle name="RowTitles1-Detail 2 2 2 2 3 2 2 2 2 2" xfId="17644"/>
    <cellStyle name="RowTitles1-Detail 2 2 2 2 3 2 2 2 3" xfId="17645"/>
    <cellStyle name="RowTitles1-Detail 2 2 2 2 3 2 2 3" xfId="17646"/>
    <cellStyle name="RowTitles1-Detail 2 2 2 2 3 2 2 3 2" xfId="17647"/>
    <cellStyle name="RowTitles1-Detail 2 2 2 2 3 2 2 3 2 2" xfId="17648"/>
    <cellStyle name="RowTitles1-Detail 2 2 2 2 3 2 2 4" xfId="17649"/>
    <cellStyle name="RowTitles1-Detail 2 2 2 2 3 2 2 4 2" xfId="17650"/>
    <cellStyle name="RowTitles1-Detail 2 2 2 2 3 2 2 5" xfId="17651"/>
    <cellStyle name="RowTitles1-Detail 2 2 2 2 3 2 2 6" xfId="17652"/>
    <cellStyle name="RowTitles1-Detail 2 2 2 2 3 2 3" xfId="17653"/>
    <cellStyle name="RowTitles1-Detail 2 2 2 2 3 2 3 2" xfId="17654"/>
    <cellStyle name="RowTitles1-Detail 2 2 2 2 3 2 3 2 2" xfId="17655"/>
    <cellStyle name="RowTitles1-Detail 2 2 2 2 3 2 3 2 2 2" xfId="17656"/>
    <cellStyle name="RowTitles1-Detail 2 2 2 2 3 2 3 2 3" xfId="17657"/>
    <cellStyle name="RowTitles1-Detail 2 2 2 2 3 2 3 3" xfId="17658"/>
    <cellStyle name="RowTitles1-Detail 2 2 2 2 3 2 3 3 2" xfId="17659"/>
    <cellStyle name="RowTitles1-Detail 2 2 2 2 3 2 3 3 2 2" xfId="17660"/>
    <cellStyle name="RowTitles1-Detail 2 2 2 2 3 2 3 4" xfId="17661"/>
    <cellStyle name="RowTitles1-Detail 2 2 2 2 3 2 3 4 2" xfId="17662"/>
    <cellStyle name="RowTitles1-Detail 2 2 2 2 3 2 3 5" xfId="17663"/>
    <cellStyle name="RowTitles1-Detail 2 2 2 2 3 2 4" xfId="17664"/>
    <cellStyle name="RowTitles1-Detail 2 2 2 2 3 2 4 2" xfId="17665"/>
    <cellStyle name="RowTitles1-Detail 2 2 2 2 3 2 5" xfId="17666"/>
    <cellStyle name="RowTitles1-Detail 2 2 2 2 3 2 5 2" xfId="17667"/>
    <cellStyle name="RowTitles1-Detail 2 2 2 2 3 2 5 2 2" xfId="17668"/>
    <cellStyle name="RowTitles1-Detail 2 2 2 2 3 2 5 3" xfId="17669"/>
    <cellStyle name="RowTitles1-Detail 2 2 2 2 3 2 6" xfId="17670"/>
    <cellStyle name="RowTitles1-Detail 2 2 2 2 3 2 6 2" xfId="17671"/>
    <cellStyle name="RowTitles1-Detail 2 2 2 2 3 2 6 2 2" xfId="17672"/>
    <cellStyle name="RowTitles1-Detail 2 2 2 2 3 2 7" xfId="17673"/>
    <cellStyle name="RowTitles1-Detail 2 2 2 2 3 2 7 2" xfId="17674"/>
    <cellStyle name="RowTitles1-Detail 2 2 2 2 3 2 8" xfId="17675"/>
    <cellStyle name="RowTitles1-Detail 2 2 2 2 3 2 9" xfId="17676"/>
    <cellStyle name="RowTitles1-Detail 2 2 2 2 3 3" xfId="17677"/>
    <cellStyle name="RowTitles1-Detail 2 2 2 2 3 3 2" xfId="17678"/>
    <cellStyle name="RowTitles1-Detail 2 2 2 2 3 3 2 2" xfId="17679"/>
    <cellStyle name="RowTitles1-Detail 2 2 2 2 3 3 2 2 2" xfId="17680"/>
    <cellStyle name="RowTitles1-Detail 2 2 2 2 3 3 2 2 2 2" xfId="17681"/>
    <cellStyle name="RowTitles1-Detail 2 2 2 2 3 3 2 2 3" xfId="17682"/>
    <cellStyle name="RowTitles1-Detail 2 2 2 2 3 3 2 3" xfId="17683"/>
    <cellStyle name="RowTitles1-Detail 2 2 2 2 3 3 2 3 2" xfId="17684"/>
    <cellStyle name="RowTitles1-Detail 2 2 2 2 3 3 2 3 2 2" xfId="17685"/>
    <cellStyle name="RowTitles1-Detail 2 2 2 2 3 3 2 4" xfId="17686"/>
    <cellStyle name="RowTitles1-Detail 2 2 2 2 3 3 2 4 2" xfId="17687"/>
    <cellStyle name="RowTitles1-Detail 2 2 2 2 3 3 2 5" xfId="17688"/>
    <cellStyle name="RowTitles1-Detail 2 2 2 2 3 3 3" xfId="17689"/>
    <cellStyle name="RowTitles1-Detail 2 2 2 2 3 3 3 2" xfId="17690"/>
    <cellStyle name="RowTitles1-Detail 2 2 2 2 3 3 3 2 2" xfId="17691"/>
    <cellStyle name="RowTitles1-Detail 2 2 2 2 3 3 3 2 2 2" xfId="17692"/>
    <cellStyle name="RowTitles1-Detail 2 2 2 2 3 3 3 2 3" xfId="17693"/>
    <cellStyle name="RowTitles1-Detail 2 2 2 2 3 3 3 3" xfId="17694"/>
    <cellStyle name="RowTitles1-Detail 2 2 2 2 3 3 3 3 2" xfId="17695"/>
    <cellStyle name="RowTitles1-Detail 2 2 2 2 3 3 3 3 2 2" xfId="17696"/>
    <cellStyle name="RowTitles1-Detail 2 2 2 2 3 3 3 4" xfId="17697"/>
    <cellStyle name="RowTitles1-Detail 2 2 2 2 3 3 3 4 2" xfId="17698"/>
    <cellStyle name="RowTitles1-Detail 2 2 2 2 3 3 3 5" xfId="17699"/>
    <cellStyle name="RowTitles1-Detail 2 2 2 2 3 3 4" xfId="17700"/>
    <cellStyle name="RowTitles1-Detail 2 2 2 2 3 3 4 2" xfId="17701"/>
    <cellStyle name="RowTitles1-Detail 2 2 2 2 3 3 5" xfId="17702"/>
    <cellStyle name="RowTitles1-Detail 2 2 2 2 3 3 5 2" xfId="17703"/>
    <cellStyle name="RowTitles1-Detail 2 2 2 2 3 3 5 2 2" xfId="17704"/>
    <cellStyle name="RowTitles1-Detail 2 2 2 2 3 4" xfId="17705"/>
    <cellStyle name="RowTitles1-Detail 2 2 2 2 3 4 2" xfId="17706"/>
    <cellStyle name="RowTitles1-Detail 2 2 2 2 3 4 2 2" xfId="17707"/>
    <cellStyle name="RowTitles1-Detail 2 2 2 2 3 4 2 2 2" xfId="17708"/>
    <cellStyle name="RowTitles1-Detail 2 2 2 2 3 4 2 2 2 2" xfId="17709"/>
    <cellStyle name="RowTitles1-Detail 2 2 2 2 3 4 2 2 3" xfId="17710"/>
    <cellStyle name="RowTitles1-Detail 2 2 2 2 3 4 2 3" xfId="17711"/>
    <cellStyle name="RowTitles1-Detail 2 2 2 2 3 4 2 3 2" xfId="17712"/>
    <cellStyle name="RowTitles1-Detail 2 2 2 2 3 4 2 3 2 2" xfId="17713"/>
    <cellStyle name="RowTitles1-Detail 2 2 2 2 3 4 2 4" xfId="17714"/>
    <cellStyle name="RowTitles1-Detail 2 2 2 2 3 4 2 4 2" xfId="17715"/>
    <cellStyle name="RowTitles1-Detail 2 2 2 2 3 4 2 5" xfId="17716"/>
    <cellStyle name="RowTitles1-Detail 2 2 2 2 3 4 3" xfId="17717"/>
    <cellStyle name="RowTitles1-Detail 2 2 2 2 3 4 3 2" xfId="17718"/>
    <cellStyle name="RowTitles1-Detail 2 2 2 2 3 4 3 2 2" xfId="17719"/>
    <cellStyle name="RowTitles1-Detail 2 2 2 2 3 4 3 2 2 2" xfId="17720"/>
    <cellStyle name="RowTitles1-Detail 2 2 2 2 3 4 3 2 3" xfId="17721"/>
    <cellStyle name="RowTitles1-Detail 2 2 2 2 3 4 3 3" xfId="17722"/>
    <cellStyle name="RowTitles1-Detail 2 2 2 2 3 4 3 3 2" xfId="17723"/>
    <cellStyle name="RowTitles1-Detail 2 2 2 2 3 4 3 3 2 2" xfId="17724"/>
    <cellStyle name="RowTitles1-Detail 2 2 2 2 3 4 3 4" xfId="17725"/>
    <cellStyle name="RowTitles1-Detail 2 2 2 2 3 4 3 4 2" xfId="17726"/>
    <cellStyle name="RowTitles1-Detail 2 2 2 2 3 4 3 5" xfId="17727"/>
    <cellStyle name="RowTitles1-Detail 2 2 2 2 3 4 4" xfId="17728"/>
    <cellStyle name="RowTitles1-Detail 2 2 2 2 3 4 4 2" xfId="17729"/>
    <cellStyle name="RowTitles1-Detail 2 2 2 2 3 4 4 2 2" xfId="17730"/>
    <cellStyle name="RowTitles1-Detail 2 2 2 2 3 4 4 3" xfId="17731"/>
    <cellStyle name="RowTitles1-Detail 2 2 2 2 3 4 5" xfId="17732"/>
    <cellStyle name="RowTitles1-Detail 2 2 2 2 3 4 5 2" xfId="17733"/>
    <cellStyle name="RowTitles1-Detail 2 2 2 2 3 4 5 2 2" xfId="17734"/>
    <cellStyle name="RowTitles1-Detail 2 2 2 2 3 4 6" xfId="17735"/>
    <cellStyle name="RowTitles1-Detail 2 2 2 2 3 4 6 2" xfId="17736"/>
    <cellStyle name="RowTitles1-Detail 2 2 2 2 3 4 7" xfId="17737"/>
    <cellStyle name="RowTitles1-Detail 2 2 2 2 3 5" xfId="17738"/>
    <cellStyle name="RowTitles1-Detail 2 2 2 2 3 5 2" xfId="17739"/>
    <cellStyle name="RowTitles1-Detail 2 2 2 2 3 5 2 2" xfId="17740"/>
    <cellStyle name="RowTitles1-Detail 2 2 2 2 3 5 2 2 2" xfId="17741"/>
    <cellStyle name="RowTitles1-Detail 2 2 2 2 3 5 2 2 2 2" xfId="17742"/>
    <cellStyle name="RowTitles1-Detail 2 2 2 2 3 5 2 2 3" xfId="17743"/>
    <cellStyle name="RowTitles1-Detail 2 2 2 2 3 5 2 3" xfId="17744"/>
    <cellStyle name="RowTitles1-Detail 2 2 2 2 3 5 2 3 2" xfId="17745"/>
    <cellStyle name="RowTitles1-Detail 2 2 2 2 3 5 2 3 2 2" xfId="17746"/>
    <cellStyle name="RowTitles1-Detail 2 2 2 2 3 5 2 4" xfId="17747"/>
    <cellStyle name="RowTitles1-Detail 2 2 2 2 3 5 2 4 2" xfId="17748"/>
    <cellStyle name="RowTitles1-Detail 2 2 2 2 3 5 2 5" xfId="17749"/>
    <cellStyle name="RowTitles1-Detail 2 2 2 2 3 5 3" xfId="17750"/>
    <cellStyle name="RowTitles1-Detail 2 2 2 2 3 5 3 2" xfId="17751"/>
    <cellStyle name="RowTitles1-Detail 2 2 2 2 3 5 3 2 2" xfId="17752"/>
    <cellStyle name="RowTitles1-Detail 2 2 2 2 3 5 3 2 2 2" xfId="17753"/>
    <cellStyle name="RowTitles1-Detail 2 2 2 2 3 5 3 2 3" xfId="17754"/>
    <cellStyle name="RowTitles1-Detail 2 2 2 2 3 5 3 3" xfId="17755"/>
    <cellStyle name="RowTitles1-Detail 2 2 2 2 3 5 3 3 2" xfId="17756"/>
    <cellStyle name="RowTitles1-Detail 2 2 2 2 3 5 3 3 2 2" xfId="17757"/>
    <cellStyle name="RowTitles1-Detail 2 2 2 2 3 5 3 4" xfId="17758"/>
    <cellStyle name="RowTitles1-Detail 2 2 2 2 3 5 3 4 2" xfId="17759"/>
    <cellStyle name="RowTitles1-Detail 2 2 2 2 3 5 3 5" xfId="17760"/>
    <cellStyle name="RowTitles1-Detail 2 2 2 2 3 5 4" xfId="17761"/>
    <cellStyle name="RowTitles1-Detail 2 2 2 2 3 5 4 2" xfId="17762"/>
    <cellStyle name="RowTitles1-Detail 2 2 2 2 3 5 4 2 2" xfId="17763"/>
    <cellStyle name="RowTitles1-Detail 2 2 2 2 3 5 4 3" xfId="17764"/>
    <cellStyle name="RowTitles1-Detail 2 2 2 2 3 5 5" xfId="17765"/>
    <cellStyle name="RowTitles1-Detail 2 2 2 2 3 5 5 2" xfId="17766"/>
    <cellStyle name="RowTitles1-Detail 2 2 2 2 3 5 5 2 2" xfId="17767"/>
    <cellStyle name="RowTitles1-Detail 2 2 2 2 3 5 6" xfId="17768"/>
    <cellStyle name="RowTitles1-Detail 2 2 2 2 3 5 6 2" xfId="17769"/>
    <cellStyle name="RowTitles1-Detail 2 2 2 2 3 5 7" xfId="17770"/>
    <cellStyle name="RowTitles1-Detail 2 2 2 2 3 6" xfId="17771"/>
    <cellStyle name="RowTitles1-Detail 2 2 2 2 3 6 2" xfId="17772"/>
    <cellStyle name="RowTitles1-Detail 2 2 2 2 3 6 2 2" xfId="17773"/>
    <cellStyle name="RowTitles1-Detail 2 2 2 2 3 6 2 2 2" xfId="17774"/>
    <cellStyle name="RowTitles1-Detail 2 2 2 2 3 6 2 2 2 2" xfId="17775"/>
    <cellStyle name="RowTitles1-Detail 2 2 2 2 3 6 2 2 3" xfId="17776"/>
    <cellStyle name="RowTitles1-Detail 2 2 2 2 3 6 2 3" xfId="17777"/>
    <cellStyle name="RowTitles1-Detail 2 2 2 2 3 6 2 3 2" xfId="17778"/>
    <cellStyle name="RowTitles1-Detail 2 2 2 2 3 6 2 3 2 2" xfId="17779"/>
    <cellStyle name="RowTitles1-Detail 2 2 2 2 3 6 2 4" xfId="17780"/>
    <cellStyle name="RowTitles1-Detail 2 2 2 2 3 6 2 4 2" xfId="17781"/>
    <cellStyle name="RowTitles1-Detail 2 2 2 2 3 6 2 5" xfId="17782"/>
    <cellStyle name="RowTitles1-Detail 2 2 2 2 3 6 3" xfId="17783"/>
    <cellStyle name="RowTitles1-Detail 2 2 2 2 3 6 3 2" xfId="17784"/>
    <cellStyle name="RowTitles1-Detail 2 2 2 2 3 6 3 2 2" xfId="17785"/>
    <cellStyle name="RowTitles1-Detail 2 2 2 2 3 6 3 2 2 2" xfId="17786"/>
    <cellStyle name="RowTitles1-Detail 2 2 2 2 3 6 3 2 3" xfId="17787"/>
    <cellStyle name="RowTitles1-Detail 2 2 2 2 3 6 3 3" xfId="17788"/>
    <cellStyle name="RowTitles1-Detail 2 2 2 2 3 6 3 3 2" xfId="17789"/>
    <cellStyle name="RowTitles1-Detail 2 2 2 2 3 6 3 3 2 2" xfId="17790"/>
    <cellStyle name="RowTitles1-Detail 2 2 2 2 3 6 3 4" xfId="17791"/>
    <cellStyle name="RowTitles1-Detail 2 2 2 2 3 6 3 4 2" xfId="17792"/>
    <cellStyle name="RowTitles1-Detail 2 2 2 2 3 6 3 5" xfId="17793"/>
    <cellStyle name="RowTitles1-Detail 2 2 2 2 3 6 4" xfId="17794"/>
    <cellStyle name="RowTitles1-Detail 2 2 2 2 3 6 4 2" xfId="17795"/>
    <cellStyle name="RowTitles1-Detail 2 2 2 2 3 6 4 2 2" xfId="17796"/>
    <cellStyle name="RowTitles1-Detail 2 2 2 2 3 6 4 3" xfId="17797"/>
    <cellStyle name="RowTitles1-Detail 2 2 2 2 3 6 5" xfId="17798"/>
    <cellStyle name="RowTitles1-Detail 2 2 2 2 3 6 5 2" xfId="17799"/>
    <cellStyle name="RowTitles1-Detail 2 2 2 2 3 6 5 2 2" xfId="17800"/>
    <cellStyle name="RowTitles1-Detail 2 2 2 2 3 6 6" xfId="17801"/>
    <cellStyle name="RowTitles1-Detail 2 2 2 2 3 6 6 2" xfId="17802"/>
    <cellStyle name="RowTitles1-Detail 2 2 2 2 3 6 7" xfId="17803"/>
    <cellStyle name="RowTitles1-Detail 2 2 2 2 3 7" xfId="17804"/>
    <cellStyle name="RowTitles1-Detail 2 2 2 2 3 7 2" xfId="17805"/>
    <cellStyle name="RowTitles1-Detail 2 2 2 2 3 7 2 2" xfId="17806"/>
    <cellStyle name="RowTitles1-Detail 2 2 2 2 3 7 2 2 2" xfId="17807"/>
    <cellStyle name="RowTitles1-Detail 2 2 2 2 3 7 2 3" xfId="17808"/>
    <cellStyle name="RowTitles1-Detail 2 2 2 2 3 7 3" xfId="17809"/>
    <cellStyle name="RowTitles1-Detail 2 2 2 2 3 7 3 2" xfId="17810"/>
    <cellStyle name="RowTitles1-Detail 2 2 2 2 3 7 3 2 2" xfId="17811"/>
    <cellStyle name="RowTitles1-Detail 2 2 2 2 3 7 4" xfId="17812"/>
    <cellStyle name="RowTitles1-Detail 2 2 2 2 3 7 4 2" xfId="17813"/>
    <cellStyle name="RowTitles1-Detail 2 2 2 2 3 7 5" xfId="17814"/>
    <cellStyle name="RowTitles1-Detail 2 2 2 2 3 8" xfId="17815"/>
    <cellStyle name="RowTitles1-Detail 2 2 2 2 3 8 2" xfId="17816"/>
    <cellStyle name="RowTitles1-Detail 2 2 2 2 3 8 2 2" xfId="17817"/>
    <cellStyle name="RowTitles1-Detail 2 2 2 2 3 8 2 2 2" xfId="17818"/>
    <cellStyle name="RowTitles1-Detail 2 2 2 2 3 8 2 3" xfId="17819"/>
    <cellStyle name="RowTitles1-Detail 2 2 2 2 3 8 3" xfId="17820"/>
    <cellStyle name="RowTitles1-Detail 2 2 2 2 3 8 3 2" xfId="17821"/>
    <cellStyle name="RowTitles1-Detail 2 2 2 2 3 8 3 2 2" xfId="17822"/>
    <cellStyle name="RowTitles1-Detail 2 2 2 2 3 8 4" xfId="17823"/>
    <cellStyle name="RowTitles1-Detail 2 2 2 2 3 8 4 2" xfId="17824"/>
    <cellStyle name="RowTitles1-Detail 2 2 2 2 3 8 5" xfId="17825"/>
    <cellStyle name="RowTitles1-Detail 2 2 2 2 3 9" xfId="17826"/>
    <cellStyle name="RowTitles1-Detail 2 2 2 2 3 9 2" xfId="17827"/>
    <cellStyle name="RowTitles1-Detail 2 2 2 2 3 9 2 2" xfId="17828"/>
    <cellStyle name="RowTitles1-Detail 2 2 2 2 3_STUD aligned by INSTIT" xfId="17829"/>
    <cellStyle name="RowTitles1-Detail 2 2 2 2 4" xfId="17830"/>
    <cellStyle name="RowTitles1-Detail 2 2 2 2 4 10" xfId="17831"/>
    <cellStyle name="RowTitles1-Detail 2 2 2 2 4 11" xfId="17832"/>
    <cellStyle name="RowTitles1-Detail 2 2 2 2 4 2" xfId="17833"/>
    <cellStyle name="RowTitles1-Detail 2 2 2 2 4 2 2" xfId="17834"/>
    <cellStyle name="RowTitles1-Detail 2 2 2 2 4 2 2 2" xfId="17835"/>
    <cellStyle name="RowTitles1-Detail 2 2 2 2 4 2 2 2 2" xfId="17836"/>
    <cellStyle name="RowTitles1-Detail 2 2 2 2 4 2 2 2 2 2" xfId="17837"/>
    <cellStyle name="RowTitles1-Detail 2 2 2 2 4 2 2 2 3" xfId="17838"/>
    <cellStyle name="RowTitles1-Detail 2 2 2 2 4 2 2 3" xfId="17839"/>
    <cellStyle name="RowTitles1-Detail 2 2 2 2 4 2 2 3 2" xfId="17840"/>
    <cellStyle name="RowTitles1-Detail 2 2 2 2 4 2 2 3 2 2" xfId="17841"/>
    <cellStyle name="RowTitles1-Detail 2 2 2 2 4 2 2 4" xfId="17842"/>
    <cellStyle name="RowTitles1-Detail 2 2 2 2 4 2 2 4 2" xfId="17843"/>
    <cellStyle name="RowTitles1-Detail 2 2 2 2 4 2 2 5" xfId="17844"/>
    <cellStyle name="RowTitles1-Detail 2 2 2 2 4 2 2 6" xfId="17845"/>
    <cellStyle name="RowTitles1-Detail 2 2 2 2 4 2 3" xfId="17846"/>
    <cellStyle name="RowTitles1-Detail 2 2 2 2 4 2 3 2" xfId="17847"/>
    <cellStyle name="RowTitles1-Detail 2 2 2 2 4 2 3 2 2" xfId="17848"/>
    <cellStyle name="RowTitles1-Detail 2 2 2 2 4 2 3 2 2 2" xfId="17849"/>
    <cellStyle name="RowTitles1-Detail 2 2 2 2 4 2 3 2 3" xfId="17850"/>
    <cellStyle name="RowTitles1-Detail 2 2 2 2 4 2 3 3" xfId="17851"/>
    <cellStyle name="RowTitles1-Detail 2 2 2 2 4 2 3 3 2" xfId="17852"/>
    <cellStyle name="RowTitles1-Detail 2 2 2 2 4 2 3 3 2 2" xfId="17853"/>
    <cellStyle name="RowTitles1-Detail 2 2 2 2 4 2 3 4" xfId="17854"/>
    <cellStyle name="RowTitles1-Detail 2 2 2 2 4 2 3 4 2" xfId="17855"/>
    <cellStyle name="RowTitles1-Detail 2 2 2 2 4 2 3 5" xfId="17856"/>
    <cellStyle name="RowTitles1-Detail 2 2 2 2 4 2 4" xfId="17857"/>
    <cellStyle name="RowTitles1-Detail 2 2 2 2 4 2 4 2" xfId="17858"/>
    <cellStyle name="RowTitles1-Detail 2 2 2 2 4 2 5" xfId="17859"/>
    <cellStyle name="RowTitles1-Detail 2 2 2 2 4 2 5 2" xfId="17860"/>
    <cellStyle name="RowTitles1-Detail 2 2 2 2 4 2 5 2 2" xfId="17861"/>
    <cellStyle name="RowTitles1-Detail 2 2 2 2 4 2 5 3" xfId="17862"/>
    <cellStyle name="RowTitles1-Detail 2 2 2 2 4 2 6" xfId="17863"/>
    <cellStyle name="RowTitles1-Detail 2 2 2 2 4 2 6 2" xfId="17864"/>
    <cellStyle name="RowTitles1-Detail 2 2 2 2 4 2 6 2 2" xfId="17865"/>
    <cellStyle name="RowTitles1-Detail 2 2 2 2 4 2 7" xfId="17866"/>
    <cellStyle name="RowTitles1-Detail 2 2 2 2 4 2 8" xfId="17867"/>
    <cellStyle name="RowTitles1-Detail 2 2 2 2 4 3" xfId="17868"/>
    <cellStyle name="RowTitles1-Detail 2 2 2 2 4 3 2" xfId="17869"/>
    <cellStyle name="RowTitles1-Detail 2 2 2 2 4 3 2 2" xfId="17870"/>
    <cellStyle name="RowTitles1-Detail 2 2 2 2 4 3 2 2 2" xfId="17871"/>
    <cellStyle name="RowTitles1-Detail 2 2 2 2 4 3 2 2 2 2" xfId="17872"/>
    <cellStyle name="RowTitles1-Detail 2 2 2 2 4 3 2 2 3" xfId="17873"/>
    <cellStyle name="RowTitles1-Detail 2 2 2 2 4 3 2 3" xfId="17874"/>
    <cellStyle name="RowTitles1-Detail 2 2 2 2 4 3 2 3 2" xfId="17875"/>
    <cellStyle name="RowTitles1-Detail 2 2 2 2 4 3 2 3 2 2" xfId="17876"/>
    <cellStyle name="RowTitles1-Detail 2 2 2 2 4 3 2 4" xfId="17877"/>
    <cellStyle name="RowTitles1-Detail 2 2 2 2 4 3 2 4 2" xfId="17878"/>
    <cellStyle name="RowTitles1-Detail 2 2 2 2 4 3 2 5" xfId="17879"/>
    <cellStyle name="RowTitles1-Detail 2 2 2 2 4 3 3" xfId="17880"/>
    <cellStyle name="RowTitles1-Detail 2 2 2 2 4 3 3 2" xfId="17881"/>
    <cellStyle name="RowTitles1-Detail 2 2 2 2 4 3 3 2 2" xfId="17882"/>
    <cellStyle name="RowTitles1-Detail 2 2 2 2 4 3 3 2 2 2" xfId="17883"/>
    <cellStyle name="RowTitles1-Detail 2 2 2 2 4 3 3 2 3" xfId="17884"/>
    <cellStyle name="RowTitles1-Detail 2 2 2 2 4 3 3 3" xfId="17885"/>
    <cellStyle name="RowTitles1-Detail 2 2 2 2 4 3 3 3 2" xfId="17886"/>
    <cellStyle name="RowTitles1-Detail 2 2 2 2 4 3 3 3 2 2" xfId="17887"/>
    <cellStyle name="RowTitles1-Detail 2 2 2 2 4 3 3 4" xfId="17888"/>
    <cellStyle name="RowTitles1-Detail 2 2 2 2 4 3 3 4 2" xfId="17889"/>
    <cellStyle name="RowTitles1-Detail 2 2 2 2 4 3 3 5" xfId="17890"/>
    <cellStyle name="RowTitles1-Detail 2 2 2 2 4 3 4" xfId="17891"/>
    <cellStyle name="RowTitles1-Detail 2 2 2 2 4 3 4 2" xfId="17892"/>
    <cellStyle name="RowTitles1-Detail 2 2 2 2 4 3 5" xfId="17893"/>
    <cellStyle name="RowTitles1-Detail 2 2 2 2 4 3 5 2" xfId="17894"/>
    <cellStyle name="RowTitles1-Detail 2 2 2 2 4 3 5 2 2" xfId="17895"/>
    <cellStyle name="RowTitles1-Detail 2 2 2 2 4 3 6" xfId="17896"/>
    <cellStyle name="RowTitles1-Detail 2 2 2 2 4 3 6 2" xfId="17897"/>
    <cellStyle name="RowTitles1-Detail 2 2 2 2 4 3 7" xfId="17898"/>
    <cellStyle name="RowTitles1-Detail 2 2 2 2 4 4" xfId="17899"/>
    <cellStyle name="RowTitles1-Detail 2 2 2 2 4 4 2" xfId="17900"/>
    <cellStyle name="RowTitles1-Detail 2 2 2 2 4 4 2 2" xfId="17901"/>
    <cellStyle name="RowTitles1-Detail 2 2 2 2 4 4 2 2 2" xfId="17902"/>
    <cellStyle name="RowTitles1-Detail 2 2 2 2 4 4 2 2 2 2" xfId="17903"/>
    <cellStyle name="RowTitles1-Detail 2 2 2 2 4 4 2 2 3" xfId="17904"/>
    <cellStyle name="RowTitles1-Detail 2 2 2 2 4 4 2 3" xfId="17905"/>
    <cellStyle name="RowTitles1-Detail 2 2 2 2 4 4 2 3 2" xfId="17906"/>
    <cellStyle name="RowTitles1-Detail 2 2 2 2 4 4 2 3 2 2" xfId="17907"/>
    <cellStyle name="RowTitles1-Detail 2 2 2 2 4 4 2 4" xfId="17908"/>
    <cellStyle name="RowTitles1-Detail 2 2 2 2 4 4 2 4 2" xfId="17909"/>
    <cellStyle name="RowTitles1-Detail 2 2 2 2 4 4 2 5" xfId="17910"/>
    <cellStyle name="RowTitles1-Detail 2 2 2 2 4 4 3" xfId="17911"/>
    <cellStyle name="RowTitles1-Detail 2 2 2 2 4 4 3 2" xfId="17912"/>
    <cellStyle name="RowTitles1-Detail 2 2 2 2 4 4 3 2 2" xfId="17913"/>
    <cellStyle name="RowTitles1-Detail 2 2 2 2 4 4 3 2 2 2" xfId="17914"/>
    <cellStyle name="RowTitles1-Detail 2 2 2 2 4 4 3 2 3" xfId="17915"/>
    <cellStyle name="RowTitles1-Detail 2 2 2 2 4 4 3 3" xfId="17916"/>
    <cellStyle name="RowTitles1-Detail 2 2 2 2 4 4 3 3 2" xfId="17917"/>
    <cellStyle name="RowTitles1-Detail 2 2 2 2 4 4 3 3 2 2" xfId="17918"/>
    <cellStyle name="RowTitles1-Detail 2 2 2 2 4 4 3 4" xfId="17919"/>
    <cellStyle name="RowTitles1-Detail 2 2 2 2 4 4 3 4 2" xfId="17920"/>
    <cellStyle name="RowTitles1-Detail 2 2 2 2 4 4 3 5" xfId="17921"/>
    <cellStyle name="RowTitles1-Detail 2 2 2 2 4 4 4" xfId="17922"/>
    <cellStyle name="RowTitles1-Detail 2 2 2 2 4 4 4 2" xfId="17923"/>
    <cellStyle name="RowTitles1-Detail 2 2 2 2 4 4 5" xfId="17924"/>
    <cellStyle name="RowTitles1-Detail 2 2 2 2 4 4 5 2" xfId="17925"/>
    <cellStyle name="RowTitles1-Detail 2 2 2 2 4 4 5 2 2" xfId="17926"/>
    <cellStyle name="RowTitles1-Detail 2 2 2 2 4 4 5 3" xfId="17927"/>
    <cellStyle name="RowTitles1-Detail 2 2 2 2 4 4 6" xfId="17928"/>
    <cellStyle name="RowTitles1-Detail 2 2 2 2 4 4 6 2" xfId="17929"/>
    <cellStyle name="RowTitles1-Detail 2 2 2 2 4 4 6 2 2" xfId="17930"/>
    <cellStyle name="RowTitles1-Detail 2 2 2 2 4 4 7" xfId="17931"/>
    <cellStyle name="RowTitles1-Detail 2 2 2 2 4 4 7 2" xfId="17932"/>
    <cellStyle name="RowTitles1-Detail 2 2 2 2 4 4 8" xfId="17933"/>
    <cellStyle name="RowTitles1-Detail 2 2 2 2 4 5" xfId="17934"/>
    <cellStyle name="RowTitles1-Detail 2 2 2 2 4 5 2" xfId="17935"/>
    <cellStyle name="RowTitles1-Detail 2 2 2 2 4 5 2 2" xfId="17936"/>
    <cellStyle name="RowTitles1-Detail 2 2 2 2 4 5 2 2 2" xfId="17937"/>
    <cellStyle name="RowTitles1-Detail 2 2 2 2 4 5 2 2 2 2" xfId="17938"/>
    <cellStyle name="RowTitles1-Detail 2 2 2 2 4 5 2 2 3" xfId="17939"/>
    <cellStyle name="RowTitles1-Detail 2 2 2 2 4 5 2 3" xfId="17940"/>
    <cellStyle name="RowTitles1-Detail 2 2 2 2 4 5 2 3 2" xfId="17941"/>
    <cellStyle name="RowTitles1-Detail 2 2 2 2 4 5 2 3 2 2" xfId="17942"/>
    <cellStyle name="RowTitles1-Detail 2 2 2 2 4 5 2 4" xfId="17943"/>
    <cellStyle name="RowTitles1-Detail 2 2 2 2 4 5 2 4 2" xfId="17944"/>
    <cellStyle name="RowTitles1-Detail 2 2 2 2 4 5 2 5" xfId="17945"/>
    <cellStyle name="RowTitles1-Detail 2 2 2 2 4 5 3" xfId="17946"/>
    <cellStyle name="RowTitles1-Detail 2 2 2 2 4 5 3 2" xfId="17947"/>
    <cellStyle name="RowTitles1-Detail 2 2 2 2 4 5 3 2 2" xfId="17948"/>
    <cellStyle name="RowTitles1-Detail 2 2 2 2 4 5 3 2 2 2" xfId="17949"/>
    <cellStyle name="RowTitles1-Detail 2 2 2 2 4 5 3 2 3" xfId="17950"/>
    <cellStyle name="RowTitles1-Detail 2 2 2 2 4 5 3 3" xfId="17951"/>
    <cellStyle name="RowTitles1-Detail 2 2 2 2 4 5 3 3 2" xfId="17952"/>
    <cellStyle name="RowTitles1-Detail 2 2 2 2 4 5 3 3 2 2" xfId="17953"/>
    <cellStyle name="RowTitles1-Detail 2 2 2 2 4 5 3 4" xfId="17954"/>
    <cellStyle name="RowTitles1-Detail 2 2 2 2 4 5 3 4 2" xfId="17955"/>
    <cellStyle name="RowTitles1-Detail 2 2 2 2 4 5 3 5" xfId="17956"/>
    <cellStyle name="RowTitles1-Detail 2 2 2 2 4 5 4" xfId="17957"/>
    <cellStyle name="RowTitles1-Detail 2 2 2 2 4 5 4 2" xfId="17958"/>
    <cellStyle name="RowTitles1-Detail 2 2 2 2 4 5 4 2 2" xfId="17959"/>
    <cellStyle name="RowTitles1-Detail 2 2 2 2 4 5 4 3" xfId="17960"/>
    <cellStyle name="RowTitles1-Detail 2 2 2 2 4 5 5" xfId="17961"/>
    <cellStyle name="RowTitles1-Detail 2 2 2 2 4 5 5 2" xfId="17962"/>
    <cellStyle name="RowTitles1-Detail 2 2 2 2 4 5 5 2 2" xfId="17963"/>
    <cellStyle name="RowTitles1-Detail 2 2 2 2 4 5 6" xfId="17964"/>
    <cellStyle name="RowTitles1-Detail 2 2 2 2 4 5 6 2" xfId="17965"/>
    <cellStyle name="RowTitles1-Detail 2 2 2 2 4 5 7" xfId="17966"/>
    <cellStyle name="RowTitles1-Detail 2 2 2 2 4 6" xfId="17967"/>
    <cellStyle name="RowTitles1-Detail 2 2 2 2 4 6 2" xfId="17968"/>
    <cellStyle name="RowTitles1-Detail 2 2 2 2 4 6 2 2" xfId="17969"/>
    <cellStyle name="RowTitles1-Detail 2 2 2 2 4 6 2 2 2" xfId="17970"/>
    <cellStyle name="RowTitles1-Detail 2 2 2 2 4 6 2 2 2 2" xfId="17971"/>
    <cellStyle name="RowTitles1-Detail 2 2 2 2 4 6 2 2 3" xfId="17972"/>
    <cellStyle name="RowTitles1-Detail 2 2 2 2 4 6 2 3" xfId="17973"/>
    <cellStyle name="RowTitles1-Detail 2 2 2 2 4 6 2 3 2" xfId="17974"/>
    <cellStyle name="RowTitles1-Detail 2 2 2 2 4 6 2 3 2 2" xfId="17975"/>
    <cellStyle name="RowTitles1-Detail 2 2 2 2 4 6 2 4" xfId="17976"/>
    <cellStyle name="RowTitles1-Detail 2 2 2 2 4 6 2 4 2" xfId="17977"/>
    <cellStyle name="RowTitles1-Detail 2 2 2 2 4 6 2 5" xfId="17978"/>
    <cellStyle name="RowTitles1-Detail 2 2 2 2 4 6 3" xfId="17979"/>
    <cellStyle name="RowTitles1-Detail 2 2 2 2 4 6 3 2" xfId="17980"/>
    <cellStyle name="RowTitles1-Detail 2 2 2 2 4 6 3 2 2" xfId="17981"/>
    <cellStyle name="RowTitles1-Detail 2 2 2 2 4 6 3 2 2 2" xfId="17982"/>
    <cellStyle name="RowTitles1-Detail 2 2 2 2 4 6 3 2 3" xfId="17983"/>
    <cellStyle name="RowTitles1-Detail 2 2 2 2 4 6 3 3" xfId="17984"/>
    <cellStyle name="RowTitles1-Detail 2 2 2 2 4 6 3 3 2" xfId="17985"/>
    <cellStyle name="RowTitles1-Detail 2 2 2 2 4 6 3 3 2 2" xfId="17986"/>
    <cellStyle name="RowTitles1-Detail 2 2 2 2 4 6 3 4" xfId="17987"/>
    <cellStyle name="RowTitles1-Detail 2 2 2 2 4 6 3 4 2" xfId="17988"/>
    <cellStyle name="RowTitles1-Detail 2 2 2 2 4 6 3 5" xfId="17989"/>
    <cellStyle name="RowTitles1-Detail 2 2 2 2 4 6 4" xfId="17990"/>
    <cellStyle name="RowTitles1-Detail 2 2 2 2 4 6 4 2" xfId="17991"/>
    <cellStyle name="RowTitles1-Detail 2 2 2 2 4 6 4 2 2" xfId="17992"/>
    <cellStyle name="RowTitles1-Detail 2 2 2 2 4 6 4 3" xfId="17993"/>
    <cellStyle name="RowTitles1-Detail 2 2 2 2 4 6 5" xfId="17994"/>
    <cellStyle name="RowTitles1-Detail 2 2 2 2 4 6 5 2" xfId="17995"/>
    <cellStyle name="RowTitles1-Detail 2 2 2 2 4 6 5 2 2" xfId="17996"/>
    <cellStyle name="RowTitles1-Detail 2 2 2 2 4 6 6" xfId="17997"/>
    <cellStyle name="RowTitles1-Detail 2 2 2 2 4 6 6 2" xfId="17998"/>
    <cellStyle name="RowTitles1-Detail 2 2 2 2 4 6 7" xfId="17999"/>
    <cellStyle name="RowTitles1-Detail 2 2 2 2 4 7" xfId="18000"/>
    <cellStyle name="RowTitles1-Detail 2 2 2 2 4 7 2" xfId="18001"/>
    <cellStyle name="RowTitles1-Detail 2 2 2 2 4 7 2 2" xfId="18002"/>
    <cellStyle name="RowTitles1-Detail 2 2 2 2 4 7 2 2 2" xfId="18003"/>
    <cellStyle name="RowTitles1-Detail 2 2 2 2 4 7 2 3" xfId="18004"/>
    <cellStyle name="RowTitles1-Detail 2 2 2 2 4 7 3" xfId="18005"/>
    <cellStyle name="RowTitles1-Detail 2 2 2 2 4 7 3 2" xfId="18006"/>
    <cellStyle name="RowTitles1-Detail 2 2 2 2 4 7 3 2 2" xfId="18007"/>
    <cellStyle name="RowTitles1-Detail 2 2 2 2 4 7 4" xfId="18008"/>
    <cellStyle name="RowTitles1-Detail 2 2 2 2 4 7 4 2" xfId="18009"/>
    <cellStyle name="RowTitles1-Detail 2 2 2 2 4 7 5" xfId="18010"/>
    <cellStyle name="RowTitles1-Detail 2 2 2 2 4 8" xfId="18011"/>
    <cellStyle name="RowTitles1-Detail 2 2 2 2 4 8 2" xfId="18012"/>
    <cellStyle name="RowTitles1-Detail 2 2 2 2 4 9" xfId="18013"/>
    <cellStyle name="RowTitles1-Detail 2 2 2 2 4 9 2" xfId="18014"/>
    <cellStyle name="RowTitles1-Detail 2 2 2 2 4 9 2 2" xfId="18015"/>
    <cellStyle name="RowTitles1-Detail 2 2 2 2 4_STUD aligned by INSTIT" xfId="18016"/>
    <cellStyle name="RowTitles1-Detail 2 2 2 2 5" xfId="18017"/>
    <cellStyle name="RowTitles1-Detail 2 2 2 2 5 2" xfId="18018"/>
    <cellStyle name="RowTitles1-Detail 2 2 2 2 5 2 2" xfId="18019"/>
    <cellStyle name="RowTitles1-Detail 2 2 2 2 5 2 2 2" xfId="18020"/>
    <cellStyle name="RowTitles1-Detail 2 2 2 2 5 2 2 2 2" xfId="18021"/>
    <cellStyle name="RowTitles1-Detail 2 2 2 2 5 2 2 3" xfId="18022"/>
    <cellStyle name="RowTitles1-Detail 2 2 2 2 5 2 3" xfId="18023"/>
    <cellStyle name="RowTitles1-Detail 2 2 2 2 5 2 3 2" xfId="18024"/>
    <cellStyle name="RowTitles1-Detail 2 2 2 2 5 2 3 2 2" xfId="18025"/>
    <cellStyle name="RowTitles1-Detail 2 2 2 2 5 2 4" xfId="18026"/>
    <cellStyle name="RowTitles1-Detail 2 2 2 2 5 2 4 2" xfId="18027"/>
    <cellStyle name="RowTitles1-Detail 2 2 2 2 5 2 5" xfId="18028"/>
    <cellStyle name="RowTitles1-Detail 2 2 2 2 5 2 6" xfId="18029"/>
    <cellStyle name="RowTitles1-Detail 2 2 2 2 5 3" xfId="18030"/>
    <cellStyle name="RowTitles1-Detail 2 2 2 2 5 3 2" xfId="18031"/>
    <cellStyle name="RowTitles1-Detail 2 2 2 2 5 3 2 2" xfId="18032"/>
    <cellStyle name="RowTitles1-Detail 2 2 2 2 5 3 2 2 2" xfId="18033"/>
    <cellStyle name="RowTitles1-Detail 2 2 2 2 5 3 2 3" xfId="18034"/>
    <cellStyle name="RowTitles1-Detail 2 2 2 2 5 3 3" xfId="18035"/>
    <cellStyle name="RowTitles1-Detail 2 2 2 2 5 3 3 2" xfId="18036"/>
    <cellStyle name="RowTitles1-Detail 2 2 2 2 5 3 3 2 2" xfId="18037"/>
    <cellStyle name="RowTitles1-Detail 2 2 2 2 5 3 4" xfId="18038"/>
    <cellStyle name="RowTitles1-Detail 2 2 2 2 5 3 4 2" xfId="18039"/>
    <cellStyle name="RowTitles1-Detail 2 2 2 2 5 3 5" xfId="18040"/>
    <cellStyle name="RowTitles1-Detail 2 2 2 2 5 4" xfId="18041"/>
    <cellStyle name="RowTitles1-Detail 2 2 2 2 5 4 2" xfId="18042"/>
    <cellStyle name="RowTitles1-Detail 2 2 2 2 5 5" xfId="18043"/>
    <cellStyle name="RowTitles1-Detail 2 2 2 2 5 5 2" xfId="18044"/>
    <cellStyle name="RowTitles1-Detail 2 2 2 2 5 5 2 2" xfId="18045"/>
    <cellStyle name="RowTitles1-Detail 2 2 2 2 5 5 3" xfId="18046"/>
    <cellStyle name="RowTitles1-Detail 2 2 2 2 5 6" xfId="18047"/>
    <cellStyle name="RowTitles1-Detail 2 2 2 2 5 6 2" xfId="18048"/>
    <cellStyle name="RowTitles1-Detail 2 2 2 2 5 6 2 2" xfId="18049"/>
    <cellStyle name="RowTitles1-Detail 2 2 2 2 5 7" xfId="18050"/>
    <cellStyle name="RowTitles1-Detail 2 2 2 2 5 8" xfId="18051"/>
    <cellStyle name="RowTitles1-Detail 2 2 2 2 6" xfId="18052"/>
    <cellStyle name="RowTitles1-Detail 2 2 2 2 6 2" xfId="18053"/>
    <cellStyle name="RowTitles1-Detail 2 2 2 2 6 2 2" xfId="18054"/>
    <cellStyle name="RowTitles1-Detail 2 2 2 2 6 2 2 2" xfId="18055"/>
    <cellStyle name="RowTitles1-Detail 2 2 2 2 6 2 2 2 2" xfId="18056"/>
    <cellStyle name="RowTitles1-Detail 2 2 2 2 6 2 2 3" xfId="18057"/>
    <cellStyle name="RowTitles1-Detail 2 2 2 2 6 2 3" xfId="18058"/>
    <cellStyle name="RowTitles1-Detail 2 2 2 2 6 2 3 2" xfId="18059"/>
    <cellStyle name="RowTitles1-Detail 2 2 2 2 6 2 3 2 2" xfId="18060"/>
    <cellStyle name="RowTitles1-Detail 2 2 2 2 6 2 4" xfId="18061"/>
    <cellStyle name="RowTitles1-Detail 2 2 2 2 6 2 4 2" xfId="18062"/>
    <cellStyle name="RowTitles1-Detail 2 2 2 2 6 2 5" xfId="18063"/>
    <cellStyle name="RowTitles1-Detail 2 2 2 2 6 3" xfId="18064"/>
    <cellStyle name="RowTitles1-Detail 2 2 2 2 6 3 2" xfId="18065"/>
    <cellStyle name="RowTitles1-Detail 2 2 2 2 6 3 2 2" xfId="18066"/>
    <cellStyle name="RowTitles1-Detail 2 2 2 2 6 3 2 2 2" xfId="18067"/>
    <cellStyle name="RowTitles1-Detail 2 2 2 2 6 3 2 3" xfId="18068"/>
    <cellStyle name="RowTitles1-Detail 2 2 2 2 6 3 3" xfId="18069"/>
    <cellStyle name="RowTitles1-Detail 2 2 2 2 6 3 3 2" xfId="18070"/>
    <cellStyle name="RowTitles1-Detail 2 2 2 2 6 3 3 2 2" xfId="18071"/>
    <cellStyle name="RowTitles1-Detail 2 2 2 2 6 3 4" xfId="18072"/>
    <cellStyle name="RowTitles1-Detail 2 2 2 2 6 3 4 2" xfId="18073"/>
    <cellStyle name="RowTitles1-Detail 2 2 2 2 6 3 5" xfId="18074"/>
    <cellStyle name="RowTitles1-Detail 2 2 2 2 6 4" xfId="18075"/>
    <cellStyle name="RowTitles1-Detail 2 2 2 2 6 4 2" xfId="18076"/>
    <cellStyle name="RowTitles1-Detail 2 2 2 2 6 5" xfId="18077"/>
    <cellStyle name="RowTitles1-Detail 2 2 2 2 6 5 2" xfId="18078"/>
    <cellStyle name="RowTitles1-Detail 2 2 2 2 6 5 2 2" xfId="18079"/>
    <cellStyle name="RowTitles1-Detail 2 2 2 2 6 6" xfId="18080"/>
    <cellStyle name="RowTitles1-Detail 2 2 2 2 6 6 2" xfId="18081"/>
    <cellStyle name="RowTitles1-Detail 2 2 2 2 6 7" xfId="18082"/>
    <cellStyle name="RowTitles1-Detail 2 2 2 2 7" xfId="18083"/>
    <cellStyle name="RowTitles1-Detail 2 2 2 2 7 2" xfId="18084"/>
    <cellStyle name="RowTitles1-Detail 2 2 2 2 7 2 2" xfId="18085"/>
    <cellStyle name="RowTitles1-Detail 2 2 2 2 7 2 2 2" xfId="18086"/>
    <cellStyle name="RowTitles1-Detail 2 2 2 2 7 2 2 2 2" xfId="18087"/>
    <cellStyle name="RowTitles1-Detail 2 2 2 2 7 2 2 3" xfId="18088"/>
    <cellStyle name="RowTitles1-Detail 2 2 2 2 7 2 3" xfId="18089"/>
    <cellStyle name="RowTitles1-Detail 2 2 2 2 7 2 3 2" xfId="18090"/>
    <cellStyle name="RowTitles1-Detail 2 2 2 2 7 2 3 2 2" xfId="18091"/>
    <cellStyle name="RowTitles1-Detail 2 2 2 2 7 2 4" xfId="18092"/>
    <cellStyle name="RowTitles1-Detail 2 2 2 2 7 2 4 2" xfId="18093"/>
    <cellStyle name="RowTitles1-Detail 2 2 2 2 7 2 5" xfId="18094"/>
    <cellStyle name="RowTitles1-Detail 2 2 2 2 7 3" xfId="18095"/>
    <cellStyle name="RowTitles1-Detail 2 2 2 2 7 3 2" xfId="18096"/>
    <cellStyle name="RowTitles1-Detail 2 2 2 2 7 3 2 2" xfId="18097"/>
    <cellStyle name="RowTitles1-Detail 2 2 2 2 7 3 2 2 2" xfId="18098"/>
    <cellStyle name="RowTitles1-Detail 2 2 2 2 7 3 2 3" xfId="18099"/>
    <cellStyle name="RowTitles1-Detail 2 2 2 2 7 3 3" xfId="18100"/>
    <cellStyle name="RowTitles1-Detail 2 2 2 2 7 3 3 2" xfId="18101"/>
    <cellStyle name="RowTitles1-Detail 2 2 2 2 7 3 3 2 2" xfId="18102"/>
    <cellStyle name="RowTitles1-Detail 2 2 2 2 7 3 4" xfId="18103"/>
    <cellStyle name="RowTitles1-Detail 2 2 2 2 7 3 4 2" xfId="18104"/>
    <cellStyle name="RowTitles1-Detail 2 2 2 2 7 3 5" xfId="18105"/>
    <cellStyle name="RowTitles1-Detail 2 2 2 2 7 4" xfId="18106"/>
    <cellStyle name="RowTitles1-Detail 2 2 2 2 7 4 2" xfId="18107"/>
    <cellStyle name="RowTitles1-Detail 2 2 2 2 7 5" xfId="18108"/>
    <cellStyle name="RowTitles1-Detail 2 2 2 2 7 5 2" xfId="18109"/>
    <cellStyle name="RowTitles1-Detail 2 2 2 2 7 5 2 2" xfId="18110"/>
    <cellStyle name="RowTitles1-Detail 2 2 2 2 7 5 3" xfId="18111"/>
    <cellStyle name="RowTitles1-Detail 2 2 2 2 7 6" xfId="18112"/>
    <cellStyle name="RowTitles1-Detail 2 2 2 2 7 6 2" xfId="18113"/>
    <cellStyle name="RowTitles1-Detail 2 2 2 2 7 6 2 2" xfId="18114"/>
    <cellStyle name="RowTitles1-Detail 2 2 2 2 7 7" xfId="18115"/>
    <cellStyle name="RowTitles1-Detail 2 2 2 2 7 7 2" xfId="18116"/>
    <cellStyle name="RowTitles1-Detail 2 2 2 2 7 8" xfId="18117"/>
    <cellStyle name="RowTitles1-Detail 2 2 2 2 8" xfId="18118"/>
    <cellStyle name="RowTitles1-Detail 2 2 2 2 8 2" xfId="18119"/>
    <cellStyle name="RowTitles1-Detail 2 2 2 2 8 2 2" xfId="18120"/>
    <cellStyle name="RowTitles1-Detail 2 2 2 2 8 2 2 2" xfId="18121"/>
    <cellStyle name="RowTitles1-Detail 2 2 2 2 8 2 2 2 2" xfId="18122"/>
    <cellStyle name="RowTitles1-Detail 2 2 2 2 8 2 2 3" xfId="18123"/>
    <cellStyle name="RowTitles1-Detail 2 2 2 2 8 2 3" xfId="18124"/>
    <cellStyle name="RowTitles1-Detail 2 2 2 2 8 2 3 2" xfId="18125"/>
    <cellStyle name="RowTitles1-Detail 2 2 2 2 8 2 3 2 2" xfId="18126"/>
    <cellStyle name="RowTitles1-Detail 2 2 2 2 8 2 4" xfId="18127"/>
    <cellStyle name="RowTitles1-Detail 2 2 2 2 8 2 4 2" xfId="18128"/>
    <cellStyle name="RowTitles1-Detail 2 2 2 2 8 2 5" xfId="18129"/>
    <cellStyle name="RowTitles1-Detail 2 2 2 2 8 3" xfId="18130"/>
    <cellStyle name="RowTitles1-Detail 2 2 2 2 8 3 2" xfId="18131"/>
    <cellStyle name="RowTitles1-Detail 2 2 2 2 8 3 2 2" xfId="18132"/>
    <cellStyle name="RowTitles1-Detail 2 2 2 2 8 3 2 2 2" xfId="18133"/>
    <cellStyle name="RowTitles1-Detail 2 2 2 2 8 3 2 3" xfId="18134"/>
    <cellStyle name="RowTitles1-Detail 2 2 2 2 8 3 3" xfId="18135"/>
    <cellStyle name="RowTitles1-Detail 2 2 2 2 8 3 3 2" xfId="18136"/>
    <cellStyle name="RowTitles1-Detail 2 2 2 2 8 3 3 2 2" xfId="18137"/>
    <cellStyle name="RowTitles1-Detail 2 2 2 2 8 3 4" xfId="18138"/>
    <cellStyle name="RowTitles1-Detail 2 2 2 2 8 3 4 2" xfId="18139"/>
    <cellStyle name="RowTitles1-Detail 2 2 2 2 8 3 5" xfId="18140"/>
    <cellStyle name="RowTitles1-Detail 2 2 2 2 8 4" xfId="18141"/>
    <cellStyle name="RowTitles1-Detail 2 2 2 2 8 4 2" xfId="18142"/>
    <cellStyle name="RowTitles1-Detail 2 2 2 2 8 4 2 2" xfId="18143"/>
    <cellStyle name="RowTitles1-Detail 2 2 2 2 8 4 3" xfId="18144"/>
    <cellStyle name="RowTitles1-Detail 2 2 2 2 8 5" xfId="18145"/>
    <cellStyle name="RowTitles1-Detail 2 2 2 2 8 5 2" xfId="18146"/>
    <cellStyle name="RowTitles1-Detail 2 2 2 2 8 5 2 2" xfId="18147"/>
    <cellStyle name="RowTitles1-Detail 2 2 2 2 8 6" xfId="18148"/>
    <cellStyle name="RowTitles1-Detail 2 2 2 2 8 6 2" xfId="18149"/>
    <cellStyle name="RowTitles1-Detail 2 2 2 2 8 7" xfId="18150"/>
    <cellStyle name="RowTitles1-Detail 2 2 2 2 9" xfId="18151"/>
    <cellStyle name="RowTitles1-Detail 2 2 2 2 9 2" xfId="18152"/>
    <cellStyle name="RowTitles1-Detail 2 2 2 2 9 2 2" xfId="18153"/>
    <cellStyle name="RowTitles1-Detail 2 2 2 2 9 2 2 2" xfId="18154"/>
    <cellStyle name="RowTitles1-Detail 2 2 2 2 9 2 2 2 2" xfId="18155"/>
    <cellStyle name="RowTitles1-Detail 2 2 2 2 9 2 2 3" xfId="18156"/>
    <cellStyle name="RowTitles1-Detail 2 2 2 2 9 2 3" xfId="18157"/>
    <cellStyle name="RowTitles1-Detail 2 2 2 2 9 2 3 2" xfId="18158"/>
    <cellStyle name="RowTitles1-Detail 2 2 2 2 9 2 3 2 2" xfId="18159"/>
    <cellStyle name="RowTitles1-Detail 2 2 2 2 9 2 4" xfId="18160"/>
    <cellStyle name="RowTitles1-Detail 2 2 2 2 9 2 4 2" xfId="18161"/>
    <cellStyle name="RowTitles1-Detail 2 2 2 2 9 2 5" xfId="18162"/>
    <cellStyle name="RowTitles1-Detail 2 2 2 2 9 3" xfId="18163"/>
    <cellStyle name="RowTitles1-Detail 2 2 2 2 9 3 2" xfId="18164"/>
    <cellStyle name="RowTitles1-Detail 2 2 2 2 9 3 2 2" xfId="18165"/>
    <cellStyle name="RowTitles1-Detail 2 2 2 2 9 3 2 2 2" xfId="18166"/>
    <cellStyle name="RowTitles1-Detail 2 2 2 2 9 3 2 3" xfId="18167"/>
    <cellStyle name="RowTitles1-Detail 2 2 2 2 9 3 3" xfId="18168"/>
    <cellStyle name="RowTitles1-Detail 2 2 2 2 9 3 3 2" xfId="18169"/>
    <cellStyle name="RowTitles1-Detail 2 2 2 2 9 3 3 2 2" xfId="18170"/>
    <cellStyle name="RowTitles1-Detail 2 2 2 2 9 3 4" xfId="18171"/>
    <cellStyle name="RowTitles1-Detail 2 2 2 2 9 3 4 2" xfId="18172"/>
    <cellStyle name="RowTitles1-Detail 2 2 2 2 9 3 5" xfId="18173"/>
    <cellStyle name="RowTitles1-Detail 2 2 2 2 9 4" xfId="18174"/>
    <cellStyle name="RowTitles1-Detail 2 2 2 2 9 4 2" xfId="18175"/>
    <cellStyle name="RowTitles1-Detail 2 2 2 2 9 4 2 2" xfId="18176"/>
    <cellStyle name="RowTitles1-Detail 2 2 2 2 9 4 3" xfId="18177"/>
    <cellStyle name="RowTitles1-Detail 2 2 2 2 9 5" xfId="18178"/>
    <cellStyle name="RowTitles1-Detail 2 2 2 2 9 5 2" xfId="18179"/>
    <cellStyle name="RowTitles1-Detail 2 2 2 2 9 5 2 2" xfId="18180"/>
    <cellStyle name="RowTitles1-Detail 2 2 2 2 9 6" xfId="18181"/>
    <cellStyle name="RowTitles1-Detail 2 2 2 2 9 6 2" xfId="18182"/>
    <cellStyle name="RowTitles1-Detail 2 2 2 2 9 7" xfId="18183"/>
    <cellStyle name="RowTitles1-Detail 2 2 2 2_STUD aligned by INSTIT" xfId="18184"/>
    <cellStyle name="RowTitles1-Detail 2 2 2 3" xfId="18185"/>
    <cellStyle name="RowTitles1-Detail 2 2 2 3 10" xfId="18186"/>
    <cellStyle name="RowTitles1-Detail 2 2 2 3 11" xfId="18187"/>
    <cellStyle name="RowTitles1-Detail 2 2 2 3 2" xfId="18188"/>
    <cellStyle name="RowTitles1-Detail 2 2 2 3 2 2" xfId="18189"/>
    <cellStyle name="RowTitles1-Detail 2 2 2 3 2 2 2" xfId="18190"/>
    <cellStyle name="RowTitles1-Detail 2 2 2 3 2 2 2 2" xfId="18191"/>
    <cellStyle name="RowTitles1-Detail 2 2 2 3 2 2 2 2 2" xfId="18192"/>
    <cellStyle name="RowTitles1-Detail 2 2 2 3 2 2 2 3" xfId="18193"/>
    <cellStyle name="RowTitles1-Detail 2 2 2 3 2 2 3" xfId="18194"/>
    <cellStyle name="RowTitles1-Detail 2 2 2 3 2 2 3 2" xfId="18195"/>
    <cellStyle name="RowTitles1-Detail 2 2 2 3 2 2 3 2 2" xfId="18196"/>
    <cellStyle name="RowTitles1-Detail 2 2 2 3 2 2 4" xfId="18197"/>
    <cellStyle name="RowTitles1-Detail 2 2 2 3 2 2 4 2" xfId="18198"/>
    <cellStyle name="RowTitles1-Detail 2 2 2 3 2 2 5" xfId="18199"/>
    <cellStyle name="RowTitles1-Detail 2 2 2 3 2 2 6" xfId="18200"/>
    <cellStyle name="RowTitles1-Detail 2 2 2 3 2 3" xfId="18201"/>
    <cellStyle name="RowTitles1-Detail 2 2 2 3 2 3 2" xfId="18202"/>
    <cellStyle name="RowTitles1-Detail 2 2 2 3 2 3 2 2" xfId="18203"/>
    <cellStyle name="RowTitles1-Detail 2 2 2 3 2 3 2 2 2" xfId="18204"/>
    <cellStyle name="RowTitles1-Detail 2 2 2 3 2 3 2 3" xfId="18205"/>
    <cellStyle name="RowTitles1-Detail 2 2 2 3 2 3 3" xfId="18206"/>
    <cellStyle name="RowTitles1-Detail 2 2 2 3 2 3 3 2" xfId="18207"/>
    <cellStyle name="RowTitles1-Detail 2 2 2 3 2 3 3 2 2" xfId="18208"/>
    <cellStyle name="RowTitles1-Detail 2 2 2 3 2 3 4" xfId="18209"/>
    <cellStyle name="RowTitles1-Detail 2 2 2 3 2 3 4 2" xfId="18210"/>
    <cellStyle name="RowTitles1-Detail 2 2 2 3 2 3 5" xfId="18211"/>
    <cellStyle name="RowTitles1-Detail 2 2 2 3 2 4" xfId="18212"/>
    <cellStyle name="RowTitles1-Detail 2 2 2 3 2 4 2" xfId="18213"/>
    <cellStyle name="RowTitles1-Detail 2 2 2 3 2 5" xfId="18214"/>
    <cellStyle name="RowTitles1-Detail 2 2 2 3 2 5 2" xfId="18215"/>
    <cellStyle name="RowTitles1-Detail 2 2 2 3 2 5 2 2" xfId="18216"/>
    <cellStyle name="RowTitles1-Detail 2 2 2 3 2 6" xfId="18217"/>
    <cellStyle name="RowTitles1-Detail 2 2 2 3 2 7" xfId="18218"/>
    <cellStyle name="RowTitles1-Detail 2 2 2 3 3" xfId="18219"/>
    <cellStyle name="RowTitles1-Detail 2 2 2 3 3 2" xfId="18220"/>
    <cellStyle name="RowTitles1-Detail 2 2 2 3 3 2 2" xfId="18221"/>
    <cellStyle name="RowTitles1-Detail 2 2 2 3 3 2 2 2" xfId="18222"/>
    <cellStyle name="RowTitles1-Detail 2 2 2 3 3 2 2 2 2" xfId="18223"/>
    <cellStyle name="RowTitles1-Detail 2 2 2 3 3 2 2 3" xfId="18224"/>
    <cellStyle name="RowTitles1-Detail 2 2 2 3 3 2 3" xfId="18225"/>
    <cellStyle name="RowTitles1-Detail 2 2 2 3 3 2 3 2" xfId="18226"/>
    <cellStyle name="RowTitles1-Detail 2 2 2 3 3 2 3 2 2" xfId="18227"/>
    <cellStyle name="RowTitles1-Detail 2 2 2 3 3 2 4" xfId="18228"/>
    <cellStyle name="RowTitles1-Detail 2 2 2 3 3 2 4 2" xfId="18229"/>
    <cellStyle name="RowTitles1-Detail 2 2 2 3 3 2 5" xfId="18230"/>
    <cellStyle name="RowTitles1-Detail 2 2 2 3 3 3" xfId="18231"/>
    <cellStyle name="RowTitles1-Detail 2 2 2 3 3 3 2" xfId="18232"/>
    <cellStyle name="RowTitles1-Detail 2 2 2 3 3 3 2 2" xfId="18233"/>
    <cellStyle name="RowTitles1-Detail 2 2 2 3 3 3 2 2 2" xfId="18234"/>
    <cellStyle name="RowTitles1-Detail 2 2 2 3 3 3 2 3" xfId="18235"/>
    <cellStyle name="RowTitles1-Detail 2 2 2 3 3 3 3" xfId="18236"/>
    <cellStyle name="RowTitles1-Detail 2 2 2 3 3 3 3 2" xfId="18237"/>
    <cellStyle name="RowTitles1-Detail 2 2 2 3 3 3 3 2 2" xfId="18238"/>
    <cellStyle name="RowTitles1-Detail 2 2 2 3 3 3 4" xfId="18239"/>
    <cellStyle name="RowTitles1-Detail 2 2 2 3 3 3 4 2" xfId="18240"/>
    <cellStyle name="RowTitles1-Detail 2 2 2 3 3 3 5" xfId="18241"/>
    <cellStyle name="RowTitles1-Detail 2 2 2 3 3 4" xfId="18242"/>
    <cellStyle name="RowTitles1-Detail 2 2 2 3 3 4 2" xfId="18243"/>
    <cellStyle name="RowTitles1-Detail 2 2 2 3 3 5" xfId="18244"/>
    <cellStyle name="RowTitles1-Detail 2 2 2 3 3 5 2" xfId="18245"/>
    <cellStyle name="RowTitles1-Detail 2 2 2 3 3 5 2 2" xfId="18246"/>
    <cellStyle name="RowTitles1-Detail 2 2 2 3 3 5 3" xfId="18247"/>
    <cellStyle name="RowTitles1-Detail 2 2 2 3 3 6" xfId="18248"/>
    <cellStyle name="RowTitles1-Detail 2 2 2 3 3 6 2" xfId="18249"/>
    <cellStyle name="RowTitles1-Detail 2 2 2 3 3 6 2 2" xfId="18250"/>
    <cellStyle name="RowTitles1-Detail 2 2 2 3 3 7" xfId="18251"/>
    <cellStyle name="RowTitles1-Detail 2 2 2 3 3 7 2" xfId="18252"/>
    <cellStyle name="RowTitles1-Detail 2 2 2 3 3 8" xfId="18253"/>
    <cellStyle name="RowTitles1-Detail 2 2 2 3 4" xfId="18254"/>
    <cellStyle name="RowTitles1-Detail 2 2 2 3 4 2" xfId="18255"/>
    <cellStyle name="RowTitles1-Detail 2 2 2 3 4 2 2" xfId="18256"/>
    <cellStyle name="RowTitles1-Detail 2 2 2 3 4 2 2 2" xfId="18257"/>
    <cellStyle name="RowTitles1-Detail 2 2 2 3 4 2 2 2 2" xfId="18258"/>
    <cellStyle name="RowTitles1-Detail 2 2 2 3 4 2 2 3" xfId="18259"/>
    <cellStyle name="RowTitles1-Detail 2 2 2 3 4 2 3" xfId="18260"/>
    <cellStyle name="RowTitles1-Detail 2 2 2 3 4 2 3 2" xfId="18261"/>
    <cellStyle name="RowTitles1-Detail 2 2 2 3 4 2 3 2 2" xfId="18262"/>
    <cellStyle name="RowTitles1-Detail 2 2 2 3 4 2 4" xfId="18263"/>
    <cellStyle name="RowTitles1-Detail 2 2 2 3 4 2 4 2" xfId="18264"/>
    <cellStyle name="RowTitles1-Detail 2 2 2 3 4 2 5" xfId="18265"/>
    <cellStyle name="RowTitles1-Detail 2 2 2 3 4 3" xfId="18266"/>
    <cellStyle name="RowTitles1-Detail 2 2 2 3 4 3 2" xfId="18267"/>
    <cellStyle name="RowTitles1-Detail 2 2 2 3 4 3 2 2" xfId="18268"/>
    <cellStyle name="RowTitles1-Detail 2 2 2 3 4 3 2 2 2" xfId="18269"/>
    <cellStyle name="RowTitles1-Detail 2 2 2 3 4 3 2 3" xfId="18270"/>
    <cellStyle name="RowTitles1-Detail 2 2 2 3 4 3 3" xfId="18271"/>
    <cellStyle name="RowTitles1-Detail 2 2 2 3 4 3 3 2" xfId="18272"/>
    <cellStyle name="RowTitles1-Detail 2 2 2 3 4 3 3 2 2" xfId="18273"/>
    <cellStyle name="RowTitles1-Detail 2 2 2 3 4 3 4" xfId="18274"/>
    <cellStyle name="RowTitles1-Detail 2 2 2 3 4 3 4 2" xfId="18275"/>
    <cellStyle name="RowTitles1-Detail 2 2 2 3 4 3 5" xfId="18276"/>
    <cellStyle name="RowTitles1-Detail 2 2 2 3 4 4" xfId="18277"/>
    <cellStyle name="RowTitles1-Detail 2 2 2 3 4 4 2" xfId="18278"/>
    <cellStyle name="RowTitles1-Detail 2 2 2 3 4 4 2 2" xfId="18279"/>
    <cellStyle name="RowTitles1-Detail 2 2 2 3 4 4 3" xfId="18280"/>
    <cellStyle name="RowTitles1-Detail 2 2 2 3 4 5" xfId="18281"/>
    <cellStyle name="RowTitles1-Detail 2 2 2 3 4 5 2" xfId="18282"/>
    <cellStyle name="RowTitles1-Detail 2 2 2 3 4 5 2 2" xfId="18283"/>
    <cellStyle name="RowTitles1-Detail 2 2 2 3 4 6" xfId="18284"/>
    <cellStyle name="RowTitles1-Detail 2 2 2 3 4 6 2" xfId="18285"/>
    <cellStyle name="RowTitles1-Detail 2 2 2 3 4 7" xfId="18286"/>
    <cellStyle name="RowTitles1-Detail 2 2 2 3 5" xfId="18287"/>
    <cellStyle name="RowTitles1-Detail 2 2 2 3 5 2" xfId="18288"/>
    <cellStyle name="RowTitles1-Detail 2 2 2 3 5 2 2" xfId="18289"/>
    <cellStyle name="RowTitles1-Detail 2 2 2 3 5 2 2 2" xfId="18290"/>
    <cellStyle name="RowTitles1-Detail 2 2 2 3 5 2 2 2 2" xfId="18291"/>
    <cellStyle name="RowTitles1-Detail 2 2 2 3 5 2 2 3" xfId="18292"/>
    <cellStyle name="RowTitles1-Detail 2 2 2 3 5 2 3" xfId="18293"/>
    <cellStyle name="RowTitles1-Detail 2 2 2 3 5 2 3 2" xfId="18294"/>
    <cellStyle name="RowTitles1-Detail 2 2 2 3 5 2 3 2 2" xfId="18295"/>
    <cellStyle name="RowTitles1-Detail 2 2 2 3 5 2 4" xfId="18296"/>
    <cellStyle name="RowTitles1-Detail 2 2 2 3 5 2 4 2" xfId="18297"/>
    <cellStyle name="RowTitles1-Detail 2 2 2 3 5 2 5" xfId="18298"/>
    <cellStyle name="RowTitles1-Detail 2 2 2 3 5 3" xfId="18299"/>
    <cellStyle name="RowTitles1-Detail 2 2 2 3 5 3 2" xfId="18300"/>
    <cellStyle name="RowTitles1-Detail 2 2 2 3 5 3 2 2" xfId="18301"/>
    <cellStyle name="RowTitles1-Detail 2 2 2 3 5 3 2 2 2" xfId="18302"/>
    <cellStyle name="RowTitles1-Detail 2 2 2 3 5 3 2 3" xfId="18303"/>
    <cellStyle name="RowTitles1-Detail 2 2 2 3 5 3 3" xfId="18304"/>
    <cellStyle name="RowTitles1-Detail 2 2 2 3 5 3 3 2" xfId="18305"/>
    <cellStyle name="RowTitles1-Detail 2 2 2 3 5 3 3 2 2" xfId="18306"/>
    <cellStyle name="RowTitles1-Detail 2 2 2 3 5 3 4" xfId="18307"/>
    <cellStyle name="RowTitles1-Detail 2 2 2 3 5 3 4 2" xfId="18308"/>
    <cellStyle name="RowTitles1-Detail 2 2 2 3 5 3 5" xfId="18309"/>
    <cellStyle name="RowTitles1-Detail 2 2 2 3 5 4" xfId="18310"/>
    <cellStyle name="RowTitles1-Detail 2 2 2 3 5 4 2" xfId="18311"/>
    <cellStyle name="RowTitles1-Detail 2 2 2 3 5 4 2 2" xfId="18312"/>
    <cellStyle name="RowTitles1-Detail 2 2 2 3 5 4 3" xfId="18313"/>
    <cellStyle name="RowTitles1-Detail 2 2 2 3 5 5" xfId="18314"/>
    <cellStyle name="RowTitles1-Detail 2 2 2 3 5 5 2" xfId="18315"/>
    <cellStyle name="RowTitles1-Detail 2 2 2 3 5 5 2 2" xfId="18316"/>
    <cellStyle name="RowTitles1-Detail 2 2 2 3 5 6" xfId="18317"/>
    <cellStyle name="RowTitles1-Detail 2 2 2 3 5 6 2" xfId="18318"/>
    <cellStyle name="RowTitles1-Detail 2 2 2 3 5 7" xfId="18319"/>
    <cellStyle name="RowTitles1-Detail 2 2 2 3 6" xfId="18320"/>
    <cellStyle name="RowTitles1-Detail 2 2 2 3 6 2" xfId="18321"/>
    <cellStyle name="RowTitles1-Detail 2 2 2 3 6 2 2" xfId="18322"/>
    <cellStyle name="RowTitles1-Detail 2 2 2 3 6 2 2 2" xfId="18323"/>
    <cellStyle name="RowTitles1-Detail 2 2 2 3 6 2 2 2 2" xfId="18324"/>
    <cellStyle name="RowTitles1-Detail 2 2 2 3 6 2 2 3" xfId="18325"/>
    <cellStyle name="RowTitles1-Detail 2 2 2 3 6 2 3" xfId="18326"/>
    <cellStyle name="RowTitles1-Detail 2 2 2 3 6 2 3 2" xfId="18327"/>
    <cellStyle name="RowTitles1-Detail 2 2 2 3 6 2 3 2 2" xfId="18328"/>
    <cellStyle name="RowTitles1-Detail 2 2 2 3 6 2 4" xfId="18329"/>
    <cellStyle name="RowTitles1-Detail 2 2 2 3 6 2 4 2" xfId="18330"/>
    <cellStyle name="RowTitles1-Detail 2 2 2 3 6 2 5" xfId="18331"/>
    <cellStyle name="RowTitles1-Detail 2 2 2 3 6 3" xfId="18332"/>
    <cellStyle name="RowTitles1-Detail 2 2 2 3 6 3 2" xfId="18333"/>
    <cellStyle name="RowTitles1-Detail 2 2 2 3 6 3 2 2" xfId="18334"/>
    <cellStyle name="RowTitles1-Detail 2 2 2 3 6 3 2 2 2" xfId="18335"/>
    <cellStyle name="RowTitles1-Detail 2 2 2 3 6 3 2 3" xfId="18336"/>
    <cellStyle name="RowTitles1-Detail 2 2 2 3 6 3 3" xfId="18337"/>
    <cellStyle name="RowTitles1-Detail 2 2 2 3 6 3 3 2" xfId="18338"/>
    <cellStyle name="RowTitles1-Detail 2 2 2 3 6 3 3 2 2" xfId="18339"/>
    <cellStyle name="RowTitles1-Detail 2 2 2 3 6 3 4" xfId="18340"/>
    <cellStyle name="RowTitles1-Detail 2 2 2 3 6 3 4 2" xfId="18341"/>
    <cellStyle name="RowTitles1-Detail 2 2 2 3 6 3 5" xfId="18342"/>
    <cellStyle name="RowTitles1-Detail 2 2 2 3 6 4" xfId="18343"/>
    <cellStyle name="RowTitles1-Detail 2 2 2 3 6 4 2" xfId="18344"/>
    <cellStyle name="RowTitles1-Detail 2 2 2 3 6 4 2 2" xfId="18345"/>
    <cellStyle name="RowTitles1-Detail 2 2 2 3 6 4 3" xfId="18346"/>
    <cellStyle name="RowTitles1-Detail 2 2 2 3 6 5" xfId="18347"/>
    <cellStyle name="RowTitles1-Detail 2 2 2 3 6 5 2" xfId="18348"/>
    <cellStyle name="RowTitles1-Detail 2 2 2 3 6 5 2 2" xfId="18349"/>
    <cellStyle name="RowTitles1-Detail 2 2 2 3 6 6" xfId="18350"/>
    <cellStyle name="RowTitles1-Detail 2 2 2 3 6 6 2" xfId="18351"/>
    <cellStyle name="RowTitles1-Detail 2 2 2 3 6 7" xfId="18352"/>
    <cellStyle name="RowTitles1-Detail 2 2 2 3 7" xfId="18353"/>
    <cellStyle name="RowTitles1-Detail 2 2 2 3 7 2" xfId="18354"/>
    <cellStyle name="RowTitles1-Detail 2 2 2 3 7 2 2" xfId="18355"/>
    <cellStyle name="RowTitles1-Detail 2 2 2 3 7 2 2 2" xfId="18356"/>
    <cellStyle name="RowTitles1-Detail 2 2 2 3 7 2 3" xfId="18357"/>
    <cellStyle name="RowTitles1-Detail 2 2 2 3 7 3" xfId="18358"/>
    <cellStyle name="RowTitles1-Detail 2 2 2 3 7 3 2" xfId="18359"/>
    <cellStyle name="RowTitles1-Detail 2 2 2 3 7 3 2 2" xfId="18360"/>
    <cellStyle name="RowTitles1-Detail 2 2 2 3 7 4" xfId="18361"/>
    <cellStyle name="RowTitles1-Detail 2 2 2 3 7 4 2" xfId="18362"/>
    <cellStyle name="RowTitles1-Detail 2 2 2 3 7 5" xfId="18363"/>
    <cellStyle name="RowTitles1-Detail 2 2 2 3 8" xfId="18364"/>
    <cellStyle name="RowTitles1-Detail 2 2 2 3 8 2" xfId="18365"/>
    <cellStyle name="RowTitles1-Detail 2 2 2 3 9" xfId="18366"/>
    <cellStyle name="RowTitles1-Detail 2 2 2 3 9 2" xfId="18367"/>
    <cellStyle name="RowTitles1-Detail 2 2 2 3 9 2 2" xfId="18368"/>
    <cellStyle name="RowTitles1-Detail 2 2 2 3_STUD aligned by INSTIT" xfId="18369"/>
    <cellStyle name="RowTitles1-Detail 2 2 2 4" xfId="18370"/>
    <cellStyle name="RowTitles1-Detail 2 2 2 4 10" xfId="18371"/>
    <cellStyle name="RowTitles1-Detail 2 2 2 4 11" xfId="18372"/>
    <cellStyle name="RowTitles1-Detail 2 2 2 4 2" xfId="18373"/>
    <cellStyle name="RowTitles1-Detail 2 2 2 4 2 10" xfId="18374"/>
    <cellStyle name="RowTitles1-Detail 2 2 2 4 2 2" xfId="18375"/>
    <cellStyle name="RowTitles1-Detail 2 2 2 4 2 2 2" xfId="18376"/>
    <cellStyle name="RowTitles1-Detail 2 2 2 4 2 2 2 2" xfId="18377"/>
    <cellStyle name="RowTitles1-Detail 2 2 2 4 2 2 2 2 2" xfId="18378"/>
    <cellStyle name="RowTitles1-Detail 2 2 2 4 2 2 2 3" xfId="18379"/>
    <cellStyle name="RowTitles1-Detail 2 2 2 4 2 2 3" xfId="18380"/>
    <cellStyle name="RowTitles1-Detail 2 2 2 4 2 2 3 2" xfId="18381"/>
    <cellStyle name="RowTitles1-Detail 2 2 2 4 2 2 3 2 2" xfId="18382"/>
    <cellStyle name="RowTitles1-Detail 2 2 2 4 2 2 4" xfId="18383"/>
    <cellStyle name="RowTitles1-Detail 2 2 2 4 2 2 4 2" xfId="18384"/>
    <cellStyle name="RowTitles1-Detail 2 2 2 4 2 2 5" xfId="18385"/>
    <cellStyle name="RowTitles1-Detail 2 2 2 4 2 2 6" xfId="18386"/>
    <cellStyle name="RowTitles1-Detail 2 2 2 4 2 3" xfId="18387"/>
    <cellStyle name="RowTitles1-Detail 2 2 2 4 2 3 2" xfId="18388"/>
    <cellStyle name="RowTitles1-Detail 2 2 2 4 2 3 2 2" xfId="18389"/>
    <cellStyle name="RowTitles1-Detail 2 2 2 4 2 3 2 2 2" xfId="18390"/>
    <cellStyle name="RowTitles1-Detail 2 2 2 4 2 3 2 3" xfId="18391"/>
    <cellStyle name="RowTitles1-Detail 2 2 2 4 2 3 3" xfId="18392"/>
    <cellStyle name="RowTitles1-Detail 2 2 2 4 2 3 3 2" xfId="18393"/>
    <cellStyle name="RowTitles1-Detail 2 2 2 4 2 3 3 2 2" xfId="18394"/>
    <cellStyle name="RowTitles1-Detail 2 2 2 4 2 3 4" xfId="18395"/>
    <cellStyle name="RowTitles1-Detail 2 2 2 4 2 3 4 2" xfId="18396"/>
    <cellStyle name="RowTitles1-Detail 2 2 2 4 2 3 5" xfId="18397"/>
    <cellStyle name="RowTitles1-Detail 2 2 2 4 2 4" xfId="18398"/>
    <cellStyle name="RowTitles1-Detail 2 2 2 4 2 4 2" xfId="18399"/>
    <cellStyle name="RowTitles1-Detail 2 2 2 4 2 5" xfId="18400"/>
    <cellStyle name="RowTitles1-Detail 2 2 2 4 2 5 2" xfId="18401"/>
    <cellStyle name="RowTitles1-Detail 2 2 2 4 2 5 2 2" xfId="18402"/>
    <cellStyle name="RowTitles1-Detail 2 2 2 4 2 5 3" xfId="18403"/>
    <cellStyle name="RowTitles1-Detail 2 2 2 4 2 6" xfId="18404"/>
    <cellStyle name="RowTitles1-Detail 2 2 2 4 2 6 2" xfId="18405"/>
    <cellStyle name="RowTitles1-Detail 2 2 2 4 2 6 2 2" xfId="18406"/>
    <cellStyle name="RowTitles1-Detail 2 2 2 4 2 7" xfId="18407"/>
    <cellStyle name="RowTitles1-Detail 2 2 2 4 2 7 2" xfId="18408"/>
    <cellStyle name="RowTitles1-Detail 2 2 2 4 2 8" xfId="18409"/>
    <cellStyle name="RowTitles1-Detail 2 2 2 4 2 9" xfId="18410"/>
    <cellStyle name="RowTitles1-Detail 2 2 2 4 3" xfId="18411"/>
    <cellStyle name="RowTitles1-Detail 2 2 2 4 3 2" xfId="18412"/>
    <cellStyle name="RowTitles1-Detail 2 2 2 4 3 2 2" xfId="18413"/>
    <cellStyle name="RowTitles1-Detail 2 2 2 4 3 2 2 2" xfId="18414"/>
    <cellStyle name="RowTitles1-Detail 2 2 2 4 3 2 2 2 2" xfId="18415"/>
    <cellStyle name="RowTitles1-Detail 2 2 2 4 3 2 2 3" xfId="18416"/>
    <cellStyle name="RowTitles1-Detail 2 2 2 4 3 2 3" xfId="18417"/>
    <cellStyle name="RowTitles1-Detail 2 2 2 4 3 2 3 2" xfId="18418"/>
    <cellStyle name="RowTitles1-Detail 2 2 2 4 3 2 3 2 2" xfId="18419"/>
    <cellStyle name="RowTitles1-Detail 2 2 2 4 3 2 4" xfId="18420"/>
    <cellStyle name="RowTitles1-Detail 2 2 2 4 3 2 4 2" xfId="18421"/>
    <cellStyle name="RowTitles1-Detail 2 2 2 4 3 2 5" xfId="18422"/>
    <cellStyle name="RowTitles1-Detail 2 2 2 4 3 3" xfId="18423"/>
    <cellStyle name="RowTitles1-Detail 2 2 2 4 3 3 2" xfId="18424"/>
    <cellStyle name="RowTitles1-Detail 2 2 2 4 3 3 2 2" xfId="18425"/>
    <cellStyle name="RowTitles1-Detail 2 2 2 4 3 3 2 2 2" xfId="18426"/>
    <cellStyle name="RowTitles1-Detail 2 2 2 4 3 3 2 3" xfId="18427"/>
    <cellStyle name="RowTitles1-Detail 2 2 2 4 3 3 3" xfId="18428"/>
    <cellStyle name="RowTitles1-Detail 2 2 2 4 3 3 3 2" xfId="18429"/>
    <cellStyle name="RowTitles1-Detail 2 2 2 4 3 3 3 2 2" xfId="18430"/>
    <cellStyle name="RowTitles1-Detail 2 2 2 4 3 3 4" xfId="18431"/>
    <cellStyle name="RowTitles1-Detail 2 2 2 4 3 3 4 2" xfId="18432"/>
    <cellStyle name="RowTitles1-Detail 2 2 2 4 3 3 5" xfId="18433"/>
    <cellStyle name="RowTitles1-Detail 2 2 2 4 3 4" xfId="18434"/>
    <cellStyle name="RowTitles1-Detail 2 2 2 4 3 4 2" xfId="18435"/>
    <cellStyle name="RowTitles1-Detail 2 2 2 4 3 5" xfId="18436"/>
    <cellStyle name="RowTitles1-Detail 2 2 2 4 3 5 2" xfId="18437"/>
    <cellStyle name="RowTitles1-Detail 2 2 2 4 3 5 2 2" xfId="18438"/>
    <cellStyle name="RowTitles1-Detail 2 2 2 4 4" xfId="18439"/>
    <cellStyle name="RowTitles1-Detail 2 2 2 4 4 2" xfId="18440"/>
    <cellStyle name="RowTitles1-Detail 2 2 2 4 4 2 2" xfId="18441"/>
    <cellStyle name="RowTitles1-Detail 2 2 2 4 4 2 2 2" xfId="18442"/>
    <cellStyle name="RowTitles1-Detail 2 2 2 4 4 2 2 2 2" xfId="18443"/>
    <cellStyle name="RowTitles1-Detail 2 2 2 4 4 2 2 3" xfId="18444"/>
    <cellStyle name="RowTitles1-Detail 2 2 2 4 4 2 3" xfId="18445"/>
    <cellStyle name="RowTitles1-Detail 2 2 2 4 4 2 3 2" xfId="18446"/>
    <cellStyle name="RowTitles1-Detail 2 2 2 4 4 2 3 2 2" xfId="18447"/>
    <cellStyle name="RowTitles1-Detail 2 2 2 4 4 2 4" xfId="18448"/>
    <cellStyle name="RowTitles1-Detail 2 2 2 4 4 2 4 2" xfId="18449"/>
    <cellStyle name="RowTitles1-Detail 2 2 2 4 4 2 5" xfId="18450"/>
    <cellStyle name="RowTitles1-Detail 2 2 2 4 4 3" xfId="18451"/>
    <cellStyle name="RowTitles1-Detail 2 2 2 4 4 3 2" xfId="18452"/>
    <cellStyle name="RowTitles1-Detail 2 2 2 4 4 3 2 2" xfId="18453"/>
    <cellStyle name="RowTitles1-Detail 2 2 2 4 4 3 2 2 2" xfId="18454"/>
    <cellStyle name="RowTitles1-Detail 2 2 2 4 4 3 2 3" xfId="18455"/>
    <cellStyle name="RowTitles1-Detail 2 2 2 4 4 3 3" xfId="18456"/>
    <cellStyle name="RowTitles1-Detail 2 2 2 4 4 3 3 2" xfId="18457"/>
    <cellStyle name="RowTitles1-Detail 2 2 2 4 4 3 3 2 2" xfId="18458"/>
    <cellStyle name="RowTitles1-Detail 2 2 2 4 4 3 4" xfId="18459"/>
    <cellStyle name="RowTitles1-Detail 2 2 2 4 4 3 4 2" xfId="18460"/>
    <cellStyle name="RowTitles1-Detail 2 2 2 4 4 3 5" xfId="18461"/>
    <cellStyle name="RowTitles1-Detail 2 2 2 4 4 4" xfId="18462"/>
    <cellStyle name="RowTitles1-Detail 2 2 2 4 4 4 2" xfId="18463"/>
    <cellStyle name="RowTitles1-Detail 2 2 2 4 4 4 2 2" xfId="18464"/>
    <cellStyle name="RowTitles1-Detail 2 2 2 4 4 4 3" xfId="18465"/>
    <cellStyle name="RowTitles1-Detail 2 2 2 4 4 5" xfId="18466"/>
    <cellStyle name="RowTitles1-Detail 2 2 2 4 4 5 2" xfId="18467"/>
    <cellStyle name="RowTitles1-Detail 2 2 2 4 4 5 2 2" xfId="18468"/>
    <cellStyle name="RowTitles1-Detail 2 2 2 4 4 6" xfId="18469"/>
    <cellStyle name="RowTitles1-Detail 2 2 2 4 4 6 2" xfId="18470"/>
    <cellStyle name="RowTitles1-Detail 2 2 2 4 4 7" xfId="18471"/>
    <cellStyle name="RowTitles1-Detail 2 2 2 4 5" xfId="18472"/>
    <cellStyle name="RowTitles1-Detail 2 2 2 4 5 2" xfId="18473"/>
    <cellStyle name="RowTitles1-Detail 2 2 2 4 5 2 2" xfId="18474"/>
    <cellStyle name="RowTitles1-Detail 2 2 2 4 5 2 2 2" xfId="18475"/>
    <cellStyle name="RowTitles1-Detail 2 2 2 4 5 2 2 2 2" xfId="18476"/>
    <cellStyle name="RowTitles1-Detail 2 2 2 4 5 2 2 3" xfId="18477"/>
    <cellStyle name="RowTitles1-Detail 2 2 2 4 5 2 3" xfId="18478"/>
    <cellStyle name="RowTitles1-Detail 2 2 2 4 5 2 3 2" xfId="18479"/>
    <cellStyle name="RowTitles1-Detail 2 2 2 4 5 2 3 2 2" xfId="18480"/>
    <cellStyle name="RowTitles1-Detail 2 2 2 4 5 2 4" xfId="18481"/>
    <cellStyle name="RowTitles1-Detail 2 2 2 4 5 2 4 2" xfId="18482"/>
    <cellStyle name="RowTitles1-Detail 2 2 2 4 5 2 5" xfId="18483"/>
    <cellStyle name="RowTitles1-Detail 2 2 2 4 5 3" xfId="18484"/>
    <cellStyle name="RowTitles1-Detail 2 2 2 4 5 3 2" xfId="18485"/>
    <cellStyle name="RowTitles1-Detail 2 2 2 4 5 3 2 2" xfId="18486"/>
    <cellStyle name="RowTitles1-Detail 2 2 2 4 5 3 2 2 2" xfId="18487"/>
    <cellStyle name="RowTitles1-Detail 2 2 2 4 5 3 2 3" xfId="18488"/>
    <cellStyle name="RowTitles1-Detail 2 2 2 4 5 3 3" xfId="18489"/>
    <cellStyle name="RowTitles1-Detail 2 2 2 4 5 3 3 2" xfId="18490"/>
    <cellStyle name="RowTitles1-Detail 2 2 2 4 5 3 3 2 2" xfId="18491"/>
    <cellStyle name="RowTitles1-Detail 2 2 2 4 5 3 4" xfId="18492"/>
    <cellStyle name="RowTitles1-Detail 2 2 2 4 5 3 4 2" xfId="18493"/>
    <cellStyle name="RowTitles1-Detail 2 2 2 4 5 3 5" xfId="18494"/>
    <cellStyle name="RowTitles1-Detail 2 2 2 4 5 4" xfId="18495"/>
    <cellStyle name="RowTitles1-Detail 2 2 2 4 5 4 2" xfId="18496"/>
    <cellStyle name="RowTitles1-Detail 2 2 2 4 5 4 2 2" xfId="18497"/>
    <cellStyle name="RowTitles1-Detail 2 2 2 4 5 4 3" xfId="18498"/>
    <cellStyle name="RowTitles1-Detail 2 2 2 4 5 5" xfId="18499"/>
    <cellStyle name="RowTitles1-Detail 2 2 2 4 5 5 2" xfId="18500"/>
    <cellStyle name="RowTitles1-Detail 2 2 2 4 5 5 2 2" xfId="18501"/>
    <cellStyle name="RowTitles1-Detail 2 2 2 4 5 6" xfId="18502"/>
    <cellStyle name="RowTitles1-Detail 2 2 2 4 5 6 2" xfId="18503"/>
    <cellStyle name="RowTitles1-Detail 2 2 2 4 5 7" xfId="18504"/>
    <cellStyle name="RowTitles1-Detail 2 2 2 4 6" xfId="18505"/>
    <cellStyle name="RowTitles1-Detail 2 2 2 4 6 2" xfId="18506"/>
    <cellStyle name="RowTitles1-Detail 2 2 2 4 6 2 2" xfId="18507"/>
    <cellStyle name="RowTitles1-Detail 2 2 2 4 6 2 2 2" xfId="18508"/>
    <cellStyle name="RowTitles1-Detail 2 2 2 4 6 2 2 2 2" xfId="18509"/>
    <cellStyle name="RowTitles1-Detail 2 2 2 4 6 2 2 3" xfId="18510"/>
    <cellStyle name="RowTitles1-Detail 2 2 2 4 6 2 3" xfId="18511"/>
    <cellStyle name="RowTitles1-Detail 2 2 2 4 6 2 3 2" xfId="18512"/>
    <cellStyle name="RowTitles1-Detail 2 2 2 4 6 2 3 2 2" xfId="18513"/>
    <cellStyle name="RowTitles1-Detail 2 2 2 4 6 2 4" xfId="18514"/>
    <cellStyle name="RowTitles1-Detail 2 2 2 4 6 2 4 2" xfId="18515"/>
    <cellStyle name="RowTitles1-Detail 2 2 2 4 6 2 5" xfId="18516"/>
    <cellStyle name="RowTitles1-Detail 2 2 2 4 6 3" xfId="18517"/>
    <cellStyle name="RowTitles1-Detail 2 2 2 4 6 3 2" xfId="18518"/>
    <cellStyle name="RowTitles1-Detail 2 2 2 4 6 3 2 2" xfId="18519"/>
    <cellStyle name="RowTitles1-Detail 2 2 2 4 6 3 2 2 2" xfId="18520"/>
    <cellStyle name="RowTitles1-Detail 2 2 2 4 6 3 2 3" xfId="18521"/>
    <cellStyle name="RowTitles1-Detail 2 2 2 4 6 3 3" xfId="18522"/>
    <cellStyle name="RowTitles1-Detail 2 2 2 4 6 3 3 2" xfId="18523"/>
    <cellStyle name="RowTitles1-Detail 2 2 2 4 6 3 3 2 2" xfId="18524"/>
    <cellStyle name="RowTitles1-Detail 2 2 2 4 6 3 4" xfId="18525"/>
    <cellStyle name="RowTitles1-Detail 2 2 2 4 6 3 4 2" xfId="18526"/>
    <cellStyle name="RowTitles1-Detail 2 2 2 4 6 3 5" xfId="18527"/>
    <cellStyle name="RowTitles1-Detail 2 2 2 4 6 4" xfId="18528"/>
    <cellStyle name="RowTitles1-Detail 2 2 2 4 6 4 2" xfId="18529"/>
    <cellStyle name="RowTitles1-Detail 2 2 2 4 6 4 2 2" xfId="18530"/>
    <cellStyle name="RowTitles1-Detail 2 2 2 4 6 4 3" xfId="18531"/>
    <cellStyle name="RowTitles1-Detail 2 2 2 4 6 5" xfId="18532"/>
    <cellStyle name="RowTitles1-Detail 2 2 2 4 6 5 2" xfId="18533"/>
    <cellStyle name="RowTitles1-Detail 2 2 2 4 6 5 2 2" xfId="18534"/>
    <cellStyle name="RowTitles1-Detail 2 2 2 4 6 6" xfId="18535"/>
    <cellStyle name="RowTitles1-Detail 2 2 2 4 6 6 2" xfId="18536"/>
    <cellStyle name="RowTitles1-Detail 2 2 2 4 6 7" xfId="18537"/>
    <cellStyle name="RowTitles1-Detail 2 2 2 4 7" xfId="18538"/>
    <cellStyle name="RowTitles1-Detail 2 2 2 4 7 2" xfId="18539"/>
    <cellStyle name="RowTitles1-Detail 2 2 2 4 7 2 2" xfId="18540"/>
    <cellStyle name="RowTitles1-Detail 2 2 2 4 7 2 2 2" xfId="18541"/>
    <cellStyle name="RowTitles1-Detail 2 2 2 4 7 2 3" xfId="18542"/>
    <cellStyle name="RowTitles1-Detail 2 2 2 4 7 3" xfId="18543"/>
    <cellStyle name="RowTitles1-Detail 2 2 2 4 7 3 2" xfId="18544"/>
    <cellStyle name="RowTitles1-Detail 2 2 2 4 7 3 2 2" xfId="18545"/>
    <cellStyle name="RowTitles1-Detail 2 2 2 4 7 4" xfId="18546"/>
    <cellStyle name="RowTitles1-Detail 2 2 2 4 7 4 2" xfId="18547"/>
    <cellStyle name="RowTitles1-Detail 2 2 2 4 7 5" xfId="18548"/>
    <cellStyle name="RowTitles1-Detail 2 2 2 4 8" xfId="18549"/>
    <cellStyle name="RowTitles1-Detail 2 2 2 4 8 2" xfId="18550"/>
    <cellStyle name="RowTitles1-Detail 2 2 2 4 8 2 2" xfId="18551"/>
    <cellStyle name="RowTitles1-Detail 2 2 2 4 8 2 2 2" xfId="18552"/>
    <cellStyle name="RowTitles1-Detail 2 2 2 4 8 2 3" xfId="18553"/>
    <cellStyle name="RowTitles1-Detail 2 2 2 4 8 3" xfId="18554"/>
    <cellStyle name="RowTitles1-Detail 2 2 2 4 8 3 2" xfId="18555"/>
    <cellStyle name="RowTitles1-Detail 2 2 2 4 8 3 2 2" xfId="18556"/>
    <cellStyle name="RowTitles1-Detail 2 2 2 4 8 4" xfId="18557"/>
    <cellStyle name="RowTitles1-Detail 2 2 2 4 8 4 2" xfId="18558"/>
    <cellStyle name="RowTitles1-Detail 2 2 2 4 8 5" xfId="18559"/>
    <cellStyle name="RowTitles1-Detail 2 2 2 4 9" xfId="18560"/>
    <cellStyle name="RowTitles1-Detail 2 2 2 4 9 2" xfId="18561"/>
    <cellStyle name="RowTitles1-Detail 2 2 2 4 9 2 2" xfId="18562"/>
    <cellStyle name="RowTitles1-Detail 2 2 2 4_STUD aligned by INSTIT" xfId="18563"/>
    <cellStyle name="RowTitles1-Detail 2 2 2 5" xfId="18564"/>
    <cellStyle name="RowTitles1-Detail 2 2 2 5 10" xfId="18565"/>
    <cellStyle name="RowTitles1-Detail 2 2 2 5 11" xfId="18566"/>
    <cellStyle name="RowTitles1-Detail 2 2 2 5 2" xfId="18567"/>
    <cellStyle name="RowTitles1-Detail 2 2 2 5 2 2" xfId="18568"/>
    <cellStyle name="RowTitles1-Detail 2 2 2 5 2 2 2" xfId="18569"/>
    <cellStyle name="RowTitles1-Detail 2 2 2 5 2 2 2 2" xfId="18570"/>
    <cellStyle name="RowTitles1-Detail 2 2 2 5 2 2 2 2 2" xfId="18571"/>
    <cellStyle name="RowTitles1-Detail 2 2 2 5 2 2 2 3" xfId="18572"/>
    <cellStyle name="RowTitles1-Detail 2 2 2 5 2 2 3" xfId="18573"/>
    <cellStyle name="RowTitles1-Detail 2 2 2 5 2 2 3 2" xfId="18574"/>
    <cellStyle name="RowTitles1-Detail 2 2 2 5 2 2 3 2 2" xfId="18575"/>
    <cellStyle name="RowTitles1-Detail 2 2 2 5 2 2 4" xfId="18576"/>
    <cellStyle name="RowTitles1-Detail 2 2 2 5 2 2 4 2" xfId="18577"/>
    <cellStyle name="RowTitles1-Detail 2 2 2 5 2 2 5" xfId="18578"/>
    <cellStyle name="RowTitles1-Detail 2 2 2 5 2 2 6" xfId="18579"/>
    <cellStyle name="RowTitles1-Detail 2 2 2 5 2 3" xfId="18580"/>
    <cellStyle name="RowTitles1-Detail 2 2 2 5 2 3 2" xfId="18581"/>
    <cellStyle name="RowTitles1-Detail 2 2 2 5 2 3 2 2" xfId="18582"/>
    <cellStyle name="RowTitles1-Detail 2 2 2 5 2 3 2 2 2" xfId="18583"/>
    <cellStyle name="RowTitles1-Detail 2 2 2 5 2 3 2 3" xfId="18584"/>
    <cellStyle name="RowTitles1-Detail 2 2 2 5 2 3 3" xfId="18585"/>
    <cellStyle name="RowTitles1-Detail 2 2 2 5 2 3 3 2" xfId="18586"/>
    <cellStyle name="RowTitles1-Detail 2 2 2 5 2 3 3 2 2" xfId="18587"/>
    <cellStyle name="RowTitles1-Detail 2 2 2 5 2 3 4" xfId="18588"/>
    <cellStyle name="RowTitles1-Detail 2 2 2 5 2 3 4 2" xfId="18589"/>
    <cellStyle name="RowTitles1-Detail 2 2 2 5 2 3 5" xfId="18590"/>
    <cellStyle name="RowTitles1-Detail 2 2 2 5 2 4" xfId="18591"/>
    <cellStyle name="RowTitles1-Detail 2 2 2 5 2 4 2" xfId="18592"/>
    <cellStyle name="RowTitles1-Detail 2 2 2 5 2 5" xfId="18593"/>
    <cellStyle name="RowTitles1-Detail 2 2 2 5 2 5 2" xfId="18594"/>
    <cellStyle name="RowTitles1-Detail 2 2 2 5 2 5 2 2" xfId="18595"/>
    <cellStyle name="RowTitles1-Detail 2 2 2 5 2 5 3" xfId="18596"/>
    <cellStyle name="RowTitles1-Detail 2 2 2 5 2 6" xfId="18597"/>
    <cellStyle name="RowTitles1-Detail 2 2 2 5 2 6 2" xfId="18598"/>
    <cellStyle name="RowTitles1-Detail 2 2 2 5 2 6 2 2" xfId="18599"/>
    <cellStyle name="RowTitles1-Detail 2 2 2 5 2 7" xfId="18600"/>
    <cellStyle name="RowTitles1-Detail 2 2 2 5 2 8" xfId="18601"/>
    <cellStyle name="RowTitles1-Detail 2 2 2 5 3" xfId="18602"/>
    <cellStyle name="RowTitles1-Detail 2 2 2 5 3 2" xfId="18603"/>
    <cellStyle name="RowTitles1-Detail 2 2 2 5 3 2 2" xfId="18604"/>
    <cellStyle name="RowTitles1-Detail 2 2 2 5 3 2 2 2" xfId="18605"/>
    <cellStyle name="RowTitles1-Detail 2 2 2 5 3 2 2 2 2" xfId="18606"/>
    <cellStyle name="RowTitles1-Detail 2 2 2 5 3 2 2 3" xfId="18607"/>
    <cellStyle name="RowTitles1-Detail 2 2 2 5 3 2 3" xfId="18608"/>
    <cellStyle name="RowTitles1-Detail 2 2 2 5 3 2 3 2" xfId="18609"/>
    <cellStyle name="RowTitles1-Detail 2 2 2 5 3 2 3 2 2" xfId="18610"/>
    <cellStyle name="RowTitles1-Detail 2 2 2 5 3 2 4" xfId="18611"/>
    <cellStyle name="RowTitles1-Detail 2 2 2 5 3 2 4 2" xfId="18612"/>
    <cellStyle name="RowTitles1-Detail 2 2 2 5 3 2 5" xfId="18613"/>
    <cellStyle name="RowTitles1-Detail 2 2 2 5 3 3" xfId="18614"/>
    <cellStyle name="RowTitles1-Detail 2 2 2 5 3 3 2" xfId="18615"/>
    <cellStyle name="RowTitles1-Detail 2 2 2 5 3 3 2 2" xfId="18616"/>
    <cellStyle name="RowTitles1-Detail 2 2 2 5 3 3 2 2 2" xfId="18617"/>
    <cellStyle name="RowTitles1-Detail 2 2 2 5 3 3 2 3" xfId="18618"/>
    <cellStyle name="RowTitles1-Detail 2 2 2 5 3 3 3" xfId="18619"/>
    <cellStyle name="RowTitles1-Detail 2 2 2 5 3 3 3 2" xfId="18620"/>
    <cellStyle name="RowTitles1-Detail 2 2 2 5 3 3 3 2 2" xfId="18621"/>
    <cellStyle name="RowTitles1-Detail 2 2 2 5 3 3 4" xfId="18622"/>
    <cellStyle name="RowTitles1-Detail 2 2 2 5 3 3 4 2" xfId="18623"/>
    <cellStyle name="RowTitles1-Detail 2 2 2 5 3 3 5" xfId="18624"/>
    <cellStyle name="RowTitles1-Detail 2 2 2 5 3 4" xfId="18625"/>
    <cellStyle name="RowTitles1-Detail 2 2 2 5 3 4 2" xfId="18626"/>
    <cellStyle name="RowTitles1-Detail 2 2 2 5 3 5" xfId="18627"/>
    <cellStyle name="RowTitles1-Detail 2 2 2 5 3 5 2" xfId="18628"/>
    <cellStyle name="RowTitles1-Detail 2 2 2 5 3 5 2 2" xfId="18629"/>
    <cellStyle name="RowTitles1-Detail 2 2 2 5 3 6" xfId="18630"/>
    <cellStyle name="RowTitles1-Detail 2 2 2 5 3 6 2" xfId="18631"/>
    <cellStyle name="RowTitles1-Detail 2 2 2 5 3 7" xfId="18632"/>
    <cellStyle name="RowTitles1-Detail 2 2 2 5 4" xfId="18633"/>
    <cellStyle name="RowTitles1-Detail 2 2 2 5 4 2" xfId="18634"/>
    <cellStyle name="RowTitles1-Detail 2 2 2 5 4 2 2" xfId="18635"/>
    <cellStyle name="RowTitles1-Detail 2 2 2 5 4 2 2 2" xfId="18636"/>
    <cellStyle name="RowTitles1-Detail 2 2 2 5 4 2 2 2 2" xfId="18637"/>
    <cellStyle name="RowTitles1-Detail 2 2 2 5 4 2 2 3" xfId="18638"/>
    <cellStyle name="RowTitles1-Detail 2 2 2 5 4 2 3" xfId="18639"/>
    <cellStyle name="RowTitles1-Detail 2 2 2 5 4 2 3 2" xfId="18640"/>
    <cellStyle name="RowTitles1-Detail 2 2 2 5 4 2 3 2 2" xfId="18641"/>
    <cellStyle name="RowTitles1-Detail 2 2 2 5 4 2 4" xfId="18642"/>
    <cellStyle name="RowTitles1-Detail 2 2 2 5 4 2 4 2" xfId="18643"/>
    <cellStyle name="RowTitles1-Detail 2 2 2 5 4 2 5" xfId="18644"/>
    <cellStyle name="RowTitles1-Detail 2 2 2 5 4 3" xfId="18645"/>
    <cellStyle name="RowTitles1-Detail 2 2 2 5 4 3 2" xfId="18646"/>
    <cellStyle name="RowTitles1-Detail 2 2 2 5 4 3 2 2" xfId="18647"/>
    <cellStyle name="RowTitles1-Detail 2 2 2 5 4 3 2 2 2" xfId="18648"/>
    <cellStyle name="RowTitles1-Detail 2 2 2 5 4 3 2 3" xfId="18649"/>
    <cellStyle name="RowTitles1-Detail 2 2 2 5 4 3 3" xfId="18650"/>
    <cellStyle name="RowTitles1-Detail 2 2 2 5 4 3 3 2" xfId="18651"/>
    <cellStyle name="RowTitles1-Detail 2 2 2 5 4 3 3 2 2" xfId="18652"/>
    <cellStyle name="RowTitles1-Detail 2 2 2 5 4 3 4" xfId="18653"/>
    <cellStyle name="RowTitles1-Detail 2 2 2 5 4 3 4 2" xfId="18654"/>
    <cellStyle name="RowTitles1-Detail 2 2 2 5 4 3 5" xfId="18655"/>
    <cellStyle name="RowTitles1-Detail 2 2 2 5 4 4" xfId="18656"/>
    <cellStyle name="RowTitles1-Detail 2 2 2 5 4 4 2" xfId="18657"/>
    <cellStyle name="RowTitles1-Detail 2 2 2 5 4 5" xfId="18658"/>
    <cellStyle name="RowTitles1-Detail 2 2 2 5 4 5 2" xfId="18659"/>
    <cellStyle name="RowTitles1-Detail 2 2 2 5 4 5 2 2" xfId="18660"/>
    <cellStyle name="RowTitles1-Detail 2 2 2 5 4 5 3" xfId="18661"/>
    <cellStyle name="RowTitles1-Detail 2 2 2 5 4 6" xfId="18662"/>
    <cellStyle name="RowTitles1-Detail 2 2 2 5 4 6 2" xfId="18663"/>
    <cellStyle name="RowTitles1-Detail 2 2 2 5 4 6 2 2" xfId="18664"/>
    <cellStyle name="RowTitles1-Detail 2 2 2 5 4 7" xfId="18665"/>
    <cellStyle name="RowTitles1-Detail 2 2 2 5 4 7 2" xfId="18666"/>
    <cellStyle name="RowTitles1-Detail 2 2 2 5 4 8" xfId="18667"/>
    <cellStyle name="RowTitles1-Detail 2 2 2 5 5" xfId="18668"/>
    <cellStyle name="RowTitles1-Detail 2 2 2 5 5 2" xfId="18669"/>
    <cellStyle name="RowTitles1-Detail 2 2 2 5 5 2 2" xfId="18670"/>
    <cellStyle name="RowTitles1-Detail 2 2 2 5 5 2 2 2" xfId="18671"/>
    <cellStyle name="RowTitles1-Detail 2 2 2 5 5 2 2 2 2" xfId="18672"/>
    <cellStyle name="RowTitles1-Detail 2 2 2 5 5 2 2 3" xfId="18673"/>
    <cellStyle name="RowTitles1-Detail 2 2 2 5 5 2 3" xfId="18674"/>
    <cellStyle name="RowTitles1-Detail 2 2 2 5 5 2 3 2" xfId="18675"/>
    <cellStyle name="RowTitles1-Detail 2 2 2 5 5 2 3 2 2" xfId="18676"/>
    <cellStyle name="RowTitles1-Detail 2 2 2 5 5 2 4" xfId="18677"/>
    <cellStyle name="RowTitles1-Detail 2 2 2 5 5 2 4 2" xfId="18678"/>
    <cellStyle name="RowTitles1-Detail 2 2 2 5 5 2 5" xfId="18679"/>
    <cellStyle name="RowTitles1-Detail 2 2 2 5 5 3" xfId="18680"/>
    <cellStyle name="RowTitles1-Detail 2 2 2 5 5 3 2" xfId="18681"/>
    <cellStyle name="RowTitles1-Detail 2 2 2 5 5 3 2 2" xfId="18682"/>
    <cellStyle name="RowTitles1-Detail 2 2 2 5 5 3 2 2 2" xfId="18683"/>
    <cellStyle name="RowTitles1-Detail 2 2 2 5 5 3 2 3" xfId="18684"/>
    <cellStyle name="RowTitles1-Detail 2 2 2 5 5 3 3" xfId="18685"/>
    <cellStyle name="RowTitles1-Detail 2 2 2 5 5 3 3 2" xfId="18686"/>
    <cellStyle name="RowTitles1-Detail 2 2 2 5 5 3 3 2 2" xfId="18687"/>
    <cellStyle name="RowTitles1-Detail 2 2 2 5 5 3 4" xfId="18688"/>
    <cellStyle name="RowTitles1-Detail 2 2 2 5 5 3 4 2" xfId="18689"/>
    <cellStyle name="RowTitles1-Detail 2 2 2 5 5 3 5" xfId="18690"/>
    <cellStyle name="RowTitles1-Detail 2 2 2 5 5 4" xfId="18691"/>
    <cellStyle name="RowTitles1-Detail 2 2 2 5 5 4 2" xfId="18692"/>
    <cellStyle name="RowTitles1-Detail 2 2 2 5 5 4 2 2" xfId="18693"/>
    <cellStyle name="RowTitles1-Detail 2 2 2 5 5 4 3" xfId="18694"/>
    <cellStyle name="RowTitles1-Detail 2 2 2 5 5 5" xfId="18695"/>
    <cellStyle name="RowTitles1-Detail 2 2 2 5 5 5 2" xfId="18696"/>
    <cellStyle name="RowTitles1-Detail 2 2 2 5 5 5 2 2" xfId="18697"/>
    <cellStyle name="RowTitles1-Detail 2 2 2 5 5 6" xfId="18698"/>
    <cellStyle name="RowTitles1-Detail 2 2 2 5 5 6 2" xfId="18699"/>
    <cellStyle name="RowTitles1-Detail 2 2 2 5 5 7" xfId="18700"/>
    <cellStyle name="RowTitles1-Detail 2 2 2 5 6" xfId="18701"/>
    <cellStyle name="RowTitles1-Detail 2 2 2 5 6 2" xfId="18702"/>
    <cellStyle name="RowTitles1-Detail 2 2 2 5 6 2 2" xfId="18703"/>
    <cellStyle name="RowTitles1-Detail 2 2 2 5 6 2 2 2" xfId="18704"/>
    <cellStyle name="RowTitles1-Detail 2 2 2 5 6 2 2 2 2" xfId="18705"/>
    <cellStyle name="RowTitles1-Detail 2 2 2 5 6 2 2 3" xfId="18706"/>
    <cellStyle name="RowTitles1-Detail 2 2 2 5 6 2 3" xfId="18707"/>
    <cellStyle name="RowTitles1-Detail 2 2 2 5 6 2 3 2" xfId="18708"/>
    <cellStyle name="RowTitles1-Detail 2 2 2 5 6 2 3 2 2" xfId="18709"/>
    <cellStyle name="RowTitles1-Detail 2 2 2 5 6 2 4" xfId="18710"/>
    <cellStyle name="RowTitles1-Detail 2 2 2 5 6 2 4 2" xfId="18711"/>
    <cellStyle name="RowTitles1-Detail 2 2 2 5 6 2 5" xfId="18712"/>
    <cellStyle name="RowTitles1-Detail 2 2 2 5 6 3" xfId="18713"/>
    <cellStyle name="RowTitles1-Detail 2 2 2 5 6 3 2" xfId="18714"/>
    <cellStyle name="RowTitles1-Detail 2 2 2 5 6 3 2 2" xfId="18715"/>
    <cellStyle name="RowTitles1-Detail 2 2 2 5 6 3 2 2 2" xfId="18716"/>
    <cellStyle name="RowTitles1-Detail 2 2 2 5 6 3 2 3" xfId="18717"/>
    <cellStyle name="RowTitles1-Detail 2 2 2 5 6 3 3" xfId="18718"/>
    <cellStyle name="RowTitles1-Detail 2 2 2 5 6 3 3 2" xfId="18719"/>
    <cellStyle name="RowTitles1-Detail 2 2 2 5 6 3 3 2 2" xfId="18720"/>
    <cellStyle name="RowTitles1-Detail 2 2 2 5 6 3 4" xfId="18721"/>
    <cellStyle name="RowTitles1-Detail 2 2 2 5 6 3 4 2" xfId="18722"/>
    <cellStyle name="RowTitles1-Detail 2 2 2 5 6 3 5" xfId="18723"/>
    <cellStyle name="RowTitles1-Detail 2 2 2 5 6 4" xfId="18724"/>
    <cellStyle name="RowTitles1-Detail 2 2 2 5 6 4 2" xfId="18725"/>
    <cellStyle name="RowTitles1-Detail 2 2 2 5 6 4 2 2" xfId="18726"/>
    <cellStyle name="RowTitles1-Detail 2 2 2 5 6 4 3" xfId="18727"/>
    <cellStyle name="RowTitles1-Detail 2 2 2 5 6 5" xfId="18728"/>
    <cellStyle name="RowTitles1-Detail 2 2 2 5 6 5 2" xfId="18729"/>
    <cellStyle name="RowTitles1-Detail 2 2 2 5 6 5 2 2" xfId="18730"/>
    <cellStyle name="RowTitles1-Detail 2 2 2 5 6 6" xfId="18731"/>
    <cellStyle name="RowTitles1-Detail 2 2 2 5 6 6 2" xfId="18732"/>
    <cellStyle name="RowTitles1-Detail 2 2 2 5 6 7" xfId="18733"/>
    <cellStyle name="RowTitles1-Detail 2 2 2 5 7" xfId="18734"/>
    <cellStyle name="RowTitles1-Detail 2 2 2 5 7 2" xfId="18735"/>
    <cellStyle name="RowTitles1-Detail 2 2 2 5 7 2 2" xfId="18736"/>
    <cellStyle name="RowTitles1-Detail 2 2 2 5 7 2 2 2" xfId="18737"/>
    <cellStyle name="RowTitles1-Detail 2 2 2 5 7 2 3" xfId="18738"/>
    <cellStyle name="RowTitles1-Detail 2 2 2 5 7 3" xfId="18739"/>
    <cellStyle name="RowTitles1-Detail 2 2 2 5 7 3 2" xfId="18740"/>
    <cellStyle name="RowTitles1-Detail 2 2 2 5 7 3 2 2" xfId="18741"/>
    <cellStyle name="RowTitles1-Detail 2 2 2 5 7 4" xfId="18742"/>
    <cellStyle name="RowTitles1-Detail 2 2 2 5 7 4 2" xfId="18743"/>
    <cellStyle name="RowTitles1-Detail 2 2 2 5 7 5" xfId="18744"/>
    <cellStyle name="RowTitles1-Detail 2 2 2 5 8" xfId="18745"/>
    <cellStyle name="RowTitles1-Detail 2 2 2 5 8 2" xfId="18746"/>
    <cellStyle name="RowTitles1-Detail 2 2 2 5 9" xfId="18747"/>
    <cellStyle name="RowTitles1-Detail 2 2 2 5 9 2" xfId="18748"/>
    <cellStyle name="RowTitles1-Detail 2 2 2 5 9 2 2" xfId="18749"/>
    <cellStyle name="RowTitles1-Detail 2 2 2 5_STUD aligned by INSTIT" xfId="18750"/>
    <cellStyle name="RowTitles1-Detail 2 2 2 6" xfId="18751"/>
    <cellStyle name="RowTitles1-Detail 2 2 2 6 2" xfId="18752"/>
    <cellStyle name="RowTitles1-Detail 2 2 2 6 2 2" xfId="18753"/>
    <cellStyle name="RowTitles1-Detail 2 2 2 6 2 2 2" xfId="18754"/>
    <cellStyle name="RowTitles1-Detail 2 2 2 6 2 2 2 2" xfId="18755"/>
    <cellStyle name="RowTitles1-Detail 2 2 2 6 2 2 3" xfId="18756"/>
    <cellStyle name="RowTitles1-Detail 2 2 2 6 2 3" xfId="18757"/>
    <cellStyle name="RowTitles1-Detail 2 2 2 6 2 3 2" xfId="18758"/>
    <cellStyle name="RowTitles1-Detail 2 2 2 6 2 3 2 2" xfId="18759"/>
    <cellStyle name="RowTitles1-Detail 2 2 2 6 2 4" xfId="18760"/>
    <cellStyle name="RowTitles1-Detail 2 2 2 6 2 4 2" xfId="18761"/>
    <cellStyle name="RowTitles1-Detail 2 2 2 6 2 5" xfId="18762"/>
    <cellStyle name="RowTitles1-Detail 2 2 2 6 2 6" xfId="18763"/>
    <cellStyle name="RowTitles1-Detail 2 2 2 6 3" xfId="18764"/>
    <cellStyle name="RowTitles1-Detail 2 2 2 6 3 2" xfId="18765"/>
    <cellStyle name="RowTitles1-Detail 2 2 2 6 3 2 2" xfId="18766"/>
    <cellStyle name="RowTitles1-Detail 2 2 2 6 3 2 2 2" xfId="18767"/>
    <cellStyle name="RowTitles1-Detail 2 2 2 6 3 2 3" xfId="18768"/>
    <cellStyle name="RowTitles1-Detail 2 2 2 6 3 3" xfId="18769"/>
    <cellStyle name="RowTitles1-Detail 2 2 2 6 3 3 2" xfId="18770"/>
    <cellStyle name="RowTitles1-Detail 2 2 2 6 3 3 2 2" xfId="18771"/>
    <cellStyle name="RowTitles1-Detail 2 2 2 6 3 4" xfId="18772"/>
    <cellStyle name="RowTitles1-Detail 2 2 2 6 3 4 2" xfId="18773"/>
    <cellStyle name="RowTitles1-Detail 2 2 2 6 3 5" xfId="18774"/>
    <cellStyle name="RowTitles1-Detail 2 2 2 6 4" xfId="18775"/>
    <cellStyle name="RowTitles1-Detail 2 2 2 6 4 2" xfId="18776"/>
    <cellStyle name="RowTitles1-Detail 2 2 2 6 5" xfId="18777"/>
    <cellStyle name="RowTitles1-Detail 2 2 2 6 5 2" xfId="18778"/>
    <cellStyle name="RowTitles1-Detail 2 2 2 6 5 2 2" xfId="18779"/>
    <cellStyle name="RowTitles1-Detail 2 2 2 6 5 3" xfId="18780"/>
    <cellStyle name="RowTitles1-Detail 2 2 2 6 6" xfId="18781"/>
    <cellStyle name="RowTitles1-Detail 2 2 2 6 6 2" xfId="18782"/>
    <cellStyle name="RowTitles1-Detail 2 2 2 6 6 2 2" xfId="18783"/>
    <cellStyle name="RowTitles1-Detail 2 2 2 6 7" xfId="18784"/>
    <cellStyle name="RowTitles1-Detail 2 2 2 6 8" xfId="18785"/>
    <cellStyle name="RowTitles1-Detail 2 2 2 7" xfId="18786"/>
    <cellStyle name="RowTitles1-Detail 2 2 2 7 2" xfId="18787"/>
    <cellStyle name="RowTitles1-Detail 2 2 2 7 2 2" xfId="18788"/>
    <cellStyle name="RowTitles1-Detail 2 2 2 7 2 2 2" xfId="18789"/>
    <cellStyle name="RowTitles1-Detail 2 2 2 7 2 2 2 2" xfId="18790"/>
    <cellStyle name="RowTitles1-Detail 2 2 2 7 2 2 3" xfId="18791"/>
    <cellStyle name="RowTitles1-Detail 2 2 2 7 2 3" xfId="18792"/>
    <cellStyle name="RowTitles1-Detail 2 2 2 7 2 3 2" xfId="18793"/>
    <cellStyle name="RowTitles1-Detail 2 2 2 7 2 3 2 2" xfId="18794"/>
    <cellStyle name="RowTitles1-Detail 2 2 2 7 2 4" xfId="18795"/>
    <cellStyle name="RowTitles1-Detail 2 2 2 7 2 4 2" xfId="18796"/>
    <cellStyle name="RowTitles1-Detail 2 2 2 7 2 5" xfId="18797"/>
    <cellStyle name="RowTitles1-Detail 2 2 2 7 3" xfId="18798"/>
    <cellStyle name="RowTitles1-Detail 2 2 2 7 3 2" xfId="18799"/>
    <cellStyle name="RowTitles1-Detail 2 2 2 7 3 2 2" xfId="18800"/>
    <cellStyle name="RowTitles1-Detail 2 2 2 7 3 2 2 2" xfId="18801"/>
    <cellStyle name="RowTitles1-Detail 2 2 2 7 3 2 3" xfId="18802"/>
    <cellStyle name="RowTitles1-Detail 2 2 2 7 3 3" xfId="18803"/>
    <cellStyle name="RowTitles1-Detail 2 2 2 7 3 3 2" xfId="18804"/>
    <cellStyle name="RowTitles1-Detail 2 2 2 7 3 3 2 2" xfId="18805"/>
    <cellStyle name="RowTitles1-Detail 2 2 2 7 3 4" xfId="18806"/>
    <cellStyle name="RowTitles1-Detail 2 2 2 7 3 4 2" xfId="18807"/>
    <cellStyle name="RowTitles1-Detail 2 2 2 7 3 5" xfId="18808"/>
    <cellStyle name="RowTitles1-Detail 2 2 2 7 4" xfId="18809"/>
    <cellStyle name="RowTitles1-Detail 2 2 2 7 4 2" xfId="18810"/>
    <cellStyle name="RowTitles1-Detail 2 2 2 7 5" xfId="18811"/>
    <cellStyle name="RowTitles1-Detail 2 2 2 7 5 2" xfId="18812"/>
    <cellStyle name="RowTitles1-Detail 2 2 2 7 5 2 2" xfId="18813"/>
    <cellStyle name="RowTitles1-Detail 2 2 2 7 6" xfId="18814"/>
    <cellStyle name="RowTitles1-Detail 2 2 2 7 6 2" xfId="18815"/>
    <cellStyle name="RowTitles1-Detail 2 2 2 7 7" xfId="18816"/>
    <cellStyle name="RowTitles1-Detail 2 2 2 8" xfId="18817"/>
    <cellStyle name="RowTitles1-Detail 2 2 2 8 2" xfId="18818"/>
    <cellStyle name="RowTitles1-Detail 2 2 2 8 2 2" xfId="18819"/>
    <cellStyle name="RowTitles1-Detail 2 2 2 8 2 2 2" xfId="18820"/>
    <cellStyle name="RowTitles1-Detail 2 2 2 8 2 2 2 2" xfId="18821"/>
    <cellStyle name="RowTitles1-Detail 2 2 2 8 2 2 3" xfId="18822"/>
    <cellStyle name="RowTitles1-Detail 2 2 2 8 2 3" xfId="18823"/>
    <cellStyle name="RowTitles1-Detail 2 2 2 8 2 3 2" xfId="18824"/>
    <cellStyle name="RowTitles1-Detail 2 2 2 8 2 3 2 2" xfId="18825"/>
    <cellStyle name="RowTitles1-Detail 2 2 2 8 2 4" xfId="18826"/>
    <cellStyle name="RowTitles1-Detail 2 2 2 8 2 4 2" xfId="18827"/>
    <cellStyle name="RowTitles1-Detail 2 2 2 8 2 5" xfId="18828"/>
    <cellStyle name="RowTitles1-Detail 2 2 2 8 3" xfId="18829"/>
    <cellStyle name="RowTitles1-Detail 2 2 2 8 3 2" xfId="18830"/>
    <cellStyle name="RowTitles1-Detail 2 2 2 8 3 2 2" xfId="18831"/>
    <cellStyle name="RowTitles1-Detail 2 2 2 8 3 2 2 2" xfId="18832"/>
    <cellStyle name="RowTitles1-Detail 2 2 2 8 3 2 3" xfId="18833"/>
    <cellStyle name="RowTitles1-Detail 2 2 2 8 3 3" xfId="18834"/>
    <cellStyle name="RowTitles1-Detail 2 2 2 8 3 3 2" xfId="18835"/>
    <cellStyle name="RowTitles1-Detail 2 2 2 8 3 3 2 2" xfId="18836"/>
    <cellStyle name="RowTitles1-Detail 2 2 2 8 3 4" xfId="18837"/>
    <cellStyle name="RowTitles1-Detail 2 2 2 8 3 4 2" xfId="18838"/>
    <cellStyle name="RowTitles1-Detail 2 2 2 8 3 5" xfId="18839"/>
    <cellStyle name="RowTitles1-Detail 2 2 2 8 4" xfId="18840"/>
    <cellStyle name="RowTitles1-Detail 2 2 2 8 4 2" xfId="18841"/>
    <cellStyle name="RowTitles1-Detail 2 2 2 8 5" xfId="18842"/>
    <cellStyle name="RowTitles1-Detail 2 2 2 8 5 2" xfId="18843"/>
    <cellStyle name="RowTitles1-Detail 2 2 2 8 5 2 2" xfId="18844"/>
    <cellStyle name="RowTitles1-Detail 2 2 2 8 5 3" xfId="18845"/>
    <cellStyle name="RowTitles1-Detail 2 2 2 8 6" xfId="18846"/>
    <cellStyle name="RowTitles1-Detail 2 2 2 8 6 2" xfId="18847"/>
    <cellStyle name="RowTitles1-Detail 2 2 2 8 6 2 2" xfId="18848"/>
    <cellStyle name="RowTitles1-Detail 2 2 2 8 7" xfId="18849"/>
    <cellStyle name="RowTitles1-Detail 2 2 2 8 7 2" xfId="18850"/>
    <cellStyle name="RowTitles1-Detail 2 2 2 8 8" xfId="18851"/>
    <cellStyle name="RowTitles1-Detail 2 2 2 9" xfId="18852"/>
    <cellStyle name="RowTitles1-Detail 2 2 2 9 2" xfId="18853"/>
    <cellStyle name="RowTitles1-Detail 2 2 2 9 2 2" xfId="18854"/>
    <cellStyle name="RowTitles1-Detail 2 2 2 9 2 2 2" xfId="18855"/>
    <cellStyle name="RowTitles1-Detail 2 2 2 9 2 2 2 2" xfId="18856"/>
    <cellStyle name="RowTitles1-Detail 2 2 2 9 2 2 3" xfId="18857"/>
    <cellStyle name="RowTitles1-Detail 2 2 2 9 2 3" xfId="18858"/>
    <cellStyle name="RowTitles1-Detail 2 2 2 9 2 3 2" xfId="18859"/>
    <cellStyle name="RowTitles1-Detail 2 2 2 9 2 3 2 2" xfId="18860"/>
    <cellStyle name="RowTitles1-Detail 2 2 2 9 2 4" xfId="18861"/>
    <cellStyle name="RowTitles1-Detail 2 2 2 9 2 4 2" xfId="18862"/>
    <cellStyle name="RowTitles1-Detail 2 2 2 9 2 5" xfId="18863"/>
    <cellStyle name="RowTitles1-Detail 2 2 2 9 3" xfId="18864"/>
    <cellStyle name="RowTitles1-Detail 2 2 2 9 3 2" xfId="18865"/>
    <cellStyle name="RowTitles1-Detail 2 2 2 9 3 2 2" xfId="18866"/>
    <cellStyle name="RowTitles1-Detail 2 2 2 9 3 2 2 2" xfId="18867"/>
    <cellStyle name="RowTitles1-Detail 2 2 2 9 3 2 3" xfId="18868"/>
    <cellStyle name="RowTitles1-Detail 2 2 2 9 3 3" xfId="18869"/>
    <cellStyle name="RowTitles1-Detail 2 2 2 9 3 3 2" xfId="18870"/>
    <cellStyle name="RowTitles1-Detail 2 2 2 9 3 3 2 2" xfId="18871"/>
    <cellStyle name="RowTitles1-Detail 2 2 2 9 3 4" xfId="18872"/>
    <cellStyle name="RowTitles1-Detail 2 2 2 9 3 4 2" xfId="18873"/>
    <cellStyle name="RowTitles1-Detail 2 2 2 9 3 5" xfId="18874"/>
    <cellStyle name="RowTitles1-Detail 2 2 2 9 4" xfId="18875"/>
    <cellStyle name="RowTitles1-Detail 2 2 2 9 4 2" xfId="18876"/>
    <cellStyle name="RowTitles1-Detail 2 2 2 9 4 2 2" xfId="18877"/>
    <cellStyle name="RowTitles1-Detail 2 2 2 9 4 3" xfId="18878"/>
    <cellStyle name="RowTitles1-Detail 2 2 2 9 5" xfId="18879"/>
    <cellStyle name="RowTitles1-Detail 2 2 2 9 5 2" xfId="18880"/>
    <cellStyle name="RowTitles1-Detail 2 2 2 9 5 2 2" xfId="18881"/>
    <cellStyle name="RowTitles1-Detail 2 2 2 9 6" xfId="18882"/>
    <cellStyle name="RowTitles1-Detail 2 2 2 9 6 2" xfId="18883"/>
    <cellStyle name="RowTitles1-Detail 2 2 2 9 7" xfId="18884"/>
    <cellStyle name="RowTitles1-Detail 2 2 2_STUD aligned by INSTIT" xfId="18885"/>
    <cellStyle name="RowTitles1-Detail 2 2 3" xfId="18886"/>
    <cellStyle name="RowTitles1-Detail 2 2 3 10" xfId="18887"/>
    <cellStyle name="RowTitles1-Detail 2 2 3 10 2" xfId="18888"/>
    <cellStyle name="RowTitles1-Detail 2 2 3 10 2 2" xfId="18889"/>
    <cellStyle name="RowTitles1-Detail 2 2 3 10 2 2 2" xfId="18890"/>
    <cellStyle name="RowTitles1-Detail 2 2 3 10 2 3" xfId="18891"/>
    <cellStyle name="RowTitles1-Detail 2 2 3 10 3" xfId="18892"/>
    <cellStyle name="RowTitles1-Detail 2 2 3 10 3 2" xfId="18893"/>
    <cellStyle name="RowTitles1-Detail 2 2 3 10 3 2 2" xfId="18894"/>
    <cellStyle name="RowTitles1-Detail 2 2 3 10 4" xfId="18895"/>
    <cellStyle name="RowTitles1-Detail 2 2 3 10 4 2" xfId="18896"/>
    <cellStyle name="RowTitles1-Detail 2 2 3 10 5" xfId="18897"/>
    <cellStyle name="RowTitles1-Detail 2 2 3 11" xfId="18898"/>
    <cellStyle name="RowTitles1-Detail 2 2 3 11 2" xfId="18899"/>
    <cellStyle name="RowTitles1-Detail 2 2 3 12" xfId="18900"/>
    <cellStyle name="RowTitles1-Detail 2 2 3 12 2" xfId="18901"/>
    <cellStyle name="RowTitles1-Detail 2 2 3 12 2 2" xfId="18902"/>
    <cellStyle name="RowTitles1-Detail 2 2 3 13" xfId="18903"/>
    <cellStyle name="RowTitles1-Detail 2 2 3 14" xfId="18904"/>
    <cellStyle name="RowTitles1-Detail 2 2 3 15" xfId="18905"/>
    <cellStyle name="RowTitles1-Detail 2 2 3 2" xfId="18906"/>
    <cellStyle name="RowTitles1-Detail 2 2 3 2 10" xfId="18907"/>
    <cellStyle name="RowTitles1-Detail 2 2 3 2 11" xfId="18908"/>
    <cellStyle name="RowTitles1-Detail 2 2 3 2 2" xfId="18909"/>
    <cellStyle name="RowTitles1-Detail 2 2 3 2 2 2" xfId="18910"/>
    <cellStyle name="RowTitles1-Detail 2 2 3 2 2 2 2" xfId="18911"/>
    <cellStyle name="RowTitles1-Detail 2 2 3 2 2 2 2 2" xfId="18912"/>
    <cellStyle name="RowTitles1-Detail 2 2 3 2 2 2 2 2 2" xfId="18913"/>
    <cellStyle name="RowTitles1-Detail 2 2 3 2 2 2 2 3" xfId="18914"/>
    <cellStyle name="RowTitles1-Detail 2 2 3 2 2 2 3" xfId="18915"/>
    <cellStyle name="RowTitles1-Detail 2 2 3 2 2 2 3 2" xfId="18916"/>
    <cellStyle name="RowTitles1-Detail 2 2 3 2 2 2 3 2 2" xfId="18917"/>
    <cellStyle name="RowTitles1-Detail 2 2 3 2 2 2 4" xfId="18918"/>
    <cellStyle name="RowTitles1-Detail 2 2 3 2 2 2 4 2" xfId="18919"/>
    <cellStyle name="RowTitles1-Detail 2 2 3 2 2 2 5" xfId="18920"/>
    <cellStyle name="RowTitles1-Detail 2 2 3 2 2 2 6" xfId="18921"/>
    <cellStyle name="RowTitles1-Detail 2 2 3 2 2 3" xfId="18922"/>
    <cellStyle name="RowTitles1-Detail 2 2 3 2 2 3 2" xfId="18923"/>
    <cellStyle name="RowTitles1-Detail 2 2 3 2 2 3 2 2" xfId="18924"/>
    <cellStyle name="RowTitles1-Detail 2 2 3 2 2 3 2 2 2" xfId="18925"/>
    <cellStyle name="RowTitles1-Detail 2 2 3 2 2 3 2 3" xfId="18926"/>
    <cellStyle name="RowTitles1-Detail 2 2 3 2 2 3 3" xfId="18927"/>
    <cellStyle name="RowTitles1-Detail 2 2 3 2 2 3 3 2" xfId="18928"/>
    <cellStyle name="RowTitles1-Detail 2 2 3 2 2 3 3 2 2" xfId="18929"/>
    <cellStyle name="RowTitles1-Detail 2 2 3 2 2 3 4" xfId="18930"/>
    <cellStyle name="RowTitles1-Detail 2 2 3 2 2 3 4 2" xfId="18931"/>
    <cellStyle name="RowTitles1-Detail 2 2 3 2 2 3 5" xfId="18932"/>
    <cellStyle name="RowTitles1-Detail 2 2 3 2 2 4" xfId="18933"/>
    <cellStyle name="RowTitles1-Detail 2 2 3 2 2 4 2" xfId="18934"/>
    <cellStyle name="RowTitles1-Detail 2 2 3 2 2 5" xfId="18935"/>
    <cellStyle name="RowTitles1-Detail 2 2 3 2 2 5 2" xfId="18936"/>
    <cellStyle name="RowTitles1-Detail 2 2 3 2 2 5 2 2" xfId="18937"/>
    <cellStyle name="RowTitles1-Detail 2 2 3 2 2 6" xfId="18938"/>
    <cellStyle name="RowTitles1-Detail 2 2 3 2 2 7" xfId="18939"/>
    <cellStyle name="RowTitles1-Detail 2 2 3 2 3" xfId="18940"/>
    <cellStyle name="RowTitles1-Detail 2 2 3 2 3 2" xfId="18941"/>
    <cellStyle name="RowTitles1-Detail 2 2 3 2 3 2 2" xfId="18942"/>
    <cellStyle name="RowTitles1-Detail 2 2 3 2 3 2 2 2" xfId="18943"/>
    <cellStyle name="RowTitles1-Detail 2 2 3 2 3 2 2 2 2" xfId="18944"/>
    <cellStyle name="RowTitles1-Detail 2 2 3 2 3 2 2 3" xfId="18945"/>
    <cellStyle name="RowTitles1-Detail 2 2 3 2 3 2 3" xfId="18946"/>
    <cellStyle name="RowTitles1-Detail 2 2 3 2 3 2 3 2" xfId="18947"/>
    <cellStyle name="RowTitles1-Detail 2 2 3 2 3 2 3 2 2" xfId="18948"/>
    <cellStyle name="RowTitles1-Detail 2 2 3 2 3 2 4" xfId="18949"/>
    <cellStyle name="RowTitles1-Detail 2 2 3 2 3 2 4 2" xfId="18950"/>
    <cellStyle name="RowTitles1-Detail 2 2 3 2 3 2 5" xfId="18951"/>
    <cellStyle name="RowTitles1-Detail 2 2 3 2 3 3" xfId="18952"/>
    <cellStyle name="RowTitles1-Detail 2 2 3 2 3 3 2" xfId="18953"/>
    <cellStyle name="RowTitles1-Detail 2 2 3 2 3 3 2 2" xfId="18954"/>
    <cellStyle name="RowTitles1-Detail 2 2 3 2 3 3 2 2 2" xfId="18955"/>
    <cellStyle name="RowTitles1-Detail 2 2 3 2 3 3 2 3" xfId="18956"/>
    <cellStyle name="RowTitles1-Detail 2 2 3 2 3 3 3" xfId="18957"/>
    <cellStyle name="RowTitles1-Detail 2 2 3 2 3 3 3 2" xfId="18958"/>
    <cellStyle name="RowTitles1-Detail 2 2 3 2 3 3 3 2 2" xfId="18959"/>
    <cellStyle name="RowTitles1-Detail 2 2 3 2 3 3 4" xfId="18960"/>
    <cellStyle name="RowTitles1-Detail 2 2 3 2 3 3 4 2" xfId="18961"/>
    <cellStyle name="RowTitles1-Detail 2 2 3 2 3 3 5" xfId="18962"/>
    <cellStyle name="RowTitles1-Detail 2 2 3 2 3 4" xfId="18963"/>
    <cellStyle name="RowTitles1-Detail 2 2 3 2 3 4 2" xfId="18964"/>
    <cellStyle name="RowTitles1-Detail 2 2 3 2 3 5" xfId="18965"/>
    <cellStyle name="RowTitles1-Detail 2 2 3 2 3 5 2" xfId="18966"/>
    <cellStyle name="RowTitles1-Detail 2 2 3 2 3 5 2 2" xfId="18967"/>
    <cellStyle name="RowTitles1-Detail 2 2 3 2 3 5 3" xfId="18968"/>
    <cellStyle name="RowTitles1-Detail 2 2 3 2 3 6" xfId="18969"/>
    <cellStyle name="RowTitles1-Detail 2 2 3 2 3 6 2" xfId="18970"/>
    <cellStyle name="RowTitles1-Detail 2 2 3 2 3 6 2 2" xfId="18971"/>
    <cellStyle name="RowTitles1-Detail 2 2 3 2 3 7" xfId="18972"/>
    <cellStyle name="RowTitles1-Detail 2 2 3 2 3 7 2" xfId="18973"/>
    <cellStyle name="RowTitles1-Detail 2 2 3 2 3 8" xfId="18974"/>
    <cellStyle name="RowTitles1-Detail 2 2 3 2 4" xfId="18975"/>
    <cellStyle name="RowTitles1-Detail 2 2 3 2 4 2" xfId="18976"/>
    <cellStyle name="RowTitles1-Detail 2 2 3 2 4 2 2" xfId="18977"/>
    <cellStyle name="RowTitles1-Detail 2 2 3 2 4 2 2 2" xfId="18978"/>
    <cellStyle name="RowTitles1-Detail 2 2 3 2 4 2 2 2 2" xfId="18979"/>
    <cellStyle name="RowTitles1-Detail 2 2 3 2 4 2 2 3" xfId="18980"/>
    <cellStyle name="RowTitles1-Detail 2 2 3 2 4 2 3" xfId="18981"/>
    <cellStyle name="RowTitles1-Detail 2 2 3 2 4 2 3 2" xfId="18982"/>
    <cellStyle name="RowTitles1-Detail 2 2 3 2 4 2 3 2 2" xfId="18983"/>
    <cellStyle name="RowTitles1-Detail 2 2 3 2 4 2 4" xfId="18984"/>
    <cellStyle name="RowTitles1-Detail 2 2 3 2 4 2 4 2" xfId="18985"/>
    <cellStyle name="RowTitles1-Detail 2 2 3 2 4 2 5" xfId="18986"/>
    <cellStyle name="RowTitles1-Detail 2 2 3 2 4 3" xfId="18987"/>
    <cellStyle name="RowTitles1-Detail 2 2 3 2 4 3 2" xfId="18988"/>
    <cellStyle name="RowTitles1-Detail 2 2 3 2 4 3 2 2" xfId="18989"/>
    <cellStyle name="RowTitles1-Detail 2 2 3 2 4 3 2 2 2" xfId="18990"/>
    <cellStyle name="RowTitles1-Detail 2 2 3 2 4 3 2 3" xfId="18991"/>
    <cellStyle name="RowTitles1-Detail 2 2 3 2 4 3 3" xfId="18992"/>
    <cellStyle name="RowTitles1-Detail 2 2 3 2 4 3 3 2" xfId="18993"/>
    <cellStyle name="RowTitles1-Detail 2 2 3 2 4 3 3 2 2" xfId="18994"/>
    <cellStyle name="RowTitles1-Detail 2 2 3 2 4 3 4" xfId="18995"/>
    <cellStyle name="RowTitles1-Detail 2 2 3 2 4 3 4 2" xfId="18996"/>
    <cellStyle name="RowTitles1-Detail 2 2 3 2 4 3 5" xfId="18997"/>
    <cellStyle name="RowTitles1-Detail 2 2 3 2 4 4" xfId="18998"/>
    <cellStyle name="RowTitles1-Detail 2 2 3 2 4 4 2" xfId="18999"/>
    <cellStyle name="RowTitles1-Detail 2 2 3 2 4 4 2 2" xfId="19000"/>
    <cellStyle name="RowTitles1-Detail 2 2 3 2 4 4 3" xfId="19001"/>
    <cellStyle name="RowTitles1-Detail 2 2 3 2 4 5" xfId="19002"/>
    <cellStyle name="RowTitles1-Detail 2 2 3 2 4 5 2" xfId="19003"/>
    <cellStyle name="RowTitles1-Detail 2 2 3 2 4 5 2 2" xfId="19004"/>
    <cellStyle name="RowTitles1-Detail 2 2 3 2 4 6" xfId="19005"/>
    <cellStyle name="RowTitles1-Detail 2 2 3 2 4 6 2" xfId="19006"/>
    <cellStyle name="RowTitles1-Detail 2 2 3 2 4 7" xfId="19007"/>
    <cellStyle name="RowTitles1-Detail 2 2 3 2 5" xfId="19008"/>
    <cellStyle name="RowTitles1-Detail 2 2 3 2 5 2" xfId="19009"/>
    <cellStyle name="RowTitles1-Detail 2 2 3 2 5 2 2" xfId="19010"/>
    <cellStyle name="RowTitles1-Detail 2 2 3 2 5 2 2 2" xfId="19011"/>
    <cellStyle name="RowTitles1-Detail 2 2 3 2 5 2 2 2 2" xfId="19012"/>
    <cellStyle name="RowTitles1-Detail 2 2 3 2 5 2 2 3" xfId="19013"/>
    <cellStyle name="RowTitles1-Detail 2 2 3 2 5 2 3" xfId="19014"/>
    <cellStyle name="RowTitles1-Detail 2 2 3 2 5 2 3 2" xfId="19015"/>
    <cellStyle name="RowTitles1-Detail 2 2 3 2 5 2 3 2 2" xfId="19016"/>
    <cellStyle name="RowTitles1-Detail 2 2 3 2 5 2 4" xfId="19017"/>
    <cellStyle name="RowTitles1-Detail 2 2 3 2 5 2 4 2" xfId="19018"/>
    <cellStyle name="RowTitles1-Detail 2 2 3 2 5 2 5" xfId="19019"/>
    <cellStyle name="RowTitles1-Detail 2 2 3 2 5 3" xfId="19020"/>
    <cellStyle name="RowTitles1-Detail 2 2 3 2 5 3 2" xfId="19021"/>
    <cellStyle name="RowTitles1-Detail 2 2 3 2 5 3 2 2" xfId="19022"/>
    <cellStyle name="RowTitles1-Detail 2 2 3 2 5 3 2 2 2" xfId="19023"/>
    <cellStyle name="RowTitles1-Detail 2 2 3 2 5 3 2 3" xfId="19024"/>
    <cellStyle name="RowTitles1-Detail 2 2 3 2 5 3 3" xfId="19025"/>
    <cellStyle name="RowTitles1-Detail 2 2 3 2 5 3 3 2" xfId="19026"/>
    <cellStyle name="RowTitles1-Detail 2 2 3 2 5 3 3 2 2" xfId="19027"/>
    <cellStyle name="RowTitles1-Detail 2 2 3 2 5 3 4" xfId="19028"/>
    <cellStyle name="RowTitles1-Detail 2 2 3 2 5 3 4 2" xfId="19029"/>
    <cellStyle name="RowTitles1-Detail 2 2 3 2 5 3 5" xfId="19030"/>
    <cellStyle name="RowTitles1-Detail 2 2 3 2 5 4" xfId="19031"/>
    <cellStyle name="RowTitles1-Detail 2 2 3 2 5 4 2" xfId="19032"/>
    <cellStyle name="RowTitles1-Detail 2 2 3 2 5 4 2 2" xfId="19033"/>
    <cellStyle name="RowTitles1-Detail 2 2 3 2 5 4 3" xfId="19034"/>
    <cellStyle name="RowTitles1-Detail 2 2 3 2 5 5" xfId="19035"/>
    <cellStyle name="RowTitles1-Detail 2 2 3 2 5 5 2" xfId="19036"/>
    <cellStyle name="RowTitles1-Detail 2 2 3 2 5 5 2 2" xfId="19037"/>
    <cellStyle name="RowTitles1-Detail 2 2 3 2 5 6" xfId="19038"/>
    <cellStyle name="RowTitles1-Detail 2 2 3 2 5 6 2" xfId="19039"/>
    <cellStyle name="RowTitles1-Detail 2 2 3 2 5 7" xfId="19040"/>
    <cellStyle name="RowTitles1-Detail 2 2 3 2 6" xfId="19041"/>
    <cellStyle name="RowTitles1-Detail 2 2 3 2 6 2" xfId="19042"/>
    <cellStyle name="RowTitles1-Detail 2 2 3 2 6 2 2" xfId="19043"/>
    <cellStyle name="RowTitles1-Detail 2 2 3 2 6 2 2 2" xfId="19044"/>
    <cellStyle name="RowTitles1-Detail 2 2 3 2 6 2 2 2 2" xfId="19045"/>
    <cellStyle name="RowTitles1-Detail 2 2 3 2 6 2 2 3" xfId="19046"/>
    <cellStyle name="RowTitles1-Detail 2 2 3 2 6 2 3" xfId="19047"/>
    <cellStyle name="RowTitles1-Detail 2 2 3 2 6 2 3 2" xfId="19048"/>
    <cellStyle name="RowTitles1-Detail 2 2 3 2 6 2 3 2 2" xfId="19049"/>
    <cellStyle name="RowTitles1-Detail 2 2 3 2 6 2 4" xfId="19050"/>
    <cellStyle name="RowTitles1-Detail 2 2 3 2 6 2 4 2" xfId="19051"/>
    <cellStyle name="RowTitles1-Detail 2 2 3 2 6 2 5" xfId="19052"/>
    <cellStyle name="RowTitles1-Detail 2 2 3 2 6 3" xfId="19053"/>
    <cellStyle name="RowTitles1-Detail 2 2 3 2 6 3 2" xfId="19054"/>
    <cellStyle name="RowTitles1-Detail 2 2 3 2 6 3 2 2" xfId="19055"/>
    <cellStyle name="RowTitles1-Detail 2 2 3 2 6 3 2 2 2" xfId="19056"/>
    <cellStyle name="RowTitles1-Detail 2 2 3 2 6 3 2 3" xfId="19057"/>
    <cellStyle name="RowTitles1-Detail 2 2 3 2 6 3 3" xfId="19058"/>
    <cellStyle name="RowTitles1-Detail 2 2 3 2 6 3 3 2" xfId="19059"/>
    <cellStyle name="RowTitles1-Detail 2 2 3 2 6 3 3 2 2" xfId="19060"/>
    <cellStyle name="RowTitles1-Detail 2 2 3 2 6 3 4" xfId="19061"/>
    <cellStyle name="RowTitles1-Detail 2 2 3 2 6 3 4 2" xfId="19062"/>
    <cellStyle name="RowTitles1-Detail 2 2 3 2 6 3 5" xfId="19063"/>
    <cellStyle name="RowTitles1-Detail 2 2 3 2 6 4" xfId="19064"/>
    <cellStyle name="RowTitles1-Detail 2 2 3 2 6 4 2" xfId="19065"/>
    <cellStyle name="RowTitles1-Detail 2 2 3 2 6 4 2 2" xfId="19066"/>
    <cellStyle name="RowTitles1-Detail 2 2 3 2 6 4 3" xfId="19067"/>
    <cellStyle name="RowTitles1-Detail 2 2 3 2 6 5" xfId="19068"/>
    <cellStyle name="RowTitles1-Detail 2 2 3 2 6 5 2" xfId="19069"/>
    <cellStyle name="RowTitles1-Detail 2 2 3 2 6 5 2 2" xfId="19070"/>
    <cellStyle name="RowTitles1-Detail 2 2 3 2 6 6" xfId="19071"/>
    <cellStyle name="RowTitles1-Detail 2 2 3 2 6 6 2" xfId="19072"/>
    <cellStyle name="RowTitles1-Detail 2 2 3 2 6 7" xfId="19073"/>
    <cellStyle name="RowTitles1-Detail 2 2 3 2 7" xfId="19074"/>
    <cellStyle name="RowTitles1-Detail 2 2 3 2 7 2" xfId="19075"/>
    <cellStyle name="RowTitles1-Detail 2 2 3 2 7 2 2" xfId="19076"/>
    <cellStyle name="RowTitles1-Detail 2 2 3 2 7 2 2 2" xfId="19077"/>
    <cellStyle name="RowTitles1-Detail 2 2 3 2 7 2 3" xfId="19078"/>
    <cellStyle name="RowTitles1-Detail 2 2 3 2 7 3" xfId="19079"/>
    <cellStyle name="RowTitles1-Detail 2 2 3 2 7 3 2" xfId="19080"/>
    <cellStyle name="RowTitles1-Detail 2 2 3 2 7 3 2 2" xfId="19081"/>
    <cellStyle name="RowTitles1-Detail 2 2 3 2 7 4" xfId="19082"/>
    <cellStyle name="RowTitles1-Detail 2 2 3 2 7 4 2" xfId="19083"/>
    <cellStyle name="RowTitles1-Detail 2 2 3 2 7 5" xfId="19084"/>
    <cellStyle name="RowTitles1-Detail 2 2 3 2 8" xfId="19085"/>
    <cellStyle name="RowTitles1-Detail 2 2 3 2 8 2" xfId="19086"/>
    <cellStyle name="RowTitles1-Detail 2 2 3 2 9" xfId="19087"/>
    <cellStyle name="RowTitles1-Detail 2 2 3 2 9 2" xfId="19088"/>
    <cellStyle name="RowTitles1-Detail 2 2 3 2 9 2 2" xfId="19089"/>
    <cellStyle name="RowTitles1-Detail 2 2 3 2_STUD aligned by INSTIT" xfId="19090"/>
    <cellStyle name="RowTitles1-Detail 2 2 3 3" xfId="19091"/>
    <cellStyle name="RowTitles1-Detail 2 2 3 3 10" xfId="19092"/>
    <cellStyle name="RowTitles1-Detail 2 2 3 3 11" xfId="19093"/>
    <cellStyle name="RowTitles1-Detail 2 2 3 3 2" xfId="19094"/>
    <cellStyle name="RowTitles1-Detail 2 2 3 3 2 10" xfId="19095"/>
    <cellStyle name="RowTitles1-Detail 2 2 3 3 2 2" xfId="19096"/>
    <cellStyle name="RowTitles1-Detail 2 2 3 3 2 2 2" xfId="19097"/>
    <cellStyle name="RowTitles1-Detail 2 2 3 3 2 2 2 2" xfId="19098"/>
    <cellStyle name="RowTitles1-Detail 2 2 3 3 2 2 2 2 2" xfId="19099"/>
    <cellStyle name="RowTitles1-Detail 2 2 3 3 2 2 2 3" xfId="19100"/>
    <cellStyle name="RowTitles1-Detail 2 2 3 3 2 2 3" xfId="19101"/>
    <cellStyle name="RowTitles1-Detail 2 2 3 3 2 2 3 2" xfId="19102"/>
    <cellStyle name="RowTitles1-Detail 2 2 3 3 2 2 3 2 2" xfId="19103"/>
    <cellStyle name="RowTitles1-Detail 2 2 3 3 2 2 4" xfId="19104"/>
    <cellStyle name="RowTitles1-Detail 2 2 3 3 2 2 4 2" xfId="19105"/>
    <cellStyle name="RowTitles1-Detail 2 2 3 3 2 2 5" xfId="19106"/>
    <cellStyle name="RowTitles1-Detail 2 2 3 3 2 2 6" xfId="19107"/>
    <cellStyle name="RowTitles1-Detail 2 2 3 3 2 3" xfId="19108"/>
    <cellStyle name="RowTitles1-Detail 2 2 3 3 2 3 2" xfId="19109"/>
    <cellStyle name="RowTitles1-Detail 2 2 3 3 2 3 2 2" xfId="19110"/>
    <cellStyle name="RowTitles1-Detail 2 2 3 3 2 3 2 2 2" xfId="19111"/>
    <cellStyle name="RowTitles1-Detail 2 2 3 3 2 3 2 3" xfId="19112"/>
    <cellStyle name="RowTitles1-Detail 2 2 3 3 2 3 3" xfId="19113"/>
    <cellStyle name="RowTitles1-Detail 2 2 3 3 2 3 3 2" xfId="19114"/>
    <cellStyle name="RowTitles1-Detail 2 2 3 3 2 3 3 2 2" xfId="19115"/>
    <cellStyle name="RowTitles1-Detail 2 2 3 3 2 3 4" xfId="19116"/>
    <cellStyle name="RowTitles1-Detail 2 2 3 3 2 3 4 2" xfId="19117"/>
    <cellStyle name="RowTitles1-Detail 2 2 3 3 2 3 5" xfId="19118"/>
    <cellStyle name="RowTitles1-Detail 2 2 3 3 2 4" xfId="19119"/>
    <cellStyle name="RowTitles1-Detail 2 2 3 3 2 4 2" xfId="19120"/>
    <cellStyle name="RowTitles1-Detail 2 2 3 3 2 5" xfId="19121"/>
    <cellStyle name="RowTitles1-Detail 2 2 3 3 2 5 2" xfId="19122"/>
    <cellStyle name="RowTitles1-Detail 2 2 3 3 2 5 2 2" xfId="19123"/>
    <cellStyle name="RowTitles1-Detail 2 2 3 3 2 5 3" xfId="19124"/>
    <cellStyle name="RowTitles1-Detail 2 2 3 3 2 6" xfId="19125"/>
    <cellStyle name="RowTitles1-Detail 2 2 3 3 2 6 2" xfId="19126"/>
    <cellStyle name="RowTitles1-Detail 2 2 3 3 2 6 2 2" xfId="19127"/>
    <cellStyle name="RowTitles1-Detail 2 2 3 3 2 7" xfId="19128"/>
    <cellStyle name="RowTitles1-Detail 2 2 3 3 2 7 2" xfId="19129"/>
    <cellStyle name="RowTitles1-Detail 2 2 3 3 2 8" xfId="19130"/>
    <cellStyle name="RowTitles1-Detail 2 2 3 3 2 9" xfId="19131"/>
    <cellStyle name="RowTitles1-Detail 2 2 3 3 3" xfId="19132"/>
    <cellStyle name="RowTitles1-Detail 2 2 3 3 3 2" xfId="19133"/>
    <cellStyle name="RowTitles1-Detail 2 2 3 3 3 2 2" xfId="19134"/>
    <cellStyle name="RowTitles1-Detail 2 2 3 3 3 2 2 2" xfId="19135"/>
    <cellStyle name="RowTitles1-Detail 2 2 3 3 3 2 2 2 2" xfId="19136"/>
    <cellStyle name="RowTitles1-Detail 2 2 3 3 3 2 2 3" xfId="19137"/>
    <cellStyle name="RowTitles1-Detail 2 2 3 3 3 2 3" xfId="19138"/>
    <cellStyle name="RowTitles1-Detail 2 2 3 3 3 2 3 2" xfId="19139"/>
    <cellStyle name="RowTitles1-Detail 2 2 3 3 3 2 3 2 2" xfId="19140"/>
    <cellStyle name="RowTitles1-Detail 2 2 3 3 3 2 4" xfId="19141"/>
    <cellStyle name="RowTitles1-Detail 2 2 3 3 3 2 4 2" xfId="19142"/>
    <cellStyle name="RowTitles1-Detail 2 2 3 3 3 2 5" xfId="19143"/>
    <cellStyle name="RowTitles1-Detail 2 2 3 3 3 3" xfId="19144"/>
    <cellStyle name="RowTitles1-Detail 2 2 3 3 3 3 2" xfId="19145"/>
    <cellStyle name="RowTitles1-Detail 2 2 3 3 3 3 2 2" xfId="19146"/>
    <cellStyle name="RowTitles1-Detail 2 2 3 3 3 3 2 2 2" xfId="19147"/>
    <cellStyle name="RowTitles1-Detail 2 2 3 3 3 3 2 3" xfId="19148"/>
    <cellStyle name="RowTitles1-Detail 2 2 3 3 3 3 3" xfId="19149"/>
    <cellStyle name="RowTitles1-Detail 2 2 3 3 3 3 3 2" xfId="19150"/>
    <cellStyle name="RowTitles1-Detail 2 2 3 3 3 3 3 2 2" xfId="19151"/>
    <cellStyle name="RowTitles1-Detail 2 2 3 3 3 3 4" xfId="19152"/>
    <cellStyle name="RowTitles1-Detail 2 2 3 3 3 3 4 2" xfId="19153"/>
    <cellStyle name="RowTitles1-Detail 2 2 3 3 3 3 5" xfId="19154"/>
    <cellStyle name="RowTitles1-Detail 2 2 3 3 3 4" xfId="19155"/>
    <cellStyle name="RowTitles1-Detail 2 2 3 3 3 4 2" xfId="19156"/>
    <cellStyle name="RowTitles1-Detail 2 2 3 3 3 5" xfId="19157"/>
    <cellStyle name="RowTitles1-Detail 2 2 3 3 3 5 2" xfId="19158"/>
    <cellStyle name="RowTitles1-Detail 2 2 3 3 3 5 2 2" xfId="19159"/>
    <cellStyle name="RowTitles1-Detail 2 2 3 3 4" xfId="19160"/>
    <cellStyle name="RowTitles1-Detail 2 2 3 3 4 2" xfId="19161"/>
    <cellStyle name="RowTitles1-Detail 2 2 3 3 4 2 2" xfId="19162"/>
    <cellStyle name="RowTitles1-Detail 2 2 3 3 4 2 2 2" xfId="19163"/>
    <cellStyle name="RowTitles1-Detail 2 2 3 3 4 2 2 2 2" xfId="19164"/>
    <cellStyle name="RowTitles1-Detail 2 2 3 3 4 2 2 3" xfId="19165"/>
    <cellStyle name="RowTitles1-Detail 2 2 3 3 4 2 3" xfId="19166"/>
    <cellStyle name="RowTitles1-Detail 2 2 3 3 4 2 3 2" xfId="19167"/>
    <cellStyle name="RowTitles1-Detail 2 2 3 3 4 2 3 2 2" xfId="19168"/>
    <cellStyle name="RowTitles1-Detail 2 2 3 3 4 2 4" xfId="19169"/>
    <cellStyle name="RowTitles1-Detail 2 2 3 3 4 2 4 2" xfId="19170"/>
    <cellStyle name="RowTitles1-Detail 2 2 3 3 4 2 5" xfId="19171"/>
    <cellStyle name="RowTitles1-Detail 2 2 3 3 4 3" xfId="19172"/>
    <cellStyle name="RowTitles1-Detail 2 2 3 3 4 3 2" xfId="19173"/>
    <cellStyle name="RowTitles1-Detail 2 2 3 3 4 3 2 2" xfId="19174"/>
    <cellStyle name="RowTitles1-Detail 2 2 3 3 4 3 2 2 2" xfId="19175"/>
    <cellStyle name="RowTitles1-Detail 2 2 3 3 4 3 2 3" xfId="19176"/>
    <cellStyle name="RowTitles1-Detail 2 2 3 3 4 3 3" xfId="19177"/>
    <cellStyle name="RowTitles1-Detail 2 2 3 3 4 3 3 2" xfId="19178"/>
    <cellStyle name="RowTitles1-Detail 2 2 3 3 4 3 3 2 2" xfId="19179"/>
    <cellStyle name="RowTitles1-Detail 2 2 3 3 4 3 4" xfId="19180"/>
    <cellStyle name="RowTitles1-Detail 2 2 3 3 4 3 4 2" xfId="19181"/>
    <cellStyle name="RowTitles1-Detail 2 2 3 3 4 3 5" xfId="19182"/>
    <cellStyle name="RowTitles1-Detail 2 2 3 3 4 4" xfId="19183"/>
    <cellStyle name="RowTitles1-Detail 2 2 3 3 4 4 2" xfId="19184"/>
    <cellStyle name="RowTitles1-Detail 2 2 3 3 4 4 2 2" xfId="19185"/>
    <cellStyle name="RowTitles1-Detail 2 2 3 3 4 4 3" xfId="19186"/>
    <cellStyle name="RowTitles1-Detail 2 2 3 3 4 5" xfId="19187"/>
    <cellStyle name="RowTitles1-Detail 2 2 3 3 4 5 2" xfId="19188"/>
    <cellStyle name="RowTitles1-Detail 2 2 3 3 4 5 2 2" xfId="19189"/>
    <cellStyle name="RowTitles1-Detail 2 2 3 3 4 6" xfId="19190"/>
    <cellStyle name="RowTitles1-Detail 2 2 3 3 4 6 2" xfId="19191"/>
    <cellStyle name="RowTitles1-Detail 2 2 3 3 4 7" xfId="19192"/>
    <cellStyle name="RowTitles1-Detail 2 2 3 3 5" xfId="19193"/>
    <cellStyle name="RowTitles1-Detail 2 2 3 3 5 2" xfId="19194"/>
    <cellStyle name="RowTitles1-Detail 2 2 3 3 5 2 2" xfId="19195"/>
    <cellStyle name="RowTitles1-Detail 2 2 3 3 5 2 2 2" xfId="19196"/>
    <cellStyle name="RowTitles1-Detail 2 2 3 3 5 2 2 2 2" xfId="19197"/>
    <cellStyle name="RowTitles1-Detail 2 2 3 3 5 2 2 3" xfId="19198"/>
    <cellStyle name="RowTitles1-Detail 2 2 3 3 5 2 3" xfId="19199"/>
    <cellStyle name="RowTitles1-Detail 2 2 3 3 5 2 3 2" xfId="19200"/>
    <cellStyle name="RowTitles1-Detail 2 2 3 3 5 2 3 2 2" xfId="19201"/>
    <cellStyle name="RowTitles1-Detail 2 2 3 3 5 2 4" xfId="19202"/>
    <cellStyle name="RowTitles1-Detail 2 2 3 3 5 2 4 2" xfId="19203"/>
    <cellStyle name="RowTitles1-Detail 2 2 3 3 5 2 5" xfId="19204"/>
    <cellStyle name="RowTitles1-Detail 2 2 3 3 5 3" xfId="19205"/>
    <cellStyle name="RowTitles1-Detail 2 2 3 3 5 3 2" xfId="19206"/>
    <cellStyle name="RowTitles1-Detail 2 2 3 3 5 3 2 2" xfId="19207"/>
    <cellStyle name="RowTitles1-Detail 2 2 3 3 5 3 2 2 2" xfId="19208"/>
    <cellStyle name="RowTitles1-Detail 2 2 3 3 5 3 2 3" xfId="19209"/>
    <cellStyle name="RowTitles1-Detail 2 2 3 3 5 3 3" xfId="19210"/>
    <cellStyle name="RowTitles1-Detail 2 2 3 3 5 3 3 2" xfId="19211"/>
    <cellStyle name="RowTitles1-Detail 2 2 3 3 5 3 3 2 2" xfId="19212"/>
    <cellStyle name="RowTitles1-Detail 2 2 3 3 5 3 4" xfId="19213"/>
    <cellStyle name="RowTitles1-Detail 2 2 3 3 5 3 4 2" xfId="19214"/>
    <cellStyle name="RowTitles1-Detail 2 2 3 3 5 3 5" xfId="19215"/>
    <cellStyle name="RowTitles1-Detail 2 2 3 3 5 4" xfId="19216"/>
    <cellStyle name="RowTitles1-Detail 2 2 3 3 5 4 2" xfId="19217"/>
    <cellStyle name="RowTitles1-Detail 2 2 3 3 5 4 2 2" xfId="19218"/>
    <cellStyle name="RowTitles1-Detail 2 2 3 3 5 4 3" xfId="19219"/>
    <cellStyle name="RowTitles1-Detail 2 2 3 3 5 5" xfId="19220"/>
    <cellStyle name="RowTitles1-Detail 2 2 3 3 5 5 2" xfId="19221"/>
    <cellStyle name="RowTitles1-Detail 2 2 3 3 5 5 2 2" xfId="19222"/>
    <cellStyle name="RowTitles1-Detail 2 2 3 3 5 6" xfId="19223"/>
    <cellStyle name="RowTitles1-Detail 2 2 3 3 5 6 2" xfId="19224"/>
    <cellStyle name="RowTitles1-Detail 2 2 3 3 5 7" xfId="19225"/>
    <cellStyle name="RowTitles1-Detail 2 2 3 3 6" xfId="19226"/>
    <cellStyle name="RowTitles1-Detail 2 2 3 3 6 2" xfId="19227"/>
    <cellStyle name="RowTitles1-Detail 2 2 3 3 6 2 2" xfId="19228"/>
    <cellStyle name="RowTitles1-Detail 2 2 3 3 6 2 2 2" xfId="19229"/>
    <cellStyle name="RowTitles1-Detail 2 2 3 3 6 2 2 2 2" xfId="19230"/>
    <cellStyle name="RowTitles1-Detail 2 2 3 3 6 2 2 3" xfId="19231"/>
    <cellStyle name="RowTitles1-Detail 2 2 3 3 6 2 3" xfId="19232"/>
    <cellStyle name="RowTitles1-Detail 2 2 3 3 6 2 3 2" xfId="19233"/>
    <cellStyle name="RowTitles1-Detail 2 2 3 3 6 2 3 2 2" xfId="19234"/>
    <cellStyle name="RowTitles1-Detail 2 2 3 3 6 2 4" xfId="19235"/>
    <cellStyle name="RowTitles1-Detail 2 2 3 3 6 2 4 2" xfId="19236"/>
    <cellStyle name="RowTitles1-Detail 2 2 3 3 6 2 5" xfId="19237"/>
    <cellStyle name="RowTitles1-Detail 2 2 3 3 6 3" xfId="19238"/>
    <cellStyle name="RowTitles1-Detail 2 2 3 3 6 3 2" xfId="19239"/>
    <cellStyle name="RowTitles1-Detail 2 2 3 3 6 3 2 2" xfId="19240"/>
    <cellStyle name="RowTitles1-Detail 2 2 3 3 6 3 2 2 2" xfId="19241"/>
    <cellStyle name="RowTitles1-Detail 2 2 3 3 6 3 2 3" xfId="19242"/>
    <cellStyle name="RowTitles1-Detail 2 2 3 3 6 3 3" xfId="19243"/>
    <cellStyle name="RowTitles1-Detail 2 2 3 3 6 3 3 2" xfId="19244"/>
    <cellStyle name="RowTitles1-Detail 2 2 3 3 6 3 3 2 2" xfId="19245"/>
    <cellStyle name="RowTitles1-Detail 2 2 3 3 6 3 4" xfId="19246"/>
    <cellStyle name="RowTitles1-Detail 2 2 3 3 6 3 4 2" xfId="19247"/>
    <cellStyle name="RowTitles1-Detail 2 2 3 3 6 3 5" xfId="19248"/>
    <cellStyle name="RowTitles1-Detail 2 2 3 3 6 4" xfId="19249"/>
    <cellStyle name="RowTitles1-Detail 2 2 3 3 6 4 2" xfId="19250"/>
    <cellStyle name="RowTitles1-Detail 2 2 3 3 6 4 2 2" xfId="19251"/>
    <cellStyle name="RowTitles1-Detail 2 2 3 3 6 4 3" xfId="19252"/>
    <cellStyle name="RowTitles1-Detail 2 2 3 3 6 5" xfId="19253"/>
    <cellStyle name="RowTitles1-Detail 2 2 3 3 6 5 2" xfId="19254"/>
    <cellStyle name="RowTitles1-Detail 2 2 3 3 6 5 2 2" xfId="19255"/>
    <cellStyle name="RowTitles1-Detail 2 2 3 3 6 6" xfId="19256"/>
    <cellStyle name="RowTitles1-Detail 2 2 3 3 6 6 2" xfId="19257"/>
    <cellStyle name="RowTitles1-Detail 2 2 3 3 6 7" xfId="19258"/>
    <cellStyle name="RowTitles1-Detail 2 2 3 3 7" xfId="19259"/>
    <cellStyle name="RowTitles1-Detail 2 2 3 3 7 2" xfId="19260"/>
    <cellStyle name="RowTitles1-Detail 2 2 3 3 7 2 2" xfId="19261"/>
    <cellStyle name="RowTitles1-Detail 2 2 3 3 7 2 2 2" xfId="19262"/>
    <cellStyle name="RowTitles1-Detail 2 2 3 3 7 2 3" xfId="19263"/>
    <cellStyle name="RowTitles1-Detail 2 2 3 3 7 3" xfId="19264"/>
    <cellStyle name="RowTitles1-Detail 2 2 3 3 7 3 2" xfId="19265"/>
    <cellStyle name="RowTitles1-Detail 2 2 3 3 7 3 2 2" xfId="19266"/>
    <cellStyle name="RowTitles1-Detail 2 2 3 3 7 4" xfId="19267"/>
    <cellStyle name="RowTitles1-Detail 2 2 3 3 7 4 2" xfId="19268"/>
    <cellStyle name="RowTitles1-Detail 2 2 3 3 7 5" xfId="19269"/>
    <cellStyle name="RowTitles1-Detail 2 2 3 3 8" xfId="19270"/>
    <cellStyle name="RowTitles1-Detail 2 2 3 3 8 2" xfId="19271"/>
    <cellStyle name="RowTitles1-Detail 2 2 3 3 8 2 2" xfId="19272"/>
    <cellStyle name="RowTitles1-Detail 2 2 3 3 8 2 2 2" xfId="19273"/>
    <cellStyle name="RowTitles1-Detail 2 2 3 3 8 2 3" xfId="19274"/>
    <cellStyle name="RowTitles1-Detail 2 2 3 3 8 3" xfId="19275"/>
    <cellStyle name="RowTitles1-Detail 2 2 3 3 8 3 2" xfId="19276"/>
    <cellStyle name="RowTitles1-Detail 2 2 3 3 8 3 2 2" xfId="19277"/>
    <cellStyle name="RowTitles1-Detail 2 2 3 3 8 4" xfId="19278"/>
    <cellStyle name="RowTitles1-Detail 2 2 3 3 8 4 2" xfId="19279"/>
    <cellStyle name="RowTitles1-Detail 2 2 3 3 8 5" xfId="19280"/>
    <cellStyle name="RowTitles1-Detail 2 2 3 3 9" xfId="19281"/>
    <cellStyle name="RowTitles1-Detail 2 2 3 3 9 2" xfId="19282"/>
    <cellStyle name="RowTitles1-Detail 2 2 3 3 9 2 2" xfId="19283"/>
    <cellStyle name="RowTitles1-Detail 2 2 3 3_STUD aligned by INSTIT" xfId="19284"/>
    <cellStyle name="RowTitles1-Detail 2 2 3 4" xfId="19285"/>
    <cellStyle name="RowTitles1-Detail 2 2 3 4 10" xfId="19286"/>
    <cellStyle name="RowTitles1-Detail 2 2 3 4 11" xfId="19287"/>
    <cellStyle name="RowTitles1-Detail 2 2 3 4 2" xfId="19288"/>
    <cellStyle name="RowTitles1-Detail 2 2 3 4 2 2" xfId="19289"/>
    <cellStyle name="RowTitles1-Detail 2 2 3 4 2 2 2" xfId="19290"/>
    <cellStyle name="RowTitles1-Detail 2 2 3 4 2 2 2 2" xfId="19291"/>
    <cellStyle name="RowTitles1-Detail 2 2 3 4 2 2 2 2 2" xfId="19292"/>
    <cellStyle name="RowTitles1-Detail 2 2 3 4 2 2 2 3" xfId="19293"/>
    <cellStyle name="RowTitles1-Detail 2 2 3 4 2 2 3" xfId="19294"/>
    <cellStyle name="RowTitles1-Detail 2 2 3 4 2 2 3 2" xfId="19295"/>
    <cellStyle name="RowTitles1-Detail 2 2 3 4 2 2 3 2 2" xfId="19296"/>
    <cellStyle name="RowTitles1-Detail 2 2 3 4 2 2 4" xfId="19297"/>
    <cellStyle name="RowTitles1-Detail 2 2 3 4 2 2 4 2" xfId="19298"/>
    <cellStyle name="RowTitles1-Detail 2 2 3 4 2 2 5" xfId="19299"/>
    <cellStyle name="RowTitles1-Detail 2 2 3 4 2 2 6" xfId="19300"/>
    <cellStyle name="RowTitles1-Detail 2 2 3 4 2 3" xfId="19301"/>
    <cellStyle name="RowTitles1-Detail 2 2 3 4 2 3 2" xfId="19302"/>
    <cellStyle name="RowTitles1-Detail 2 2 3 4 2 3 2 2" xfId="19303"/>
    <cellStyle name="RowTitles1-Detail 2 2 3 4 2 3 2 2 2" xfId="19304"/>
    <cellStyle name="RowTitles1-Detail 2 2 3 4 2 3 2 3" xfId="19305"/>
    <cellStyle name="RowTitles1-Detail 2 2 3 4 2 3 3" xfId="19306"/>
    <cellStyle name="RowTitles1-Detail 2 2 3 4 2 3 3 2" xfId="19307"/>
    <cellStyle name="RowTitles1-Detail 2 2 3 4 2 3 3 2 2" xfId="19308"/>
    <cellStyle name="RowTitles1-Detail 2 2 3 4 2 3 4" xfId="19309"/>
    <cellStyle name="RowTitles1-Detail 2 2 3 4 2 3 4 2" xfId="19310"/>
    <cellStyle name="RowTitles1-Detail 2 2 3 4 2 3 5" xfId="19311"/>
    <cellStyle name="RowTitles1-Detail 2 2 3 4 2 4" xfId="19312"/>
    <cellStyle name="RowTitles1-Detail 2 2 3 4 2 4 2" xfId="19313"/>
    <cellStyle name="RowTitles1-Detail 2 2 3 4 2 5" xfId="19314"/>
    <cellStyle name="RowTitles1-Detail 2 2 3 4 2 5 2" xfId="19315"/>
    <cellStyle name="RowTitles1-Detail 2 2 3 4 2 5 2 2" xfId="19316"/>
    <cellStyle name="RowTitles1-Detail 2 2 3 4 2 5 3" xfId="19317"/>
    <cellStyle name="RowTitles1-Detail 2 2 3 4 2 6" xfId="19318"/>
    <cellStyle name="RowTitles1-Detail 2 2 3 4 2 6 2" xfId="19319"/>
    <cellStyle name="RowTitles1-Detail 2 2 3 4 2 6 2 2" xfId="19320"/>
    <cellStyle name="RowTitles1-Detail 2 2 3 4 2 7" xfId="19321"/>
    <cellStyle name="RowTitles1-Detail 2 2 3 4 2 8" xfId="19322"/>
    <cellStyle name="RowTitles1-Detail 2 2 3 4 3" xfId="19323"/>
    <cellStyle name="RowTitles1-Detail 2 2 3 4 3 2" xfId="19324"/>
    <cellStyle name="RowTitles1-Detail 2 2 3 4 3 2 2" xfId="19325"/>
    <cellStyle name="RowTitles1-Detail 2 2 3 4 3 2 2 2" xfId="19326"/>
    <cellStyle name="RowTitles1-Detail 2 2 3 4 3 2 2 2 2" xfId="19327"/>
    <cellStyle name="RowTitles1-Detail 2 2 3 4 3 2 2 3" xfId="19328"/>
    <cellStyle name="RowTitles1-Detail 2 2 3 4 3 2 3" xfId="19329"/>
    <cellStyle name="RowTitles1-Detail 2 2 3 4 3 2 3 2" xfId="19330"/>
    <cellStyle name="RowTitles1-Detail 2 2 3 4 3 2 3 2 2" xfId="19331"/>
    <cellStyle name="RowTitles1-Detail 2 2 3 4 3 2 4" xfId="19332"/>
    <cellStyle name="RowTitles1-Detail 2 2 3 4 3 2 4 2" xfId="19333"/>
    <cellStyle name="RowTitles1-Detail 2 2 3 4 3 2 5" xfId="19334"/>
    <cellStyle name="RowTitles1-Detail 2 2 3 4 3 3" xfId="19335"/>
    <cellStyle name="RowTitles1-Detail 2 2 3 4 3 3 2" xfId="19336"/>
    <cellStyle name="RowTitles1-Detail 2 2 3 4 3 3 2 2" xfId="19337"/>
    <cellStyle name="RowTitles1-Detail 2 2 3 4 3 3 2 2 2" xfId="19338"/>
    <cellStyle name="RowTitles1-Detail 2 2 3 4 3 3 2 3" xfId="19339"/>
    <cellStyle name="RowTitles1-Detail 2 2 3 4 3 3 3" xfId="19340"/>
    <cellStyle name="RowTitles1-Detail 2 2 3 4 3 3 3 2" xfId="19341"/>
    <cellStyle name="RowTitles1-Detail 2 2 3 4 3 3 3 2 2" xfId="19342"/>
    <cellStyle name="RowTitles1-Detail 2 2 3 4 3 3 4" xfId="19343"/>
    <cellStyle name="RowTitles1-Detail 2 2 3 4 3 3 4 2" xfId="19344"/>
    <cellStyle name="RowTitles1-Detail 2 2 3 4 3 3 5" xfId="19345"/>
    <cellStyle name="RowTitles1-Detail 2 2 3 4 3 4" xfId="19346"/>
    <cellStyle name="RowTitles1-Detail 2 2 3 4 3 4 2" xfId="19347"/>
    <cellStyle name="RowTitles1-Detail 2 2 3 4 3 5" xfId="19348"/>
    <cellStyle name="RowTitles1-Detail 2 2 3 4 3 5 2" xfId="19349"/>
    <cellStyle name="RowTitles1-Detail 2 2 3 4 3 5 2 2" xfId="19350"/>
    <cellStyle name="RowTitles1-Detail 2 2 3 4 3 6" xfId="19351"/>
    <cellStyle name="RowTitles1-Detail 2 2 3 4 3 6 2" xfId="19352"/>
    <cellStyle name="RowTitles1-Detail 2 2 3 4 3 7" xfId="19353"/>
    <cellStyle name="RowTitles1-Detail 2 2 3 4 4" xfId="19354"/>
    <cellStyle name="RowTitles1-Detail 2 2 3 4 4 2" xfId="19355"/>
    <cellStyle name="RowTitles1-Detail 2 2 3 4 4 2 2" xfId="19356"/>
    <cellStyle name="RowTitles1-Detail 2 2 3 4 4 2 2 2" xfId="19357"/>
    <cellStyle name="RowTitles1-Detail 2 2 3 4 4 2 2 2 2" xfId="19358"/>
    <cellStyle name="RowTitles1-Detail 2 2 3 4 4 2 2 3" xfId="19359"/>
    <cellStyle name="RowTitles1-Detail 2 2 3 4 4 2 3" xfId="19360"/>
    <cellStyle name="RowTitles1-Detail 2 2 3 4 4 2 3 2" xfId="19361"/>
    <cellStyle name="RowTitles1-Detail 2 2 3 4 4 2 3 2 2" xfId="19362"/>
    <cellStyle name="RowTitles1-Detail 2 2 3 4 4 2 4" xfId="19363"/>
    <cellStyle name="RowTitles1-Detail 2 2 3 4 4 2 4 2" xfId="19364"/>
    <cellStyle name="RowTitles1-Detail 2 2 3 4 4 2 5" xfId="19365"/>
    <cellStyle name="RowTitles1-Detail 2 2 3 4 4 3" xfId="19366"/>
    <cellStyle name="RowTitles1-Detail 2 2 3 4 4 3 2" xfId="19367"/>
    <cellStyle name="RowTitles1-Detail 2 2 3 4 4 3 2 2" xfId="19368"/>
    <cellStyle name="RowTitles1-Detail 2 2 3 4 4 3 2 2 2" xfId="19369"/>
    <cellStyle name="RowTitles1-Detail 2 2 3 4 4 3 2 3" xfId="19370"/>
    <cellStyle name="RowTitles1-Detail 2 2 3 4 4 3 3" xfId="19371"/>
    <cellStyle name="RowTitles1-Detail 2 2 3 4 4 3 3 2" xfId="19372"/>
    <cellStyle name="RowTitles1-Detail 2 2 3 4 4 3 3 2 2" xfId="19373"/>
    <cellStyle name="RowTitles1-Detail 2 2 3 4 4 3 4" xfId="19374"/>
    <cellStyle name="RowTitles1-Detail 2 2 3 4 4 3 4 2" xfId="19375"/>
    <cellStyle name="RowTitles1-Detail 2 2 3 4 4 3 5" xfId="19376"/>
    <cellStyle name="RowTitles1-Detail 2 2 3 4 4 4" xfId="19377"/>
    <cellStyle name="RowTitles1-Detail 2 2 3 4 4 4 2" xfId="19378"/>
    <cellStyle name="RowTitles1-Detail 2 2 3 4 4 5" xfId="19379"/>
    <cellStyle name="RowTitles1-Detail 2 2 3 4 4 5 2" xfId="19380"/>
    <cellStyle name="RowTitles1-Detail 2 2 3 4 4 5 2 2" xfId="19381"/>
    <cellStyle name="RowTitles1-Detail 2 2 3 4 4 5 3" xfId="19382"/>
    <cellStyle name="RowTitles1-Detail 2 2 3 4 4 6" xfId="19383"/>
    <cellStyle name="RowTitles1-Detail 2 2 3 4 4 6 2" xfId="19384"/>
    <cellStyle name="RowTitles1-Detail 2 2 3 4 4 6 2 2" xfId="19385"/>
    <cellStyle name="RowTitles1-Detail 2 2 3 4 4 7" xfId="19386"/>
    <cellStyle name="RowTitles1-Detail 2 2 3 4 4 7 2" xfId="19387"/>
    <cellStyle name="RowTitles1-Detail 2 2 3 4 4 8" xfId="19388"/>
    <cellStyle name="RowTitles1-Detail 2 2 3 4 5" xfId="19389"/>
    <cellStyle name="RowTitles1-Detail 2 2 3 4 5 2" xfId="19390"/>
    <cellStyle name="RowTitles1-Detail 2 2 3 4 5 2 2" xfId="19391"/>
    <cellStyle name="RowTitles1-Detail 2 2 3 4 5 2 2 2" xfId="19392"/>
    <cellStyle name="RowTitles1-Detail 2 2 3 4 5 2 2 2 2" xfId="19393"/>
    <cellStyle name="RowTitles1-Detail 2 2 3 4 5 2 2 3" xfId="19394"/>
    <cellStyle name="RowTitles1-Detail 2 2 3 4 5 2 3" xfId="19395"/>
    <cellStyle name="RowTitles1-Detail 2 2 3 4 5 2 3 2" xfId="19396"/>
    <cellStyle name="RowTitles1-Detail 2 2 3 4 5 2 3 2 2" xfId="19397"/>
    <cellStyle name="RowTitles1-Detail 2 2 3 4 5 2 4" xfId="19398"/>
    <cellStyle name="RowTitles1-Detail 2 2 3 4 5 2 4 2" xfId="19399"/>
    <cellStyle name="RowTitles1-Detail 2 2 3 4 5 2 5" xfId="19400"/>
    <cellStyle name="RowTitles1-Detail 2 2 3 4 5 3" xfId="19401"/>
    <cellStyle name="RowTitles1-Detail 2 2 3 4 5 3 2" xfId="19402"/>
    <cellStyle name="RowTitles1-Detail 2 2 3 4 5 3 2 2" xfId="19403"/>
    <cellStyle name="RowTitles1-Detail 2 2 3 4 5 3 2 2 2" xfId="19404"/>
    <cellStyle name="RowTitles1-Detail 2 2 3 4 5 3 2 3" xfId="19405"/>
    <cellStyle name="RowTitles1-Detail 2 2 3 4 5 3 3" xfId="19406"/>
    <cellStyle name="RowTitles1-Detail 2 2 3 4 5 3 3 2" xfId="19407"/>
    <cellStyle name="RowTitles1-Detail 2 2 3 4 5 3 3 2 2" xfId="19408"/>
    <cellStyle name="RowTitles1-Detail 2 2 3 4 5 3 4" xfId="19409"/>
    <cellStyle name="RowTitles1-Detail 2 2 3 4 5 3 4 2" xfId="19410"/>
    <cellStyle name="RowTitles1-Detail 2 2 3 4 5 3 5" xfId="19411"/>
    <cellStyle name="RowTitles1-Detail 2 2 3 4 5 4" xfId="19412"/>
    <cellStyle name="RowTitles1-Detail 2 2 3 4 5 4 2" xfId="19413"/>
    <cellStyle name="RowTitles1-Detail 2 2 3 4 5 4 2 2" xfId="19414"/>
    <cellStyle name="RowTitles1-Detail 2 2 3 4 5 4 3" xfId="19415"/>
    <cellStyle name="RowTitles1-Detail 2 2 3 4 5 5" xfId="19416"/>
    <cellStyle name="RowTitles1-Detail 2 2 3 4 5 5 2" xfId="19417"/>
    <cellStyle name="RowTitles1-Detail 2 2 3 4 5 5 2 2" xfId="19418"/>
    <cellStyle name="RowTitles1-Detail 2 2 3 4 5 6" xfId="19419"/>
    <cellStyle name="RowTitles1-Detail 2 2 3 4 5 6 2" xfId="19420"/>
    <cellStyle name="RowTitles1-Detail 2 2 3 4 5 7" xfId="19421"/>
    <cellStyle name="RowTitles1-Detail 2 2 3 4 6" xfId="19422"/>
    <cellStyle name="RowTitles1-Detail 2 2 3 4 6 2" xfId="19423"/>
    <cellStyle name="RowTitles1-Detail 2 2 3 4 6 2 2" xfId="19424"/>
    <cellStyle name="RowTitles1-Detail 2 2 3 4 6 2 2 2" xfId="19425"/>
    <cellStyle name="RowTitles1-Detail 2 2 3 4 6 2 2 2 2" xfId="19426"/>
    <cellStyle name="RowTitles1-Detail 2 2 3 4 6 2 2 3" xfId="19427"/>
    <cellStyle name="RowTitles1-Detail 2 2 3 4 6 2 3" xfId="19428"/>
    <cellStyle name="RowTitles1-Detail 2 2 3 4 6 2 3 2" xfId="19429"/>
    <cellStyle name="RowTitles1-Detail 2 2 3 4 6 2 3 2 2" xfId="19430"/>
    <cellStyle name="RowTitles1-Detail 2 2 3 4 6 2 4" xfId="19431"/>
    <cellStyle name="RowTitles1-Detail 2 2 3 4 6 2 4 2" xfId="19432"/>
    <cellStyle name="RowTitles1-Detail 2 2 3 4 6 2 5" xfId="19433"/>
    <cellStyle name="RowTitles1-Detail 2 2 3 4 6 3" xfId="19434"/>
    <cellStyle name="RowTitles1-Detail 2 2 3 4 6 3 2" xfId="19435"/>
    <cellStyle name="RowTitles1-Detail 2 2 3 4 6 3 2 2" xfId="19436"/>
    <cellStyle name="RowTitles1-Detail 2 2 3 4 6 3 2 2 2" xfId="19437"/>
    <cellStyle name="RowTitles1-Detail 2 2 3 4 6 3 2 3" xfId="19438"/>
    <cellStyle name="RowTitles1-Detail 2 2 3 4 6 3 3" xfId="19439"/>
    <cellStyle name="RowTitles1-Detail 2 2 3 4 6 3 3 2" xfId="19440"/>
    <cellStyle name="RowTitles1-Detail 2 2 3 4 6 3 3 2 2" xfId="19441"/>
    <cellStyle name="RowTitles1-Detail 2 2 3 4 6 3 4" xfId="19442"/>
    <cellStyle name="RowTitles1-Detail 2 2 3 4 6 3 4 2" xfId="19443"/>
    <cellStyle name="RowTitles1-Detail 2 2 3 4 6 3 5" xfId="19444"/>
    <cellStyle name="RowTitles1-Detail 2 2 3 4 6 4" xfId="19445"/>
    <cellStyle name="RowTitles1-Detail 2 2 3 4 6 4 2" xfId="19446"/>
    <cellStyle name="RowTitles1-Detail 2 2 3 4 6 4 2 2" xfId="19447"/>
    <cellStyle name="RowTitles1-Detail 2 2 3 4 6 4 3" xfId="19448"/>
    <cellStyle name="RowTitles1-Detail 2 2 3 4 6 5" xfId="19449"/>
    <cellStyle name="RowTitles1-Detail 2 2 3 4 6 5 2" xfId="19450"/>
    <cellStyle name="RowTitles1-Detail 2 2 3 4 6 5 2 2" xfId="19451"/>
    <cellStyle name="RowTitles1-Detail 2 2 3 4 6 6" xfId="19452"/>
    <cellStyle name="RowTitles1-Detail 2 2 3 4 6 6 2" xfId="19453"/>
    <cellStyle name="RowTitles1-Detail 2 2 3 4 6 7" xfId="19454"/>
    <cellStyle name="RowTitles1-Detail 2 2 3 4 7" xfId="19455"/>
    <cellStyle name="RowTitles1-Detail 2 2 3 4 7 2" xfId="19456"/>
    <cellStyle name="RowTitles1-Detail 2 2 3 4 7 2 2" xfId="19457"/>
    <cellStyle name="RowTitles1-Detail 2 2 3 4 7 2 2 2" xfId="19458"/>
    <cellStyle name="RowTitles1-Detail 2 2 3 4 7 2 3" xfId="19459"/>
    <cellStyle name="RowTitles1-Detail 2 2 3 4 7 3" xfId="19460"/>
    <cellStyle name="RowTitles1-Detail 2 2 3 4 7 3 2" xfId="19461"/>
    <cellStyle name="RowTitles1-Detail 2 2 3 4 7 3 2 2" xfId="19462"/>
    <cellStyle name="RowTitles1-Detail 2 2 3 4 7 4" xfId="19463"/>
    <cellStyle name="RowTitles1-Detail 2 2 3 4 7 4 2" xfId="19464"/>
    <cellStyle name="RowTitles1-Detail 2 2 3 4 7 5" xfId="19465"/>
    <cellStyle name="RowTitles1-Detail 2 2 3 4 8" xfId="19466"/>
    <cellStyle name="RowTitles1-Detail 2 2 3 4 8 2" xfId="19467"/>
    <cellStyle name="RowTitles1-Detail 2 2 3 4 9" xfId="19468"/>
    <cellStyle name="RowTitles1-Detail 2 2 3 4 9 2" xfId="19469"/>
    <cellStyle name="RowTitles1-Detail 2 2 3 4 9 2 2" xfId="19470"/>
    <cellStyle name="RowTitles1-Detail 2 2 3 4_STUD aligned by INSTIT" xfId="19471"/>
    <cellStyle name="RowTitles1-Detail 2 2 3 5" xfId="19472"/>
    <cellStyle name="RowTitles1-Detail 2 2 3 5 2" xfId="19473"/>
    <cellStyle name="RowTitles1-Detail 2 2 3 5 2 2" xfId="19474"/>
    <cellStyle name="RowTitles1-Detail 2 2 3 5 2 2 2" xfId="19475"/>
    <cellStyle name="RowTitles1-Detail 2 2 3 5 2 2 2 2" xfId="19476"/>
    <cellStyle name="RowTitles1-Detail 2 2 3 5 2 2 3" xfId="19477"/>
    <cellStyle name="RowTitles1-Detail 2 2 3 5 2 3" xfId="19478"/>
    <cellStyle name="RowTitles1-Detail 2 2 3 5 2 3 2" xfId="19479"/>
    <cellStyle name="RowTitles1-Detail 2 2 3 5 2 3 2 2" xfId="19480"/>
    <cellStyle name="RowTitles1-Detail 2 2 3 5 2 4" xfId="19481"/>
    <cellStyle name="RowTitles1-Detail 2 2 3 5 2 4 2" xfId="19482"/>
    <cellStyle name="RowTitles1-Detail 2 2 3 5 2 5" xfId="19483"/>
    <cellStyle name="RowTitles1-Detail 2 2 3 5 2 6" xfId="19484"/>
    <cellStyle name="RowTitles1-Detail 2 2 3 5 3" xfId="19485"/>
    <cellStyle name="RowTitles1-Detail 2 2 3 5 3 2" xfId="19486"/>
    <cellStyle name="RowTitles1-Detail 2 2 3 5 3 2 2" xfId="19487"/>
    <cellStyle name="RowTitles1-Detail 2 2 3 5 3 2 2 2" xfId="19488"/>
    <cellStyle name="RowTitles1-Detail 2 2 3 5 3 2 3" xfId="19489"/>
    <cellStyle name="RowTitles1-Detail 2 2 3 5 3 3" xfId="19490"/>
    <cellStyle name="RowTitles1-Detail 2 2 3 5 3 3 2" xfId="19491"/>
    <cellStyle name="RowTitles1-Detail 2 2 3 5 3 3 2 2" xfId="19492"/>
    <cellStyle name="RowTitles1-Detail 2 2 3 5 3 4" xfId="19493"/>
    <cellStyle name="RowTitles1-Detail 2 2 3 5 3 4 2" xfId="19494"/>
    <cellStyle name="RowTitles1-Detail 2 2 3 5 3 5" xfId="19495"/>
    <cellStyle name="RowTitles1-Detail 2 2 3 5 4" xfId="19496"/>
    <cellStyle name="RowTitles1-Detail 2 2 3 5 4 2" xfId="19497"/>
    <cellStyle name="RowTitles1-Detail 2 2 3 5 5" xfId="19498"/>
    <cellStyle name="RowTitles1-Detail 2 2 3 5 5 2" xfId="19499"/>
    <cellStyle name="RowTitles1-Detail 2 2 3 5 5 2 2" xfId="19500"/>
    <cellStyle name="RowTitles1-Detail 2 2 3 5 5 3" xfId="19501"/>
    <cellStyle name="RowTitles1-Detail 2 2 3 5 6" xfId="19502"/>
    <cellStyle name="RowTitles1-Detail 2 2 3 5 6 2" xfId="19503"/>
    <cellStyle name="RowTitles1-Detail 2 2 3 5 6 2 2" xfId="19504"/>
    <cellStyle name="RowTitles1-Detail 2 2 3 5 7" xfId="19505"/>
    <cellStyle name="RowTitles1-Detail 2 2 3 5 8" xfId="19506"/>
    <cellStyle name="RowTitles1-Detail 2 2 3 6" xfId="19507"/>
    <cellStyle name="RowTitles1-Detail 2 2 3 6 2" xfId="19508"/>
    <cellStyle name="RowTitles1-Detail 2 2 3 6 2 2" xfId="19509"/>
    <cellStyle name="RowTitles1-Detail 2 2 3 6 2 2 2" xfId="19510"/>
    <cellStyle name="RowTitles1-Detail 2 2 3 6 2 2 2 2" xfId="19511"/>
    <cellStyle name="RowTitles1-Detail 2 2 3 6 2 2 3" xfId="19512"/>
    <cellStyle name="RowTitles1-Detail 2 2 3 6 2 3" xfId="19513"/>
    <cellStyle name="RowTitles1-Detail 2 2 3 6 2 3 2" xfId="19514"/>
    <cellStyle name="RowTitles1-Detail 2 2 3 6 2 3 2 2" xfId="19515"/>
    <cellStyle name="RowTitles1-Detail 2 2 3 6 2 4" xfId="19516"/>
    <cellStyle name="RowTitles1-Detail 2 2 3 6 2 4 2" xfId="19517"/>
    <cellStyle name="RowTitles1-Detail 2 2 3 6 2 5" xfId="19518"/>
    <cellStyle name="RowTitles1-Detail 2 2 3 6 3" xfId="19519"/>
    <cellStyle name="RowTitles1-Detail 2 2 3 6 3 2" xfId="19520"/>
    <cellStyle name="RowTitles1-Detail 2 2 3 6 3 2 2" xfId="19521"/>
    <cellStyle name="RowTitles1-Detail 2 2 3 6 3 2 2 2" xfId="19522"/>
    <cellStyle name="RowTitles1-Detail 2 2 3 6 3 2 3" xfId="19523"/>
    <cellStyle name="RowTitles1-Detail 2 2 3 6 3 3" xfId="19524"/>
    <cellStyle name="RowTitles1-Detail 2 2 3 6 3 3 2" xfId="19525"/>
    <cellStyle name="RowTitles1-Detail 2 2 3 6 3 3 2 2" xfId="19526"/>
    <cellStyle name="RowTitles1-Detail 2 2 3 6 3 4" xfId="19527"/>
    <cellStyle name="RowTitles1-Detail 2 2 3 6 3 4 2" xfId="19528"/>
    <cellStyle name="RowTitles1-Detail 2 2 3 6 3 5" xfId="19529"/>
    <cellStyle name="RowTitles1-Detail 2 2 3 6 4" xfId="19530"/>
    <cellStyle name="RowTitles1-Detail 2 2 3 6 4 2" xfId="19531"/>
    <cellStyle name="RowTitles1-Detail 2 2 3 6 5" xfId="19532"/>
    <cellStyle name="RowTitles1-Detail 2 2 3 6 5 2" xfId="19533"/>
    <cellStyle name="RowTitles1-Detail 2 2 3 6 5 2 2" xfId="19534"/>
    <cellStyle name="RowTitles1-Detail 2 2 3 6 6" xfId="19535"/>
    <cellStyle name="RowTitles1-Detail 2 2 3 6 6 2" xfId="19536"/>
    <cellStyle name="RowTitles1-Detail 2 2 3 6 7" xfId="19537"/>
    <cellStyle name="RowTitles1-Detail 2 2 3 7" xfId="19538"/>
    <cellStyle name="RowTitles1-Detail 2 2 3 7 2" xfId="19539"/>
    <cellStyle name="RowTitles1-Detail 2 2 3 7 2 2" xfId="19540"/>
    <cellStyle name="RowTitles1-Detail 2 2 3 7 2 2 2" xfId="19541"/>
    <cellStyle name="RowTitles1-Detail 2 2 3 7 2 2 2 2" xfId="19542"/>
    <cellStyle name="RowTitles1-Detail 2 2 3 7 2 2 3" xfId="19543"/>
    <cellStyle name="RowTitles1-Detail 2 2 3 7 2 3" xfId="19544"/>
    <cellStyle name="RowTitles1-Detail 2 2 3 7 2 3 2" xfId="19545"/>
    <cellStyle name="RowTitles1-Detail 2 2 3 7 2 3 2 2" xfId="19546"/>
    <cellStyle name="RowTitles1-Detail 2 2 3 7 2 4" xfId="19547"/>
    <cellStyle name="RowTitles1-Detail 2 2 3 7 2 4 2" xfId="19548"/>
    <cellStyle name="RowTitles1-Detail 2 2 3 7 2 5" xfId="19549"/>
    <cellStyle name="RowTitles1-Detail 2 2 3 7 3" xfId="19550"/>
    <cellStyle name="RowTitles1-Detail 2 2 3 7 3 2" xfId="19551"/>
    <cellStyle name="RowTitles1-Detail 2 2 3 7 3 2 2" xfId="19552"/>
    <cellStyle name="RowTitles1-Detail 2 2 3 7 3 2 2 2" xfId="19553"/>
    <cellStyle name="RowTitles1-Detail 2 2 3 7 3 2 3" xfId="19554"/>
    <cellStyle name="RowTitles1-Detail 2 2 3 7 3 3" xfId="19555"/>
    <cellStyle name="RowTitles1-Detail 2 2 3 7 3 3 2" xfId="19556"/>
    <cellStyle name="RowTitles1-Detail 2 2 3 7 3 3 2 2" xfId="19557"/>
    <cellStyle name="RowTitles1-Detail 2 2 3 7 3 4" xfId="19558"/>
    <cellStyle name="RowTitles1-Detail 2 2 3 7 3 4 2" xfId="19559"/>
    <cellStyle name="RowTitles1-Detail 2 2 3 7 3 5" xfId="19560"/>
    <cellStyle name="RowTitles1-Detail 2 2 3 7 4" xfId="19561"/>
    <cellStyle name="RowTitles1-Detail 2 2 3 7 4 2" xfId="19562"/>
    <cellStyle name="RowTitles1-Detail 2 2 3 7 5" xfId="19563"/>
    <cellStyle name="RowTitles1-Detail 2 2 3 7 5 2" xfId="19564"/>
    <cellStyle name="RowTitles1-Detail 2 2 3 7 5 2 2" xfId="19565"/>
    <cellStyle name="RowTitles1-Detail 2 2 3 7 5 3" xfId="19566"/>
    <cellStyle name="RowTitles1-Detail 2 2 3 7 6" xfId="19567"/>
    <cellStyle name="RowTitles1-Detail 2 2 3 7 6 2" xfId="19568"/>
    <cellStyle name="RowTitles1-Detail 2 2 3 7 6 2 2" xfId="19569"/>
    <cellStyle name="RowTitles1-Detail 2 2 3 7 7" xfId="19570"/>
    <cellStyle name="RowTitles1-Detail 2 2 3 7 7 2" xfId="19571"/>
    <cellStyle name="RowTitles1-Detail 2 2 3 7 8" xfId="19572"/>
    <cellStyle name="RowTitles1-Detail 2 2 3 8" xfId="19573"/>
    <cellStyle name="RowTitles1-Detail 2 2 3 8 2" xfId="19574"/>
    <cellStyle name="RowTitles1-Detail 2 2 3 8 2 2" xfId="19575"/>
    <cellStyle name="RowTitles1-Detail 2 2 3 8 2 2 2" xfId="19576"/>
    <cellStyle name="RowTitles1-Detail 2 2 3 8 2 2 2 2" xfId="19577"/>
    <cellStyle name="RowTitles1-Detail 2 2 3 8 2 2 3" xfId="19578"/>
    <cellStyle name="RowTitles1-Detail 2 2 3 8 2 3" xfId="19579"/>
    <cellStyle name="RowTitles1-Detail 2 2 3 8 2 3 2" xfId="19580"/>
    <cellStyle name="RowTitles1-Detail 2 2 3 8 2 3 2 2" xfId="19581"/>
    <cellStyle name="RowTitles1-Detail 2 2 3 8 2 4" xfId="19582"/>
    <cellStyle name="RowTitles1-Detail 2 2 3 8 2 4 2" xfId="19583"/>
    <cellStyle name="RowTitles1-Detail 2 2 3 8 2 5" xfId="19584"/>
    <cellStyle name="RowTitles1-Detail 2 2 3 8 3" xfId="19585"/>
    <cellStyle name="RowTitles1-Detail 2 2 3 8 3 2" xfId="19586"/>
    <cellStyle name="RowTitles1-Detail 2 2 3 8 3 2 2" xfId="19587"/>
    <cellStyle name="RowTitles1-Detail 2 2 3 8 3 2 2 2" xfId="19588"/>
    <cellStyle name="RowTitles1-Detail 2 2 3 8 3 2 3" xfId="19589"/>
    <cellStyle name="RowTitles1-Detail 2 2 3 8 3 3" xfId="19590"/>
    <cellStyle name="RowTitles1-Detail 2 2 3 8 3 3 2" xfId="19591"/>
    <cellStyle name="RowTitles1-Detail 2 2 3 8 3 3 2 2" xfId="19592"/>
    <cellStyle name="RowTitles1-Detail 2 2 3 8 3 4" xfId="19593"/>
    <cellStyle name="RowTitles1-Detail 2 2 3 8 3 4 2" xfId="19594"/>
    <cellStyle name="RowTitles1-Detail 2 2 3 8 3 5" xfId="19595"/>
    <cellStyle name="RowTitles1-Detail 2 2 3 8 4" xfId="19596"/>
    <cellStyle name="RowTitles1-Detail 2 2 3 8 4 2" xfId="19597"/>
    <cellStyle name="RowTitles1-Detail 2 2 3 8 4 2 2" xfId="19598"/>
    <cellStyle name="RowTitles1-Detail 2 2 3 8 4 3" xfId="19599"/>
    <cellStyle name="RowTitles1-Detail 2 2 3 8 5" xfId="19600"/>
    <cellStyle name="RowTitles1-Detail 2 2 3 8 5 2" xfId="19601"/>
    <cellStyle name="RowTitles1-Detail 2 2 3 8 5 2 2" xfId="19602"/>
    <cellStyle name="RowTitles1-Detail 2 2 3 8 6" xfId="19603"/>
    <cellStyle name="RowTitles1-Detail 2 2 3 8 6 2" xfId="19604"/>
    <cellStyle name="RowTitles1-Detail 2 2 3 8 7" xfId="19605"/>
    <cellStyle name="RowTitles1-Detail 2 2 3 9" xfId="19606"/>
    <cellStyle name="RowTitles1-Detail 2 2 3 9 2" xfId="19607"/>
    <cellStyle name="RowTitles1-Detail 2 2 3 9 2 2" xfId="19608"/>
    <cellStyle name="RowTitles1-Detail 2 2 3 9 2 2 2" xfId="19609"/>
    <cellStyle name="RowTitles1-Detail 2 2 3 9 2 2 2 2" xfId="19610"/>
    <cellStyle name="RowTitles1-Detail 2 2 3 9 2 2 3" xfId="19611"/>
    <cellStyle name="RowTitles1-Detail 2 2 3 9 2 3" xfId="19612"/>
    <cellStyle name="RowTitles1-Detail 2 2 3 9 2 3 2" xfId="19613"/>
    <cellStyle name="RowTitles1-Detail 2 2 3 9 2 3 2 2" xfId="19614"/>
    <cellStyle name="RowTitles1-Detail 2 2 3 9 2 4" xfId="19615"/>
    <cellStyle name="RowTitles1-Detail 2 2 3 9 2 4 2" xfId="19616"/>
    <cellStyle name="RowTitles1-Detail 2 2 3 9 2 5" xfId="19617"/>
    <cellStyle name="RowTitles1-Detail 2 2 3 9 3" xfId="19618"/>
    <cellStyle name="RowTitles1-Detail 2 2 3 9 3 2" xfId="19619"/>
    <cellStyle name="RowTitles1-Detail 2 2 3 9 3 2 2" xfId="19620"/>
    <cellStyle name="RowTitles1-Detail 2 2 3 9 3 2 2 2" xfId="19621"/>
    <cellStyle name="RowTitles1-Detail 2 2 3 9 3 2 3" xfId="19622"/>
    <cellStyle name="RowTitles1-Detail 2 2 3 9 3 3" xfId="19623"/>
    <cellStyle name="RowTitles1-Detail 2 2 3 9 3 3 2" xfId="19624"/>
    <cellStyle name="RowTitles1-Detail 2 2 3 9 3 3 2 2" xfId="19625"/>
    <cellStyle name="RowTitles1-Detail 2 2 3 9 3 4" xfId="19626"/>
    <cellStyle name="RowTitles1-Detail 2 2 3 9 3 4 2" xfId="19627"/>
    <cellStyle name="RowTitles1-Detail 2 2 3 9 3 5" xfId="19628"/>
    <cellStyle name="RowTitles1-Detail 2 2 3 9 4" xfId="19629"/>
    <cellStyle name="RowTitles1-Detail 2 2 3 9 4 2" xfId="19630"/>
    <cellStyle name="RowTitles1-Detail 2 2 3 9 4 2 2" xfId="19631"/>
    <cellStyle name="RowTitles1-Detail 2 2 3 9 4 3" xfId="19632"/>
    <cellStyle name="RowTitles1-Detail 2 2 3 9 5" xfId="19633"/>
    <cellStyle name="RowTitles1-Detail 2 2 3 9 5 2" xfId="19634"/>
    <cellStyle name="RowTitles1-Detail 2 2 3 9 5 2 2" xfId="19635"/>
    <cellStyle name="RowTitles1-Detail 2 2 3 9 6" xfId="19636"/>
    <cellStyle name="RowTitles1-Detail 2 2 3 9 6 2" xfId="19637"/>
    <cellStyle name="RowTitles1-Detail 2 2 3 9 7" xfId="19638"/>
    <cellStyle name="RowTitles1-Detail 2 2 3_STUD aligned by INSTIT" xfId="19639"/>
    <cellStyle name="RowTitles1-Detail 2 2 4" xfId="19640"/>
    <cellStyle name="RowTitles1-Detail 2 2 4 10" xfId="19641"/>
    <cellStyle name="RowTitles1-Detail 2 2 4 11" xfId="19642"/>
    <cellStyle name="RowTitles1-Detail 2 2 4 2" xfId="19643"/>
    <cellStyle name="RowTitles1-Detail 2 2 4 2 2" xfId="19644"/>
    <cellStyle name="RowTitles1-Detail 2 2 4 2 2 2" xfId="19645"/>
    <cellStyle name="RowTitles1-Detail 2 2 4 2 2 2 2" xfId="19646"/>
    <cellStyle name="RowTitles1-Detail 2 2 4 2 2 2 2 2" xfId="19647"/>
    <cellStyle name="RowTitles1-Detail 2 2 4 2 2 2 3" xfId="19648"/>
    <cellStyle name="RowTitles1-Detail 2 2 4 2 2 3" xfId="19649"/>
    <cellStyle name="RowTitles1-Detail 2 2 4 2 2 3 2" xfId="19650"/>
    <cellStyle name="RowTitles1-Detail 2 2 4 2 2 3 2 2" xfId="19651"/>
    <cellStyle name="RowTitles1-Detail 2 2 4 2 2 4" xfId="19652"/>
    <cellStyle name="RowTitles1-Detail 2 2 4 2 2 4 2" xfId="19653"/>
    <cellStyle name="RowTitles1-Detail 2 2 4 2 2 5" xfId="19654"/>
    <cellStyle name="RowTitles1-Detail 2 2 4 2 2 6" xfId="19655"/>
    <cellStyle name="RowTitles1-Detail 2 2 4 2 3" xfId="19656"/>
    <cellStyle name="RowTitles1-Detail 2 2 4 2 3 2" xfId="19657"/>
    <cellStyle name="RowTitles1-Detail 2 2 4 2 3 2 2" xfId="19658"/>
    <cellStyle name="RowTitles1-Detail 2 2 4 2 3 2 2 2" xfId="19659"/>
    <cellStyle name="RowTitles1-Detail 2 2 4 2 3 2 3" xfId="19660"/>
    <cellStyle name="RowTitles1-Detail 2 2 4 2 3 3" xfId="19661"/>
    <cellStyle name="RowTitles1-Detail 2 2 4 2 3 3 2" xfId="19662"/>
    <cellStyle name="RowTitles1-Detail 2 2 4 2 3 3 2 2" xfId="19663"/>
    <cellStyle name="RowTitles1-Detail 2 2 4 2 3 4" xfId="19664"/>
    <cellStyle name="RowTitles1-Detail 2 2 4 2 3 4 2" xfId="19665"/>
    <cellStyle name="RowTitles1-Detail 2 2 4 2 3 5" xfId="19666"/>
    <cellStyle name="RowTitles1-Detail 2 2 4 2 4" xfId="19667"/>
    <cellStyle name="RowTitles1-Detail 2 2 4 2 4 2" xfId="19668"/>
    <cellStyle name="RowTitles1-Detail 2 2 4 2 5" xfId="19669"/>
    <cellStyle name="RowTitles1-Detail 2 2 4 2 5 2" xfId="19670"/>
    <cellStyle name="RowTitles1-Detail 2 2 4 2 5 2 2" xfId="19671"/>
    <cellStyle name="RowTitles1-Detail 2 2 4 2 6" xfId="19672"/>
    <cellStyle name="RowTitles1-Detail 2 2 4 2 7" xfId="19673"/>
    <cellStyle name="RowTitles1-Detail 2 2 4 3" xfId="19674"/>
    <cellStyle name="RowTitles1-Detail 2 2 4 3 2" xfId="19675"/>
    <cellStyle name="RowTitles1-Detail 2 2 4 3 2 2" xfId="19676"/>
    <cellStyle name="RowTitles1-Detail 2 2 4 3 2 2 2" xfId="19677"/>
    <cellStyle name="RowTitles1-Detail 2 2 4 3 2 2 2 2" xfId="19678"/>
    <cellStyle name="RowTitles1-Detail 2 2 4 3 2 2 3" xfId="19679"/>
    <cellStyle name="RowTitles1-Detail 2 2 4 3 2 3" xfId="19680"/>
    <cellStyle name="RowTitles1-Detail 2 2 4 3 2 3 2" xfId="19681"/>
    <cellStyle name="RowTitles1-Detail 2 2 4 3 2 3 2 2" xfId="19682"/>
    <cellStyle name="RowTitles1-Detail 2 2 4 3 2 4" xfId="19683"/>
    <cellStyle name="RowTitles1-Detail 2 2 4 3 2 4 2" xfId="19684"/>
    <cellStyle name="RowTitles1-Detail 2 2 4 3 2 5" xfId="19685"/>
    <cellStyle name="RowTitles1-Detail 2 2 4 3 3" xfId="19686"/>
    <cellStyle name="RowTitles1-Detail 2 2 4 3 3 2" xfId="19687"/>
    <cellStyle name="RowTitles1-Detail 2 2 4 3 3 2 2" xfId="19688"/>
    <cellStyle name="RowTitles1-Detail 2 2 4 3 3 2 2 2" xfId="19689"/>
    <cellStyle name="RowTitles1-Detail 2 2 4 3 3 2 3" xfId="19690"/>
    <cellStyle name="RowTitles1-Detail 2 2 4 3 3 3" xfId="19691"/>
    <cellStyle name="RowTitles1-Detail 2 2 4 3 3 3 2" xfId="19692"/>
    <cellStyle name="RowTitles1-Detail 2 2 4 3 3 3 2 2" xfId="19693"/>
    <cellStyle name="RowTitles1-Detail 2 2 4 3 3 4" xfId="19694"/>
    <cellStyle name="RowTitles1-Detail 2 2 4 3 3 4 2" xfId="19695"/>
    <cellStyle name="RowTitles1-Detail 2 2 4 3 3 5" xfId="19696"/>
    <cellStyle name="RowTitles1-Detail 2 2 4 3 4" xfId="19697"/>
    <cellStyle name="RowTitles1-Detail 2 2 4 3 4 2" xfId="19698"/>
    <cellStyle name="RowTitles1-Detail 2 2 4 3 5" xfId="19699"/>
    <cellStyle name="RowTitles1-Detail 2 2 4 3 5 2" xfId="19700"/>
    <cellStyle name="RowTitles1-Detail 2 2 4 3 5 2 2" xfId="19701"/>
    <cellStyle name="RowTitles1-Detail 2 2 4 3 5 3" xfId="19702"/>
    <cellStyle name="RowTitles1-Detail 2 2 4 3 6" xfId="19703"/>
    <cellStyle name="RowTitles1-Detail 2 2 4 3 6 2" xfId="19704"/>
    <cellStyle name="RowTitles1-Detail 2 2 4 3 6 2 2" xfId="19705"/>
    <cellStyle name="RowTitles1-Detail 2 2 4 3 7" xfId="19706"/>
    <cellStyle name="RowTitles1-Detail 2 2 4 3 7 2" xfId="19707"/>
    <cellStyle name="RowTitles1-Detail 2 2 4 3 8" xfId="19708"/>
    <cellStyle name="RowTitles1-Detail 2 2 4 4" xfId="19709"/>
    <cellStyle name="RowTitles1-Detail 2 2 4 4 2" xfId="19710"/>
    <cellStyle name="RowTitles1-Detail 2 2 4 4 2 2" xfId="19711"/>
    <cellStyle name="RowTitles1-Detail 2 2 4 4 2 2 2" xfId="19712"/>
    <cellStyle name="RowTitles1-Detail 2 2 4 4 2 2 2 2" xfId="19713"/>
    <cellStyle name="RowTitles1-Detail 2 2 4 4 2 2 3" xfId="19714"/>
    <cellStyle name="RowTitles1-Detail 2 2 4 4 2 3" xfId="19715"/>
    <cellStyle name="RowTitles1-Detail 2 2 4 4 2 3 2" xfId="19716"/>
    <cellStyle name="RowTitles1-Detail 2 2 4 4 2 3 2 2" xfId="19717"/>
    <cellStyle name="RowTitles1-Detail 2 2 4 4 2 4" xfId="19718"/>
    <cellStyle name="RowTitles1-Detail 2 2 4 4 2 4 2" xfId="19719"/>
    <cellStyle name="RowTitles1-Detail 2 2 4 4 2 5" xfId="19720"/>
    <cellStyle name="RowTitles1-Detail 2 2 4 4 3" xfId="19721"/>
    <cellStyle name="RowTitles1-Detail 2 2 4 4 3 2" xfId="19722"/>
    <cellStyle name="RowTitles1-Detail 2 2 4 4 3 2 2" xfId="19723"/>
    <cellStyle name="RowTitles1-Detail 2 2 4 4 3 2 2 2" xfId="19724"/>
    <cellStyle name="RowTitles1-Detail 2 2 4 4 3 2 3" xfId="19725"/>
    <cellStyle name="RowTitles1-Detail 2 2 4 4 3 3" xfId="19726"/>
    <cellStyle name="RowTitles1-Detail 2 2 4 4 3 3 2" xfId="19727"/>
    <cellStyle name="RowTitles1-Detail 2 2 4 4 3 3 2 2" xfId="19728"/>
    <cellStyle name="RowTitles1-Detail 2 2 4 4 3 4" xfId="19729"/>
    <cellStyle name="RowTitles1-Detail 2 2 4 4 3 4 2" xfId="19730"/>
    <cellStyle name="RowTitles1-Detail 2 2 4 4 3 5" xfId="19731"/>
    <cellStyle name="RowTitles1-Detail 2 2 4 4 4" xfId="19732"/>
    <cellStyle name="RowTitles1-Detail 2 2 4 4 4 2" xfId="19733"/>
    <cellStyle name="RowTitles1-Detail 2 2 4 4 4 2 2" xfId="19734"/>
    <cellStyle name="RowTitles1-Detail 2 2 4 4 4 3" xfId="19735"/>
    <cellStyle name="RowTitles1-Detail 2 2 4 4 5" xfId="19736"/>
    <cellStyle name="RowTitles1-Detail 2 2 4 4 5 2" xfId="19737"/>
    <cellStyle name="RowTitles1-Detail 2 2 4 4 5 2 2" xfId="19738"/>
    <cellStyle name="RowTitles1-Detail 2 2 4 4 6" xfId="19739"/>
    <cellStyle name="RowTitles1-Detail 2 2 4 4 6 2" xfId="19740"/>
    <cellStyle name="RowTitles1-Detail 2 2 4 4 7" xfId="19741"/>
    <cellStyle name="RowTitles1-Detail 2 2 4 5" xfId="19742"/>
    <cellStyle name="RowTitles1-Detail 2 2 4 5 2" xfId="19743"/>
    <cellStyle name="RowTitles1-Detail 2 2 4 5 2 2" xfId="19744"/>
    <cellStyle name="RowTitles1-Detail 2 2 4 5 2 2 2" xfId="19745"/>
    <cellStyle name="RowTitles1-Detail 2 2 4 5 2 2 2 2" xfId="19746"/>
    <cellStyle name="RowTitles1-Detail 2 2 4 5 2 2 3" xfId="19747"/>
    <cellStyle name="RowTitles1-Detail 2 2 4 5 2 3" xfId="19748"/>
    <cellStyle name="RowTitles1-Detail 2 2 4 5 2 3 2" xfId="19749"/>
    <cellStyle name="RowTitles1-Detail 2 2 4 5 2 3 2 2" xfId="19750"/>
    <cellStyle name="RowTitles1-Detail 2 2 4 5 2 4" xfId="19751"/>
    <cellStyle name="RowTitles1-Detail 2 2 4 5 2 4 2" xfId="19752"/>
    <cellStyle name="RowTitles1-Detail 2 2 4 5 2 5" xfId="19753"/>
    <cellStyle name="RowTitles1-Detail 2 2 4 5 3" xfId="19754"/>
    <cellStyle name="RowTitles1-Detail 2 2 4 5 3 2" xfId="19755"/>
    <cellStyle name="RowTitles1-Detail 2 2 4 5 3 2 2" xfId="19756"/>
    <cellStyle name="RowTitles1-Detail 2 2 4 5 3 2 2 2" xfId="19757"/>
    <cellStyle name="RowTitles1-Detail 2 2 4 5 3 2 3" xfId="19758"/>
    <cellStyle name="RowTitles1-Detail 2 2 4 5 3 3" xfId="19759"/>
    <cellStyle name="RowTitles1-Detail 2 2 4 5 3 3 2" xfId="19760"/>
    <cellStyle name="RowTitles1-Detail 2 2 4 5 3 3 2 2" xfId="19761"/>
    <cellStyle name="RowTitles1-Detail 2 2 4 5 3 4" xfId="19762"/>
    <cellStyle name="RowTitles1-Detail 2 2 4 5 3 4 2" xfId="19763"/>
    <cellStyle name="RowTitles1-Detail 2 2 4 5 3 5" xfId="19764"/>
    <cellStyle name="RowTitles1-Detail 2 2 4 5 4" xfId="19765"/>
    <cellStyle name="RowTitles1-Detail 2 2 4 5 4 2" xfId="19766"/>
    <cellStyle name="RowTitles1-Detail 2 2 4 5 4 2 2" xfId="19767"/>
    <cellStyle name="RowTitles1-Detail 2 2 4 5 4 3" xfId="19768"/>
    <cellStyle name="RowTitles1-Detail 2 2 4 5 5" xfId="19769"/>
    <cellStyle name="RowTitles1-Detail 2 2 4 5 5 2" xfId="19770"/>
    <cellStyle name="RowTitles1-Detail 2 2 4 5 5 2 2" xfId="19771"/>
    <cellStyle name="RowTitles1-Detail 2 2 4 5 6" xfId="19772"/>
    <cellStyle name="RowTitles1-Detail 2 2 4 5 6 2" xfId="19773"/>
    <cellStyle name="RowTitles1-Detail 2 2 4 5 7" xfId="19774"/>
    <cellStyle name="RowTitles1-Detail 2 2 4 6" xfId="19775"/>
    <cellStyle name="RowTitles1-Detail 2 2 4 6 2" xfId="19776"/>
    <cellStyle name="RowTitles1-Detail 2 2 4 6 2 2" xfId="19777"/>
    <cellStyle name="RowTitles1-Detail 2 2 4 6 2 2 2" xfId="19778"/>
    <cellStyle name="RowTitles1-Detail 2 2 4 6 2 2 2 2" xfId="19779"/>
    <cellStyle name="RowTitles1-Detail 2 2 4 6 2 2 3" xfId="19780"/>
    <cellStyle name="RowTitles1-Detail 2 2 4 6 2 3" xfId="19781"/>
    <cellStyle name="RowTitles1-Detail 2 2 4 6 2 3 2" xfId="19782"/>
    <cellStyle name="RowTitles1-Detail 2 2 4 6 2 3 2 2" xfId="19783"/>
    <cellStyle name="RowTitles1-Detail 2 2 4 6 2 4" xfId="19784"/>
    <cellStyle name="RowTitles1-Detail 2 2 4 6 2 4 2" xfId="19785"/>
    <cellStyle name="RowTitles1-Detail 2 2 4 6 2 5" xfId="19786"/>
    <cellStyle name="RowTitles1-Detail 2 2 4 6 3" xfId="19787"/>
    <cellStyle name="RowTitles1-Detail 2 2 4 6 3 2" xfId="19788"/>
    <cellStyle name="RowTitles1-Detail 2 2 4 6 3 2 2" xfId="19789"/>
    <cellStyle name="RowTitles1-Detail 2 2 4 6 3 2 2 2" xfId="19790"/>
    <cellStyle name="RowTitles1-Detail 2 2 4 6 3 2 3" xfId="19791"/>
    <cellStyle name="RowTitles1-Detail 2 2 4 6 3 3" xfId="19792"/>
    <cellStyle name="RowTitles1-Detail 2 2 4 6 3 3 2" xfId="19793"/>
    <cellStyle name="RowTitles1-Detail 2 2 4 6 3 3 2 2" xfId="19794"/>
    <cellStyle name="RowTitles1-Detail 2 2 4 6 3 4" xfId="19795"/>
    <cellStyle name="RowTitles1-Detail 2 2 4 6 3 4 2" xfId="19796"/>
    <cellStyle name="RowTitles1-Detail 2 2 4 6 3 5" xfId="19797"/>
    <cellStyle name="RowTitles1-Detail 2 2 4 6 4" xfId="19798"/>
    <cellStyle name="RowTitles1-Detail 2 2 4 6 4 2" xfId="19799"/>
    <cellStyle name="RowTitles1-Detail 2 2 4 6 4 2 2" xfId="19800"/>
    <cellStyle name="RowTitles1-Detail 2 2 4 6 4 3" xfId="19801"/>
    <cellStyle name="RowTitles1-Detail 2 2 4 6 5" xfId="19802"/>
    <cellStyle name="RowTitles1-Detail 2 2 4 6 5 2" xfId="19803"/>
    <cellStyle name="RowTitles1-Detail 2 2 4 6 5 2 2" xfId="19804"/>
    <cellStyle name="RowTitles1-Detail 2 2 4 6 6" xfId="19805"/>
    <cellStyle name="RowTitles1-Detail 2 2 4 6 6 2" xfId="19806"/>
    <cellStyle name="RowTitles1-Detail 2 2 4 6 7" xfId="19807"/>
    <cellStyle name="RowTitles1-Detail 2 2 4 7" xfId="19808"/>
    <cellStyle name="RowTitles1-Detail 2 2 4 7 2" xfId="19809"/>
    <cellStyle name="RowTitles1-Detail 2 2 4 7 2 2" xfId="19810"/>
    <cellStyle name="RowTitles1-Detail 2 2 4 7 2 2 2" xfId="19811"/>
    <cellStyle name="RowTitles1-Detail 2 2 4 7 2 3" xfId="19812"/>
    <cellStyle name="RowTitles1-Detail 2 2 4 7 3" xfId="19813"/>
    <cellStyle name="RowTitles1-Detail 2 2 4 7 3 2" xfId="19814"/>
    <cellStyle name="RowTitles1-Detail 2 2 4 7 3 2 2" xfId="19815"/>
    <cellStyle name="RowTitles1-Detail 2 2 4 7 4" xfId="19816"/>
    <cellStyle name="RowTitles1-Detail 2 2 4 7 4 2" xfId="19817"/>
    <cellStyle name="RowTitles1-Detail 2 2 4 7 5" xfId="19818"/>
    <cellStyle name="RowTitles1-Detail 2 2 4 8" xfId="19819"/>
    <cellStyle name="RowTitles1-Detail 2 2 4 8 2" xfId="19820"/>
    <cellStyle name="RowTitles1-Detail 2 2 4 9" xfId="19821"/>
    <cellStyle name="RowTitles1-Detail 2 2 4 9 2" xfId="19822"/>
    <cellStyle name="RowTitles1-Detail 2 2 4 9 2 2" xfId="19823"/>
    <cellStyle name="RowTitles1-Detail 2 2 4_STUD aligned by INSTIT" xfId="19824"/>
    <cellStyle name="RowTitles1-Detail 2 2 5" xfId="19825"/>
    <cellStyle name="RowTitles1-Detail 2 2 5 10" xfId="19826"/>
    <cellStyle name="RowTitles1-Detail 2 2 5 11" xfId="19827"/>
    <cellStyle name="RowTitles1-Detail 2 2 5 2" xfId="19828"/>
    <cellStyle name="RowTitles1-Detail 2 2 5 2 10" xfId="19829"/>
    <cellStyle name="RowTitles1-Detail 2 2 5 2 2" xfId="19830"/>
    <cellStyle name="RowTitles1-Detail 2 2 5 2 2 2" xfId="19831"/>
    <cellStyle name="RowTitles1-Detail 2 2 5 2 2 2 2" xfId="19832"/>
    <cellStyle name="RowTitles1-Detail 2 2 5 2 2 2 2 2" xfId="19833"/>
    <cellStyle name="RowTitles1-Detail 2 2 5 2 2 2 3" xfId="19834"/>
    <cellStyle name="RowTitles1-Detail 2 2 5 2 2 3" xfId="19835"/>
    <cellStyle name="RowTitles1-Detail 2 2 5 2 2 3 2" xfId="19836"/>
    <cellStyle name="RowTitles1-Detail 2 2 5 2 2 3 2 2" xfId="19837"/>
    <cellStyle name="RowTitles1-Detail 2 2 5 2 2 4" xfId="19838"/>
    <cellStyle name="RowTitles1-Detail 2 2 5 2 2 4 2" xfId="19839"/>
    <cellStyle name="RowTitles1-Detail 2 2 5 2 2 5" xfId="19840"/>
    <cellStyle name="RowTitles1-Detail 2 2 5 2 2 6" xfId="19841"/>
    <cellStyle name="RowTitles1-Detail 2 2 5 2 3" xfId="19842"/>
    <cellStyle name="RowTitles1-Detail 2 2 5 2 3 2" xfId="19843"/>
    <cellStyle name="RowTitles1-Detail 2 2 5 2 3 2 2" xfId="19844"/>
    <cellStyle name="RowTitles1-Detail 2 2 5 2 3 2 2 2" xfId="19845"/>
    <cellStyle name="RowTitles1-Detail 2 2 5 2 3 2 3" xfId="19846"/>
    <cellStyle name="RowTitles1-Detail 2 2 5 2 3 3" xfId="19847"/>
    <cellStyle name="RowTitles1-Detail 2 2 5 2 3 3 2" xfId="19848"/>
    <cellStyle name="RowTitles1-Detail 2 2 5 2 3 3 2 2" xfId="19849"/>
    <cellStyle name="RowTitles1-Detail 2 2 5 2 3 4" xfId="19850"/>
    <cellStyle name="RowTitles1-Detail 2 2 5 2 3 4 2" xfId="19851"/>
    <cellStyle name="RowTitles1-Detail 2 2 5 2 3 5" xfId="19852"/>
    <cellStyle name="RowTitles1-Detail 2 2 5 2 4" xfId="19853"/>
    <cellStyle name="RowTitles1-Detail 2 2 5 2 4 2" xfId="19854"/>
    <cellStyle name="RowTitles1-Detail 2 2 5 2 5" xfId="19855"/>
    <cellStyle name="RowTitles1-Detail 2 2 5 2 5 2" xfId="19856"/>
    <cellStyle name="RowTitles1-Detail 2 2 5 2 5 2 2" xfId="19857"/>
    <cellStyle name="RowTitles1-Detail 2 2 5 2 5 3" xfId="19858"/>
    <cellStyle name="RowTitles1-Detail 2 2 5 2 6" xfId="19859"/>
    <cellStyle name="RowTitles1-Detail 2 2 5 2 6 2" xfId="19860"/>
    <cellStyle name="RowTitles1-Detail 2 2 5 2 6 2 2" xfId="19861"/>
    <cellStyle name="RowTitles1-Detail 2 2 5 2 7" xfId="19862"/>
    <cellStyle name="RowTitles1-Detail 2 2 5 2 7 2" xfId="19863"/>
    <cellStyle name="RowTitles1-Detail 2 2 5 2 8" xfId="19864"/>
    <cellStyle name="RowTitles1-Detail 2 2 5 2 9" xfId="19865"/>
    <cellStyle name="RowTitles1-Detail 2 2 5 3" xfId="19866"/>
    <cellStyle name="RowTitles1-Detail 2 2 5 3 2" xfId="19867"/>
    <cellStyle name="RowTitles1-Detail 2 2 5 3 2 2" xfId="19868"/>
    <cellStyle name="RowTitles1-Detail 2 2 5 3 2 2 2" xfId="19869"/>
    <cellStyle name="RowTitles1-Detail 2 2 5 3 2 2 2 2" xfId="19870"/>
    <cellStyle name="RowTitles1-Detail 2 2 5 3 2 2 3" xfId="19871"/>
    <cellStyle name="RowTitles1-Detail 2 2 5 3 2 3" xfId="19872"/>
    <cellStyle name="RowTitles1-Detail 2 2 5 3 2 3 2" xfId="19873"/>
    <cellStyle name="RowTitles1-Detail 2 2 5 3 2 3 2 2" xfId="19874"/>
    <cellStyle name="RowTitles1-Detail 2 2 5 3 2 4" xfId="19875"/>
    <cellStyle name="RowTitles1-Detail 2 2 5 3 2 4 2" xfId="19876"/>
    <cellStyle name="RowTitles1-Detail 2 2 5 3 2 5" xfId="19877"/>
    <cellStyle name="RowTitles1-Detail 2 2 5 3 3" xfId="19878"/>
    <cellStyle name="RowTitles1-Detail 2 2 5 3 3 2" xfId="19879"/>
    <cellStyle name="RowTitles1-Detail 2 2 5 3 3 2 2" xfId="19880"/>
    <cellStyle name="RowTitles1-Detail 2 2 5 3 3 2 2 2" xfId="19881"/>
    <cellStyle name="RowTitles1-Detail 2 2 5 3 3 2 3" xfId="19882"/>
    <cellStyle name="RowTitles1-Detail 2 2 5 3 3 3" xfId="19883"/>
    <cellStyle name="RowTitles1-Detail 2 2 5 3 3 3 2" xfId="19884"/>
    <cellStyle name="RowTitles1-Detail 2 2 5 3 3 3 2 2" xfId="19885"/>
    <cellStyle name="RowTitles1-Detail 2 2 5 3 3 4" xfId="19886"/>
    <cellStyle name="RowTitles1-Detail 2 2 5 3 3 4 2" xfId="19887"/>
    <cellStyle name="RowTitles1-Detail 2 2 5 3 3 5" xfId="19888"/>
    <cellStyle name="RowTitles1-Detail 2 2 5 3 4" xfId="19889"/>
    <cellStyle name="RowTitles1-Detail 2 2 5 3 4 2" xfId="19890"/>
    <cellStyle name="RowTitles1-Detail 2 2 5 3 5" xfId="19891"/>
    <cellStyle name="RowTitles1-Detail 2 2 5 3 5 2" xfId="19892"/>
    <cellStyle name="RowTitles1-Detail 2 2 5 3 5 2 2" xfId="19893"/>
    <cellStyle name="RowTitles1-Detail 2 2 5 4" xfId="19894"/>
    <cellStyle name="RowTitles1-Detail 2 2 5 4 2" xfId="19895"/>
    <cellStyle name="RowTitles1-Detail 2 2 5 4 2 2" xfId="19896"/>
    <cellStyle name="RowTitles1-Detail 2 2 5 4 2 2 2" xfId="19897"/>
    <cellStyle name="RowTitles1-Detail 2 2 5 4 2 2 2 2" xfId="19898"/>
    <cellStyle name="RowTitles1-Detail 2 2 5 4 2 2 3" xfId="19899"/>
    <cellStyle name="RowTitles1-Detail 2 2 5 4 2 3" xfId="19900"/>
    <cellStyle name="RowTitles1-Detail 2 2 5 4 2 3 2" xfId="19901"/>
    <cellStyle name="RowTitles1-Detail 2 2 5 4 2 3 2 2" xfId="19902"/>
    <cellStyle name="RowTitles1-Detail 2 2 5 4 2 4" xfId="19903"/>
    <cellStyle name="RowTitles1-Detail 2 2 5 4 2 4 2" xfId="19904"/>
    <cellStyle name="RowTitles1-Detail 2 2 5 4 2 5" xfId="19905"/>
    <cellStyle name="RowTitles1-Detail 2 2 5 4 3" xfId="19906"/>
    <cellStyle name="RowTitles1-Detail 2 2 5 4 3 2" xfId="19907"/>
    <cellStyle name="RowTitles1-Detail 2 2 5 4 3 2 2" xfId="19908"/>
    <cellStyle name="RowTitles1-Detail 2 2 5 4 3 2 2 2" xfId="19909"/>
    <cellStyle name="RowTitles1-Detail 2 2 5 4 3 2 3" xfId="19910"/>
    <cellStyle name="RowTitles1-Detail 2 2 5 4 3 3" xfId="19911"/>
    <cellStyle name="RowTitles1-Detail 2 2 5 4 3 3 2" xfId="19912"/>
    <cellStyle name="RowTitles1-Detail 2 2 5 4 3 3 2 2" xfId="19913"/>
    <cellStyle name="RowTitles1-Detail 2 2 5 4 3 4" xfId="19914"/>
    <cellStyle name="RowTitles1-Detail 2 2 5 4 3 4 2" xfId="19915"/>
    <cellStyle name="RowTitles1-Detail 2 2 5 4 3 5" xfId="19916"/>
    <cellStyle name="RowTitles1-Detail 2 2 5 4 4" xfId="19917"/>
    <cellStyle name="RowTitles1-Detail 2 2 5 4 4 2" xfId="19918"/>
    <cellStyle name="RowTitles1-Detail 2 2 5 4 4 2 2" xfId="19919"/>
    <cellStyle name="RowTitles1-Detail 2 2 5 4 4 3" xfId="19920"/>
    <cellStyle name="RowTitles1-Detail 2 2 5 4 5" xfId="19921"/>
    <cellStyle name="RowTitles1-Detail 2 2 5 4 5 2" xfId="19922"/>
    <cellStyle name="RowTitles1-Detail 2 2 5 4 5 2 2" xfId="19923"/>
    <cellStyle name="RowTitles1-Detail 2 2 5 4 6" xfId="19924"/>
    <cellStyle name="RowTitles1-Detail 2 2 5 4 6 2" xfId="19925"/>
    <cellStyle name="RowTitles1-Detail 2 2 5 4 7" xfId="19926"/>
    <cellStyle name="RowTitles1-Detail 2 2 5 5" xfId="19927"/>
    <cellStyle name="RowTitles1-Detail 2 2 5 5 2" xfId="19928"/>
    <cellStyle name="RowTitles1-Detail 2 2 5 5 2 2" xfId="19929"/>
    <cellStyle name="RowTitles1-Detail 2 2 5 5 2 2 2" xfId="19930"/>
    <cellStyle name="RowTitles1-Detail 2 2 5 5 2 2 2 2" xfId="19931"/>
    <cellStyle name="RowTitles1-Detail 2 2 5 5 2 2 3" xfId="19932"/>
    <cellStyle name="RowTitles1-Detail 2 2 5 5 2 3" xfId="19933"/>
    <cellStyle name="RowTitles1-Detail 2 2 5 5 2 3 2" xfId="19934"/>
    <cellStyle name="RowTitles1-Detail 2 2 5 5 2 3 2 2" xfId="19935"/>
    <cellStyle name="RowTitles1-Detail 2 2 5 5 2 4" xfId="19936"/>
    <cellStyle name="RowTitles1-Detail 2 2 5 5 2 4 2" xfId="19937"/>
    <cellStyle name="RowTitles1-Detail 2 2 5 5 2 5" xfId="19938"/>
    <cellStyle name="RowTitles1-Detail 2 2 5 5 3" xfId="19939"/>
    <cellStyle name="RowTitles1-Detail 2 2 5 5 3 2" xfId="19940"/>
    <cellStyle name="RowTitles1-Detail 2 2 5 5 3 2 2" xfId="19941"/>
    <cellStyle name="RowTitles1-Detail 2 2 5 5 3 2 2 2" xfId="19942"/>
    <cellStyle name="RowTitles1-Detail 2 2 5 5 3 2 3" xfId="19943"/>
    <cellStyle name="RowTitles1-Detail 2 2 5 5 3 3" xfId="19944"/>
    <cellStyle name="RowTitles1-Detail 2 2 5 5 3 3 2" xfId="19945"/>
    <cellStyle name="RowTitles1-Detail 2 2 5 5 3 3 2 2" xfId="19946"/>
    <cellStyle name="RowTitles1-Detail 2 2 5 5 3 4" xfId="19947"/>
    <cellStyle name="RowTitles1-Detail 2 2 5 5 3 4 2" xfId="19948"/>
    <cellStyle name="RowTitles1-Detail 2 2 5 5 3 5" xfId="19949"/>
    <cellStyle name="RowTitles1-Detail 2 2 5 5 4" xfId="19950"/>
    <cellStyle name="RowTitles1-Detail 2 2 5 5 4 2" xfId="19951"/>
    <cellStyle name="RowTitles1-Detail 2 2 5 5 4 2 2" xfId="19952"/>
    <cellStyle name="RowTitles1-Detail 2 2 5 5 4 3" xfId="19953"/>
    <cellStyle name="RowTitles1-Detail 2 2 5 5 5" xfId="19954"/>
    <cellStyle name="RowTitles1-Detail 2 2 5 5 5 2" xfId="19955"/>
    <cellStyle name="RowTitles1-Detail 2 2 5 5 5 2 2" xfId="19956"/>
    <cellStyle name="RowTitles1-Detail 2 2 5 5 6" xfId="19957"/>
    <cellStyle name="RowTitles1-Detail 2 2 5 5 6 2" xfId="19958"/>
    <cellStyle name="RowTitles1-Detail 2 2 5 5 7" xfId="19959"/>
    <cellStyle name="RowTitles1-Detail 2 2 5 6" xfId="19960"/>
    <cellStyle name="RowTitles1-Detail 2 2 5 6 2" xfId="19961"/>
    <cellStyle name="RowTitles1-Detail 2 2 5 6 2 2" xfId="19962"/>
    <cellStyle name="RowTitles1-Detail 2 2 5 6 2 2 2" xfId="19963"/>
    <cellStyle name="RowTitles1-Detail 2 2 5 6 2 2 2 2" xfId="19964"/>
    <cellStyle name="RowTitles1-Detail 2 2 5 6 2 2 3" xfId="19965"/>
    <cellStyle name="RowTitles1-Detail 2 2 5 6 2 3" xfId="19966"/>
    <cellStyle name="RowTitles1-Detail 2 2 5 6 2 3 2" xfId="19967"/>
    <cellStyle name="RowTitles1-Detail 2 2 5 6 2 3 2 2" xfId="19968"/>
    <cellStyle name="RowTitles1-Detail 2 2 5 6 2 4" xfId="19969"/>
    <cellStyle name="RowTitles1-Detail 2 2 5 6 2 4 2" xfId="19970"/>
    <cellStyle name="RowTitles1-Detail 2 2 5 6 2 5" xfId="19971"/>
    <cellStyle name="RowTitles1-Detail 2 2 5 6 3" xfId="19972"/>
    <cellStyle name="RowTitles1-Detail 2 2 5 6 3 2" xfId="19973"/>
    <cellStyle name="RowTitles1-Detail 2 2 5 6 3 2 2" xfId="19974"/>
    <cellStyle name="RowTitles1-Detail 2 2 5 6 3 2 2 2" xfId="19975"/>
    <cellStyle name="RowTitles1-Detail 2 2 5 6 3 2 3" xfId="19976"/>
    <cellStyle name="RowTitles1-Detail 2 2 5 6 3 3" xfId="19977"/>
    <cellStyle name="RowTitles1-Detail 2 2 5 6 3 3 2" xfId="19978"/>
    <cellStyle name="RowTitles1-Detail 2 2 5 6 3 3 2 2" xfId="19979"/>
    <cellStyle name="RowTitles1-Detail 2 2 5 6 3 4" xfId="19980"/>
    <cellStyle name="RowTitles1-Detail 2 2 5 6 3 4 2" xfId="19981"/>
    <cellStyle name="RowTitles1-Detail 2 2 5 6 3 5" xfId="19982"/>
    <cellStyle name="RowTitles1-Detail 2 2 5 6 4" xfId="19983"/>
    <cellStyle name="RowTitles1-Detail 2 2 5 6 4 2" xfId="19984"/>
    <cellStyle name="RowTitles1-Detail 2 2 5 6 4 2 2" xfId="19985"/>
    <cellStyle name="RowTitles1-Detail 2 2 5 6 4 3" xfId="19986"/>
    <cellStyle name="RowTitles1-Detail 2 2 5 6 5" xfId="19987"/>
    <cellStyle name="RowTitles1-Detail 2 2 5 6 5 2" xfId="19988"/>
    <cellStyle name="RowTitles1-Detail 2 2 5 6 5 2 2" xfId="19989"/>
    <cellStyle name="RowTitles1-Detail 2 2 5 6 6" xfId="19990"/>
    <cellStyle name="RowTitles1-Detail 2 2 5 6 6 2" xfId="19991"/>
    <cellStyle name="RowTitles1-Detail 2 2 5 6 7" xfId="19992"/>
    <cellStyle name="RowTitles1-Detail 2 2 5 7" xfId="19993"/>
    <cellStyle name="RowTitles1-Detail 2 2 5 7 2" xfId="19994"/>
    <cellStyle name="RowTitles1-Detail 2 2 5 7 2 2" xfId="19995"/>
    <cellStyle name="RowTitles1-Detail 2 2 5 7 2 2 2" xfId="19996"/>
    <cellStyle name="RowTitles1-Detail 2 2 5 7 2 3" xfId="19997"/>
    <cellStyle name="RowTitles1-Detail 2 2 5 7 3" xfId="19998"/>
    <cellStyle name="RowTitles1-Detail 2 2 5 7 3 2" xfId="19999"/>
    <cellStyle name="RowTitles1-Detail 2 2 5 7 3 2 2" xfId="20000"/>
    <cellStyle name="RowTitles1-Detail 2 2 5 7 4" xfId="20001"/>
    <cellStyle name="RowTitles1-Detail 2 2 5 7 4 2" xfId="20002"/>
    <cellStyle name="RowTitles1-Detail 2 2 5 7 5" xfId="20003"/>
    <cellStyle name="RowTitles1-Detail 2 2 5 8" xfId="20004"/>
    <cellStyle name="RowTitles1-Detail 2 2 5 8 2" xfId="20005"/>
    <cellStyle name="RowTitles1-Detail 2 2 5 8 2 2" xfId="20006"/>
    <cellStyle name="RowTitles1-Detail 2 2 5 8 2 2 2" xfId="20007"/>
    <cellStyle name="RowTitles1-Detail 2 2 5 8 2 3" xfId="20008"/>
    <cellStyle name="RowTitles1-Detail 2 2 5 8 3" xfId="20009"/>
    <cellStyle name="RowTitles1-Detail 2 2 5 8 3 2" xfId="20010"/>
    <cellStyle name="RowTitles1-Detail 2 2 5 8 3 2 2" xfId="20011"/>
    <cellStyle name="RowTitles1-Detail 2 2 5 8 4" xfId="20012"/>
    <cellStyle name="RowTitles1-Detail 2 2 5 8 4 2" xfId="20013"/>
    <cellStyle name="RowTitles1-Detail 2 2 5 8 5" xfId="20014"/>
    <cellStyle name="RowTitles1-Detail 2 2 5 9" xfId="20015"/>
    <cellStyle name="RowTitles1-Detail 2 2 5 9 2" xfId="20016"/>
    <cellStyle name="RowTitles1-Detail 2 2 5 9 2 2" xfId="20017"/>
    <cellStyle name="RowTitles1-Detail 2 2 5_STUD aligned by INSTIT" xfId="20018"/>
    <cellStyle name="RowTitles1-Detail 2 2 6" xfId="20019"/>
    <cellStyle name="RowTitles1-Detail 2 2 6 10" xfId="20020"/>
    <cellStyle name="RowTitles1-Detail 2 2 6 11" xfId="20021"/>
    <cellStyle name="RowTitles1-Detail 2 2 6 2" xfId="20022"/>
    <cellStyle name="RowTitles1-Detail 2 2 6 2 2" xfId="20023"/>
    <cellStyle name="RowTitles1-Detail 2 2 6 2 2 2" xfId="20024"/>
    <cellStyle name="RowTitles1-Detail 2 2 6 2 2 2 2" xfId="20025"/>
    <cellStyle name="RowTitles1-Detail 2 2 6 2 2 2 2 2" xfId="20026"/>
    <cellStyle name="RowTitles1-Detail 2 2 6 2 2 2 3" xfId="20027"/>
    <cellStyle name="RowTitles1-Detail 2 2 6 2 2 3" xfId="20028"/>
    <cellStyle name="RowTitles1-Detail 2 2 6 2 2 3 2" xfId="20029"/>
    <cellStyle name="RowTitles1-Detail 2 2 6 2 2 3 2 2" xfId="20030"/>
    <cellStyle name="RowTitles1-Detail 2 2 6 2 2 4" xfId="20031"/>
    <cellStyle name="RowTitles1-Detail 2 2 6 2 2 4 2" xfId="20032"/>
    <cellStyle name="RowTitles1-Detail 2 2 6 2 2 5" xfId="20033"/>
    <cellStyle name="RowTitles1-Detail 2 2 6 2 2 6" xfId="20034"/>
    <cellStyle name="RowTitles1-Detail 2 2 6 2 3" xfId="20035"/>
    <cellStyle name="RowTitles1-Detail 2 2 6 2 3 2" xfId="20036"/>
    <cellStyle name="RowTitles1-Detail 2 2 6 2 3 2 2" xfId="20037"/>
    <cellStyle name="RowTitles1-Detail 2 2 6 2 3 2 2 2" xfId="20038"/>
    <cellStyle name="RowTitles1-Detail 2 2 6 2 3 2 3" xfId="20039"/>
    <cellStyle name="RowTitles1-Detail 2 2 6 2 3 3" xfId="20040"/>
    <cellStyle name="RowTitles1-Detail 2 2 6 2 3 3 2" xfId="20041"/>
    <cellStyle name="RowTitles1-Detail 2 2 6 2 3 3 2 2" xfId="20042"/>
    <cellStyle name="RowTitles1-Detail 2 2 6 2 3 4" xfId="20043"/>
    <cellStyle name="RowTitles1-Detail 2 2 6 2 3 4 2" xfId="20044"/>
    <cellStyle name="RowTitles1-Detail 2 2 6 2 3 5" xfId="20045"/>
    <cellStyle name="RowTitles1-Detail 2 2 6 2 4" xfId="20046"/>
    <cellStyle name="RowTitles1-Detail 2 2 6 2 4 2" xfId="20047"/>
    <cellStyle name="RowTitles1-Detail 2 2 6 2 5" xfId="20048"/>
    <cellStyle name="RowTitles1-Detail 2 2 6 2 5 2" xfId="20049"/>
    <cellStyle name="RowTitles1-Detail 2 2 6 2 5 2 2" xfId="20050"/>
    <cellStyle name="RowTitles1-Detail 2 2 6 2 5 3" xfId="20051"/>
    <cellStyle name="RowTitles1-Detail 2 2 6 2 6" xfId="20052"/>
    <cellStyle name="RowTitles1-Detail 2 2 6 2 6 2" xfId="20053"/>
    <cellStyle name="RowTitles1-Detail 2 2 6 2 6 2 2" xfId="20054"/>
    <cellStyle name="RowTitles1-Detail 2 2 6 2 7" xfId="20055"/>
    <cellStyle name="RowTitles1-Detail 2 2 6 2 8" xfId="20056"/>
    <cellStyle name="RowTitles1-Detail 2 2 6 3" xfId="20057"/>
    <cellStyle name="RowTitles1-Detail 2 2 6 3 2" xfId="20058"/>
    <cellStyle name="RowTitles1-Detail 2 2 6 3 2 2" xfId="20059"/>
    <cellStyle name="RowTitles1-Detail 2 2 6 3 2 2 2" xfId="20060"/>
    <cellStyle name="RowTitles1-Detail 2 2 6 3 2 2 2 2" xfId="20061"/>
    <cellStyle name="RowTitles1-Detail 2 2 6 3 2 2 3" xfId="20062"/>
    <cellStyle name="RowTitles1-Detail 2 2 6 3 2 3" xfId="20063"/>
    <cellStyle name="RowTitles1-Detail 2 2 6 3 2 3 2" xfId="20064"/>
    <cellStyle name="RowTitles1-Detail 2 2 6 3 2 3 2 2" xfId="20065"/>
    <cellStyle name="RowTitles1-Detail 2 2 6 3 2 4" xfId="20066"/>
    <cellStyle name="RowTitles1-Detail 2 2 6 3 2 4 2" xfId="20067"/>
    <cellStyle name="RowTitles1-Detail 2 2 6 3 2 5" xfId="20068"/>
    <cellStyle name="RowTitles1-Detail 2 2 6 3 3" xfId="20069"/>
    <cellStyle name="RowTitles1-Detail 2 2 6 3 3 2" xfId="20070"/>
    <cellStyle name="RowTitles1-Detail 2 2 6 3 3 2 2" xfId="20071"/>
    <cellStyle name="RowTitles1-Detail 2 2 6 3 3 2 2 2" xfId="20072"/>
    <cellStyle name="RowTitles1-Detail 2 2 6 3 3 2 3" xfId="20073"/>
    <cellStyle name="RowTitles1-Detail 2 2 6 3 3 3" xfId="20074"/>
    <cellStyle name="RowTitles1-Detail 2 2 6 3 3 3 2" xfId="20075"/>
    <cellStyle name="RowTitles1-Detail 2 2 6 3 3 3 2 2" xfId="20076"/>
    <cellStyle name="RowTitles1-Detail 2 2 6 3 3 4" xfId="20077"/>
    <cellStyle name="RowTitles1-Detail 2 2 6 3 3 4 2" xfId="20078"/>
    <cellStyle name="RowTitles1-Detail 2 2 6 3 3 5" xfId="20079"/>
    <cellStyle name="RowTitles1-Detail 2 2 6 3 4" xfId="20080"/>
    <cellStyle name="RowTitles1-Detail 2 2 6 3 4 2" xfId="20081"/>
    <cellStyle name="RowTitles1-Detail 2 2 6 3 5" xfId="20082"/>
    <cellStyle name="RowTitles1-Detail 2 2 6 3 5 2" xfId="20083"/>
    <cellStyle name="RowTitles1-Detail 2 2 6 3 5 2 2" xfId="20084"/>
    <cellStyle name="RowTitles1-Detail 2 2 6 3 6" xfId="20085"/>
    <cellStyle name="RowTitles1-Detail 2 2 6 3 6 2" xfId="20086"/>
    <cellStyle name="RowTitles1-Detail 2 2 6 3 7" xfId="20087"/>
    <cellStyle name="RowTitles1-Detail 2 2 6 4" xfId="20088"/>
    <cellStyle name="RowTitles1-Detail 2 2 6 4 2" xfId="20089"/>
    <cellStyle name="RowTitles1-Detail 2 2 6 4 2 2" xfId="20090"/>
    <cellStyle name="RowTitles1-Detail 2 2 6 4 2 2 2" xfId="20091"/>
    <cellStyle name="RowTitles1-Detail 2 2 6 4 2 2 2 2" xfId="20092"/>
    <cellStyle name="RowTitles1-Detail 2 2 6 4 2 2 3" xfId="20093"/>
    <cellStyle name="RowTitles1-Detail 2 2 6 4 2 3" xfId="20094"/>
    <cellStyle name="RowTitles1-Detail 2 2 6 4 2 3 2" xfId="20095"/>
    <cellStyle name="RowTitles1-Detail 2 2 6 4 2 3 2 2" xfId="20096"/>
    <cellStyle name="RowTitles1-Detail 2 2 6 4 2 4" xfId="20097"/>
    <cellStyle name="RowTitles1-Detail 2 2 6 4 2 4 2" xfId="20098"/>
    <cellStyle name="RowTitles1-Detail 2 2 6 4 2 5" xfId="20099"/>
    <cellStyle name="RowTitles1-Detail 2 2 6 4 3" xfId="20100"/>
    <cellStyle name="RowTitles1-Detail 2 2 6 4 3 2" xfId="20101"/>
    <cellStyle name="RowTitles1-Detail 2 2 6 4 3 2 2" xfId="20102"/>
    <cellStyle name="RowTitles1-Detail 2 2 6 4 3 2 2 2" xfId="20103"/>
    <cellStyle name="RowTitles1-Detail 2 2 6 4 3 2 3" xfId="20104"/>
    <cellStyle name="RowTitles1-Detail 2 2 6 4 3 3" xfId="20105"/>
    <cellStyle name="RowTitles1-Detail 2 2 6 4 3 3 2" xfId="20106"/>
    <cellStyle name="RowTitles1-Detail 2 2 6 4 3 3 2 2" xfId="20107"/>
    <cellStyle name="RowTitles1-Detail 2 2 6 4 3 4" xfId="20108"/>
    <cellStyle name="RowTitles1-Detail 2 2 6 4 3 4 2" xfId="20109"/>
    <cellStyle name="RowTitles1-Detail 2 2 6 4 3 5" xfId="20110"/>
    <cellStyle name="RowTitles1-Detail 2 2 6 4 4" xfId="20111"/>
    <cellStyle name="RowTitles1-Detail 2 2 6 4 4 2" xfId="20112"/>
    <cellStyle name="RowTitles1-Detail 2 2 6 4 5" xfId="20113"/>
    <cellStyle name="RowTitles1-Detail 2 2 6 4 5 2" xfId="20114"/>
    <cellStyle name="RowTitles1-Detail 2 2 6 4 5 2 2" xfId="20115"/>
    <cellStyle name="RowTitles1-Detail 2 2 6 4 5 3" xfId="20116"/>
    <cellStyle name="RowTitles1-Detail 2 2 6 4 6" xfId="20117"/>
    <cellStyle name="RowTitles1-Detail 2 2 6 4 6 2" xfId="20118"/>
    <cellStyle name="RowTitles1-Detail 2 2 6 4 6 2 2" xfId="20119"/>
    <cellStyle name="RowTitles1-Detail 2 2 6 4 7" xfId="20120"/>
    <cellStyle name="RowTitles1-Detail 2 2 6 4 7 2" xfId="20121"/>
    <cellStyle name="RowTitles1-Detail 2 2 6 4 8" xfId="20122"/>
    <cellStyle name="RowTitles1-Detail 2 2 6 5" xfId="20123"/>
    <cellStyle name="RowTitles1-Detail 2 2 6 5 2" xfId="20124"/>
    <cellStyle name="RowTitles1-Detail 2 2 6 5 2 2" xfId="20125"/>
    <cellStyle name="RowTitles1-Detail 2 2 6 5 2 2 2" xfId="20126"/>
    <cellStyle name="RowTitles1-Detail 2 2 6 5 2 2 2 2" xfId="20127"/>
    <cellStyle name="RowTitles1-Detail 2 2 6 5 2 2 3" xfId="20128"/>
    <cellStyle name="RowTitles1-Detail 2 2 6 5 2 3" xfId="20129"/>
    <cellStyle name="RowTitles1-Detail 2 2 6 5 2 3 2" xfId="20130"/>
    <cellStyle name="RowTitles1-Detail 2 2 6 5 2 3 2 2" xfId="20131"/>
    <cellStyle name="RowTitles1-Detail 2 2 6 5 2 4" xfId="20132"/>
    <cellStyle name="RowTitles1-Detail 2 2 6 5 2 4 2" xfId="20133"/>
    <cellStyle name="RowTitles1-Detail 2 2 6 5 2 5" xfId="20134"/>
    <cellStyle name="RowTitles1-Detail 2 2 6 5 3" xfId="20135"/>
    <cellStyle name="RowTitles1-Detail 2 2 6 5 3 2" xfId="20136"/>
    <cellStyle name="RowTitles1-Detail 2 2 6 5 3 2 2" xfId="20137"/>
    <cellStyle name="RowTitles1-Detail 2 2 6 5 3 2 2 2" xfId="20138"/>
    <cellStyle name="RowTitles1-Detail 2 2 6 5 3 2 3" xfId="20139"/>
    <cellStyle name="RowTitles1-Detail 2 2 6 5 3 3" xfId="20140"/>
    <cellStyle name="RowTitles1-Detail 2 2 6 5 3 3 2" xfId="20141"/>
    <cellStyle name="RowTitles1-Detail 2 2 6 5 3 3 2 2" xfId="20142"/>
    <cellStyle name="RowTitles1-Detail 2 2 6 5 3 4" xfId="20143"/>
    <cellStyle name="RowTitles1-Detail 2 2 6 5 3 4 2" xfId="20144"/>
    <cellStyle name="RowTitles1-Detail 2 2 6 5 3 5" xfId="20145"/>
    <cellStyle name="RowTitles1-Detail 2 2 6 5 4" xfId="20146"/>
    <cellStyle name="RowTitles1-Detail 2 2 6 5 4 2" xfId="20147"/>
    <cellStyle name="RowTitles1-Detail 2 2 6 5 4 2 2" xfId="20148"/>
    <cellStyle name="RowTitles1-Detail 2 2 6 5 4 3" xfId="20149"/>
    <cellStyle name="RowTitles1-Detail 2 2 6 5 5" xfId="20150"/>
    <cellStyle name="RowTitles1-Detail 2 2 6 5 5 2" xfId="20151"/>
    <cellStyle name="RowTitles1-Detail 2 2 6 5 5 2 2" xfId="20152"/>
    <cellStyle name="RowTitles1-Detail 2 2 6 5 6" xfId="20153"/>
    <cellStyle name="RowTitles1-Detail 2 2 6 5 6 2" xfId="20154"/>
    <cellStyle name="RowTitles1-Detail 2 2 6 5 7" xfId="20155"/>
    <cellStyle name="RowTitles1-Detail 2 2 6 6" xfId="20156"/>
    <cellStyle name="RowTitles1-Detail 2 2 6 6 2" xfId="20157"/>
    <cellStyle name="RowTitles1-Detail 2 2 6 6 2 2" xfId="20158"/>
    <cellStyle name="RowTitles1-Detail 2 2 6 6 2 2 2" xfId="20159"/>
    <cellStyle name="RowTitles1-Detail 2 2 6 6 2 2 2 2" xfId="20160"/>
    <cellStyle name="RowTitles1-Detail 2 2 6 6 2 2 3" xfId="20161"/>
    <cellStyle name="RowTitles1-Detail 2 2 6 6 2 3" xfId="20162"/>
    <cellStyle name="RowTitles1-Detail 2 2 6 6 2 3 2" xfId="20163"/>
    <cellStyle name="RowTitles1-Detail 2 2 6 6 2 3 2 2" xfId="20164"/>
    <cellStyle name="RowTitles1-Detail 2 2 6 6 2 4" xfId="20165"/>
    <cellStyle name="RowTitles1-Detail 2 2 6 6 2 4 2" xfId="20166"/>
    <cellStyle name="RowTitles1-Detail 2 2 6 6 2 5" xfId="20167"/>
    <cellStyle name="RowTitles1-Detail 2 2 6 6 3" xfId="20168"/>
    <cellStyle name="RowTitles1-Detail 2 2 6 6 3 2" xfId="20169"/>
    <cellStyle name="RowTitles1-Detail 2 2 6 6 3 2 2" xfId="20170"/>
    <cellStyle name="RowTitles1-Detail 2 2 6 6 3 2 2 2" xfId="20171"/>
    <cellStyle name="RowTitles1-Detail 2 2 6 6 3 2 3" xfId="20172"/>
    <cellStyle name="RowTitles1-Detail 2 2 6 6 3 3" xfId="20173"/>
    <cellStyle name="RowTitles1-Detail 2 2 6 6 3 3 2" xfId="20174"/>
    <cellStyle name="RowTitles1-Detail 2 2 6 6 3 3 2 2" xfId="20175"/>
    <cellStyle name="RowTitles1-Detail 2 2 6 6 3 4" xfId="20176"/>
    <cellStyle name="RowTitles1-Detail 2 2 6 6 3 4 2" xfId="20177"/>
    <cellStyle name="RowTitles1-Detail 2 2 6 6 3 5" xfId="20178"/>
    <cellStyle name="RowTitles1-Detail 2 2 6 6 4" xfId="20179"/>
    <cellStyle name="RowTitles1-Detail 2 2 6 6 4 2" xfId="20180"/>
    <cellStyle name="RowTitles1-Detail 2 2 6 6 4 2 2" xfId="20181"/>
    <cellStyle name="RowTitles1-Detail 2 2 6 6 4 3" xfId="20182"/>
    <cellStyle name="RowTitles1-Detail 2 2 6 6 5" xfId="20183"/>
    <cellStyle name="RowTitles1-Detail 2 2 6 6 5 2" xfId="20184"/>
    <cellStyle name="RowTitles1-Detail 2 2 6 6 5 2 2" xfId="20185"/>
    <cellStyle name="RowTitles1-Detail 2 2 6 6 6" xfId="20186"/>
    <cellStyle name="RowTitles1-Detail 2 2 6 6 6 2" xfId="20187"/>
    <cellStyle name="RowTitles1-Detail 2 2 6 6 7" xfId="20188"/>
    <cellStyle name="RowTitles1-Detail 2 2 6 7" xfId="20189"/>
    <cellStyle name="RowTitles1-Detail 2 2 6 7 2" xfId="20190"/>
    <cellStyle name="RowTitles1-Detail 2 2 6 7 2 2" xfId="20191"/>
    <cellStyle name="RowTitles1-Detail 2 2 6 7 2 2 2" xfId="20192"/>
    <cellStyle name="RowTitles1-Detail 2 2 6 7 2 3" xfId="20193"/>
    <cellStyle name="RowTitles1-Detail 2 2 6 7 3" xfId="20194"/>
    <cellStyle name="RowTitles1-Detail 2 2 6 7 3 2" xfId="20195"/>
    <cellStyle name="RowTitles1-Detail 2 2 6 7 3 2 2" xfId="20196"/>
    <cellStyle name="RowTitles1-Detail 2 2 6 7 4" xfId="20197"/>
    <cellStyle name="RowTitles1-Detail 2 2 6 7 4 2" xfId="20198"/>
    <cellStyle name="RowTitles1-Detail 2 2 6 7 5" xfId="20199"/>
    <cellStyle name="RowTitles1-Detail 2 2 6 8" xfId="20200"/>
    <cellStyle name="RowTitles1-Detail 2 2 6 8 2" xfId="20201"/>
    <cellStyle name="RowTitles1-Detail 2 2 6 9" xfId="20202"/>
    <cellStyle name="RowTitles1-Detail 2 2 6 9 2" xfId="20203"/>
    <cellStyle name="RowTitles1-Detail 2 2 6 9 2 2" xfId="20204"/>
    <cellStyle name="RowTitles1-Detail 2 2 6_STUD aligned by INSTIT" xfId="20205"/>
    <cellStyle name="RowTitles1-Detail 2 2 7" xfId="20206"/>
    <cellStyle name="RowTitles1-Detail 2 2 7 2" xfId="20207"/>
    <cellStyle name="RowTitles1-Detail 2 2 7 2 2" xfId="20208"/>
    <cellStyle name="RowTitles1-Detail 2 2 7 2 2 2" xfId="20209"/>
    <cellStyle name="RowTitles1-Detail 2 2 7 2 2 2 2" xfId="20210"/>
    <cellStyle name="RowTitles1-Detail 2 2 7 2 2 3" xfId="20211"/>
    <cellStyle name="RowTitles1-Detail 2 2 7 2 3" xfId="20212"/>
    <cellStyle name="RowTitles1-Detail 2 2 7 2 3 2" xfId="20213"/>
    <cellStyle name="RowTitles1-Detail 2 2 7 2 3 2 2" xfId="20214"/>
    <cellStyle name="RowTitles1-Detail 2 2 7 2 4" xfId="20215"/>
    <cellStyle name="RowTitles1-Detail 2 2 7 2 4 2" xfId="20216"/>
    <cellStyle name="RowTitles1-Detail 2 2 7 2 5" xfId="20217"/>
    <cellStyle name="RowTitles1-Detail 2 2 7 2 6" xfId="20218"/>
    <cellStyle name="RowTitles1-Detail 2 2 7 3" xfId="20219"/>
    <cellStyle name="RowTitles1-Detail 2 2 7 3 2" xfId="20220"/>
    <cellStyle name="RowTitles1-Detail 2 2 7 3 2 2" xfId="20221"/>
    <cellStyle name="RowTitles1-Detail 2 2 7 3 2 2 2" xfId="20222"/>
    <cellStyle name="RowTitles1-Detail 2 2 7 3 2 3" xfId="20223"/>
    <cellStyle name="RowTitles1-Detail 2 2 7 3 3" xfId="20224"/>
    <cellStyle name="RowTitles1-Detail 2 2 7 3 3 2" xfId="20225"/>
    <cellStyle name="RowTitles1-Detail 2 2 7 3 3 2 2" xfId="20226"/>
    <cellStyle name="RowTitles1-Detail 2 2 7 3 4" xfId="20227"/>
    <cellStyle name="RowTitles1-Detail 2 2 7 3 4 2" xfId="20228"/>
    <cellStyle name="RowTitles1-Detail 2 2 7 3 5" xfId="20229"/>
    <cellStyle name="RowTitles1-Detail 2 2 7 4" xfId="20230"/>
    <cellStyle name="RowTitles1-Detail 2 2 7 4 2" xfId="20231"/>
    <cellStyle name="RowTitles1-Detail 2 2 7 5" xfId="20232"/>
    <cellStyle name="RowTitles1-Detail 2 2 7 5 2" xfId="20233"/>
    <cellStyle name="RowTitles1-Detail 2 2 7 5 2 2" xfId="20234"/>
    <cellStyle name="RowTitles1-Detail 2 2 7 5 3" xfId="20235"/>
    <cellStyle name="RowTitles1-Detail 2 2 7 6" xfId="20236"/>
    <cellStyle name="RowTitles1-Detail 2 2 7 6 2" xfId="20237"/>
    <cellStyle name="RowTitles1-Detail 2 2 7 6 2 2" xfId="20238"/>
    <cellStyle name="RowTitles1-Detail 2 2 7 7" xfId="20239"/>
    <cellStyle name="RowTitles1-Detail 2 2 7 8" xfId="20240"/>
    <cellStyle name="RowTitles1-Detail 2 2 8" xfId="20241"/>
    <cellStyle name="RowTitles1-Detail 2 2 8 2" xfId="20242"/>
    <cellStyle name="RowTitles1-Detail 2 2 8 2 2" xfId="20243"/>
    <cellStyle name="RowTitles1-Detail 2 2 8 2 2 2" xfId="20244"/>
    <cellStyle name="RowTitles1-Detail 2 2 8 2 2 2 2" xfId="20245"/>
    <cellStyle name="RowTitles1-Detail 2 2 8 2 2 3" xfId="20246"/>
    <cellStyle name="RowTitles1-Detail 2 2 8 2 3" xfId="20247"/>
    <cellStyle name="RowTitles1-Detail 2 2 8 2 3 2" xfId="20248"/>
    <cellStyle name="RowTitles1-Detail 2 2 8 2 3 2 2" xfId="20249"/>
    <cellStyle name="RowTitles1-Detail 2 2 8 2 4" xfId="20250"/>
    <cellStyle name="RowTitles1-Detail 2 2 8 2 4 2" xfId="20251"/>
    <cellStyle name="RowTitles1-Detail 2 2 8 2 5" xfId="20252"/>
    <cellStyle name="RowTitles1-Detail 2 2 8 3" xfId="20253"/>
    <cellStyle name="RowTitles1-Detail 2 2 8 3 2" xfId="20254"/>
    <cellStyle name="RowTitles1-Detail 2 2 8 3 2 2" xfId="20255"/>
    <cellStyle name="RowTitles1-Detail 2 2 8 3 2 2 2" xfId="20256"/>
    <cellStyle name="RowTitles1-Detail 2 2 8 3 2 3" xfId="20257"/>
    <cellStyle name="RowTitles1-Detail 2 2 8 3 3" xfId="20258"/>
    <cellStyle name="RowTitles1-Detail 2 2 8 3 3 2" xfId="20259"/>
    <cellStyle name="RowTitles1-Detail 2 2 8 3 3 2 2" xfId="20260"/>
    <cellStyle name="RowTitles1-Detail 2 2 8 3 4" xfId="20261"/>
    <cellStyle name="RowTitles1-Detail 2 2 8 3 4 2" xfId="20262"/>
    <cellStyle name="RowTitles1-Detail 2 2 8 3 5" xfId="20263"/>
    <cellStyle name="RowTitles1-Detail 2 2 8 4" xfId="20264"/>
    <cellStyle name="RowTitles1-Detail 2 2 8 4 2" xfId="20265"/>
    <cellStyle name="RowTitles1-Detail 2 2 8 5" xfId="20266"/>
    <cellStyle name="RowTitles1-Detail 2 2 8 5 2" xfId="20267"/>
    <cellStyle name="RowTitles1-Detail 2 2 8 5 2 2" xfId="20268"/>
    <cellStyle name="RowTitles1-Detail 2 2 8 6" xfId="20269"/>
    <cellStyle name="RowTitles1-Detail 2 2 8 6 2" xfId="20270"/>
    <cellStyle name="RowTitles1-Detail 2 2 8 7" xfId="20271"/>
    <cellStyle name="RowTitles1-Detail 2 2 8 8" xfId="20272"/>
    <cellStyle name="RowTitles1-Detail 2 2 9" xfId="20273"/>
    <cellStyle name="RowTitles1-Detail 2 2 9 2" xfId="20274"/>
    <cellStyle name="RowTitles1-Detail 2 2 9 2 2" xfId="20275"/>
    <cellStyle name="RowTitles1-Detail 2 2 9 2 2 2" xfId="20276"/>
    <cellStyle name="RowTitles1-Detail 2 2 9 2 2 2 2" xfId="20277"/>
    <cellStyle name="RowTitles1-Detail 2 2 9 2 2 3" xfId="20278"/>
    <cellStyle name="RowTitles1-Detail 2 2 9 2 3" xfId="20279"/>
    <cellStyle name="RowTitles1-Detail 2 2 9 2 3 2" xfId="20280"/>
    <cellStyle name="RowTitles1-Detail 2 2 9 2 3 2 2" xfId="20281"/>
    <cellStyle name="RowTitles1-Detail 2 2 9 2 4" xfId="20282"/>
    <cellStyle name="RowTitles1-Detail 2 2 9 2 4 2" xfId="20283"/>
    <cellStyle name="RowTitles1-Detail 2 2 9 2 5" xfId="20284"/>
    <cellStyle name="RowTitles1-Detail 2 2 9 3" xfId="20285"/>
    <cellStyle name="RowTitles1-Detail 2 2 9 3 2" xfId="20286"/>
    <cellStyle name="RowTitles1-Detail 2 2 9 3 2 2" xfId="20287"/>
    <cellStyle name="RowTitles1-Detail 2 2 9 3 2 2 2" xfId="20288"/>
    <cellStyle name="RowTitles1-Detail 2 2 9 3 2 3" xfId="20289"/>
    <cellStyle name="RowTitles1-Detail 2 2 9 3 3" xfId="20290"/>
    <cellStyle name="RowTitles1-Detail 2 2 9 3 3 2" xfId="20291"/>
    <cellStyle name="RowTitles1-Detail 2 2 9 3 3 2 2" xfId="20292"/>
    <cellStyle name="RowTitles1-Detail 2 2 9 3 4" xfId="20293"/>
    <cellStyle name="RowTitles1-Detail 2 2 9 3 4 2" xfId="20294"/>
    <cellStyle name="RowTitles1-Detail 2 2 9 3 5" xfId="20295"/>
    <cellStyle name="RowTitles1-Detail 2 2 9 4" xfId="20296"/>
    <cellStyle name="RowTitles1-Detail 2 2 9 4 2" xfId="20297"/>
    <cellStyle name="RowTitles1-Detail 2 2 9 5" xfId="20298"/>
    <cellStyle name="RowTitles1-Detail 2 2 9 5 2" xfId="20299"/>
    <cellStyle name="RowTitles1-Detail 2 2 9 5 2 2" xfId="20300"/>
    <cellStyle name="RowTitles1-Detail 2 2 9 5 3" xfId="20301"/>
    <cellStyle name="RowTitles1-Detail 2 2 9 6" xfId="20302"/>
    <cellStyle name="RowTitles1-Detail 2 2 9 6 2" xfId="20303"/>
    <cellStyle name="RowTitles1-Detail 2 2 9 6 2 2" xfId="20304"/>
    <cellStyle name="RowTitles1-Detail 2 2 9 7" xfId="20305"/>
    <cellStyle name="RowTitles1-Detail 2 2 9 7 2" xfId="20306"/>
    <cellStyle name="RowTitles1-Detail 2 2 9 8" xfId="20307"/>
    <cellStyle name="RowTitles1-Detail 2 2 9 9" xfId="20308"/>
    <cellStyle name="RowTitles1-Detail 2 2_STUD aligned by INSTIT" xfId="20309"/>
    <cellStyle name="RowTitles1-Detail 2 3" xfId="20310"/>
    <cellStyle name="RowTitles1-Detail 2 3 10" xfId="20311"/>
    <cellStyle name="RowTitles1-Detail 2 3 10 2" xfId="20312"/>
    <cellStyle name="RowTitles1-Detail 2 3 10 2 2" xfId="20313"/>
    <cellStyle name="RowTitles1-Detail 2 3 10 2 2 2" xfId="20314"/>
    <cellStyle name="RowTitles1-Detail 2 3 10 2 2 2 2" xfId="20315"/>
    <cellStyle name="RowTitles1-Detail 2 3 10 2 2 3" xfId="20316"/>
    <cellStyle name="RowTitles1-Detail 2 3 10 2 3" xfId="20317"/>
    <cellStyle name="RowTitles1-Detail 2 3 10 2 3 2" xfId="20318"/>
    <cellStyle name="RowTitles1-Detail 2 3 10 2 3 2 2" xfId="20319"/>
    <cellStyle name="RowTitles1-Detail 2 3 10 2 4" xfId="20320"/>
    <cellStyle name="RowTitles1-Detail 2 3 10 2 4 2" xfId="20321"/>
    <cellStyle name="RowTitles1-Detail 2 3 10 2 5" xfId="20322"/>
    <cellStyle name="RowTitles1-Detail 2 3 10 3" xfId="20323"/>
    <cellStyle name="RowTitles1-Detail 2 3 10 3 2" xfId="20324"/>
    <cellStyle name="RowTitles1-Detail 2 3 10 3 2 2" xfId="20325"/>
    <cellStyle name="RowTitles1-Detail 2 3 10 3 2 2 2" xfId="20326"/>
    <cellStyle name="RowTitles1-Detail 2 3 10 3 2 3" xfId="20327"/>
    <cellStyle name="RowTitles1-Detail 2 3 10 3 3" xfId="20328"/>
    <cellStyle name="RowTitles1-Detail 2 3 10 3 3 2" xfId="20329"/>
    <cellStyle name="RowTitles1-Detail 2 3 10 3 3 2 2" xfId="20330"/>
    <cellStyle name="RowTitles1-Detail 2 3 10 3 4" xfId="20331"/>
    <cellStyle name="RowTitles1-Detail 2 3 10 3 4 2" xfId="20332"/>
    <cellStyle name="RowTitles1-Detail 2 3 10 3 5" xfId="20333"/>
    <cellStyle name="RowTitles1-Detail 2 3 10 4" xfId="20334"/>
    <cellStyle name="RowTitles1-Detail 2 3 10 4 2" xfId="20335"/>
    <cellStyle name="RowTitles1-Detail 2 3 10 4 2 2" xfId="20336"/>
    <cellStyle name="RowTitles1-Detail 2 3 10 4 3" xfId="20337"/>
    <cellStyle name="RowTitles1-Detail 2 3 10 5" xfId="20338"/>
    <cellStyle name="RowTitles1-Detail 2 3 10 5 2" xfId="20339"/>
    <cellStyle name="RowTitles1-Detail 2 3 10 5 2 2" xfId="20340"/>
    <cellStyle name="RowTitles1-Detail 2 3 10 6" xfId="20341"/>
    <cellStyle name="RowTitles1-Detail 2 3 10 6 2" xfId="20342"/>
    <cellStyle name="RowTitles1-Detail 2 3 10 7" xfId="20343"/>
    <cellStyle name="RowTitles1-Detail 2 3 11" xfId="20344"/>
    <cellStyle name="RowTitles1-Detail 2 3 11 2" xfId="20345"/>
    <cellStyle name="RowTitles1-Detail 2 3 11 2 2" xfId="20346"/>
    <cellStyle name="RowTitles1-Detail 2 3 11 2 2 2" xfId="20347"/>
    <cellStyle name="RowTitles1-Detail 2 3 11 2 2 2 2" xfId="20348"/>
    <cellStyle name="RowTitles1-Detail 2 3 11 2 2 3" xfId="20349"/>
    <cellStyle name="RowTitles1-Detail 2 3 11 2 3" xfId="20350"/>
    <cellStyle name="RowTitles1-Detail 2 3 11 2 3 2" xfId="20351"/>
    <cellStyle name="RowTitles1-Detail 2 3 11 2 3 2 2" xfId="20352"/>
    <cellStyle name="RowTitles1-Detail 2 3 11 2 4" xfId="20353"/>
    <cellStyle name="RowTitles1-Detail 2 3 11 2 4 2" xfId="20354"/>
    <cellStyle name="RowTitles1-Detail 2 3 11 2 5" xfId="20355"/>
    <cellStyle name="RowTitles1-Detail 2 3 11 3" xfId="20356"/>
    <cellStyle name="RowTitles1-Detail 2 3 11 3 2" xfId="20357"/>
    <cellStyle name="RowTitles1-Detail 2 3 11 3 2 2" xfId="20358"/>
    <cellStyle name="RowTitles1-Detail 2 3 11 3 2 2 2" xfId="20359"/>
    <cellStyle name="RowTitles1-Detail 2 3 11 3 2 3" xfId="20360"/>
    <cellStyle name="RowTitles1-Detail 2 3 11 3 3" xfId="20361"/>
    <cellStyle name="RowTitles1-Detail 2 3 11 3 3 2" xfId="20362"/>
    <cellStyle name="RowTitles1-Detail 2 3 11 3 3 2 2" xfId="20363"/>
    <cellStyle name="RowTitles1-Detail 2 3 11 3 4" xfId="20364"/>
    <cellStyle name="RowTitles1-Detail 2 3 11 3 4 2" xfId="20365"/>
    <cellStyle name="RowTitles1-Detail 2 3 11 3 5" xfId="20366"/>
    <cellStyle name="RowTitles1-Detail 2 3 11 4" xfId="20367"/>
    <cellStyle name="RowTitles1-Detail 2 3 11 4 2" xfId="20368"/>
    <cellStyle name="RowTitles1-Detail 2 3 11 4 2 2" xfId="20369"/>
    <cellStyle name="RowTitles1-Detail 2 3 11 4 3" xfId="20370"/>
    <cellStyle name="RowTitles1-Detail 2 3 11 5" xfId="20371"/>
    <cellStyle name="RowTitles1-Detail 2 3 11 5 2" xfId="20372"/>
    <cellStyle name="RowTitles1-Detail 2 3 11 5 2 2" xfId="20373"/>
    <cellStyle name="RowTitles1-Detail 2 3 11 6" xfId="20374"/>
    <cellStyle name="RowTitles1-Detail 2 3 11 6 2" xfId="20375"/>
    <cellStyle name="RowTitles1-Detail 2 3 11 7" xfId="20376"/>
    <cellStyle name="RowTitles1-Detail 2 3 12" xfId="20377"/>
    <cellStyle name="RowTitles1-Detail 2 3 12 2" xfId="20378"/>
    <cellStyle name="RowTitles1-Detail 2 3 12 2 2" xfId="20379"/>
    <cellStyle name="RowTitles1-Detail 2 3 12 2 2 2" xfId="20380"/>
    <cellStyle name="RowTitles1-Detail 2 3 12 2 3" xfId="20381"/>
    <cellStyle name="RowTitles1-Detail 2 3 12 3" xfId="20382"/>
    <cellStyle name="RowTitles1-Detail 2 3 12 3 2" xfId="20383"/>
    <cellStyle name="RowTitles1-Detail 2 3 12 3 2 2" xfId="20384"/>
    <cellStyle name="RowTitles1-Detail 2 3 12 4" xfId="20385"/>
    <cellStyle name="RowTitles1-Detail 2 3 12 4 2" xfId="20386"/>
    <cellStyle name="RowTitles1-Detail 2 3 12 5" xfId="20387"/>
    <cellStyle name="RowTitles1-Detail 2 3 13" xfId="20388"/>
    <cellStyle name="RowTitles1-Detail 2 3 13 2" xfId="20389"/>
    <cellStyle name="RowTitles1-Detail 2 3 13 2 2" xfId="20390"/>
    <cellStyle name="RowTitles1-Detail 2 3 14" xfId="20391"/>
    <cellStyle name="RowTitles1-Detail 2 3 14 2" xfId="20392"/>
    <cellStyle name="RowTitles1-Detail 2 3 15" xfId="20393"/>
    <cellStyle name="RowTitles1-Detail 2 3 15 2" xfId="20394"/>
    <cellStyle name="RowTitles1-Detail 2 3 15 2 2" xfId="20395"/>
    <cellStyle name="RowTitles1-Detail 2 3 16" xfId="20396"/>
    <cellStyle name="RowTitles1-Detail 2 3 17" xfId="20397"/>
    <cellStyle name="RowTitles1-Detail 2 3 18" xfId="20398"/>
    <cellStyle name="RowTitles1-Detail 2 3 2" xfId="20399"/>
    <cellStyle name="RowTitles1-Detail 2 3 2 10" xfId="20400"/>
    <cellStyle name="RowTitles1-Detail 2 3 2 10 2" xfId="20401"/>
    <cellStyle name="RowTitles1-Detail 2 3 2 10 2 2" xfId="20402"/>
    <cellStyle name="RowTitles1-Detail 2 3 2 10 2 2 2" xfId="20403"/>
    <cellStyle name="RowTitles1-Detail 2 3 2 10 2 2 2 2" xfId="20404"/>
    <cellStyle name="RowTitles1-Detail 2 3 2 10 2 2 3" xfId="20405"/>
    <cellStyle name="RowTitles1-Detail 2 3 2 10 2 3" xfId="20406"/>
    <cellStyle name="RowTitles1-Detail 2 3 2 10 2 3 2" xfId="20407"/>
    <cellStyle name="RowTitles1-Detail 2 3 2 10 2 3 2 2" xfId="20408"/>
    <cellStyle name="RowTitles1-Detail 2 3 2 10 2 4" xfId="20409"/>
    <cellStyle name="RowTitles1-Detail 2 3 2 10 2 4 2" xfId="20410"/>
    <cellStyle name="RowTitles1-Detail 2 3 2 10 2 5" xfId="20411"/>
    <cellStyle name="RowTitles1-Detail 2 3 2 10 3" xfId="20412"/>
    <cellStyle name="RowTitles1-Detail 2 3 2 10 3 2" xfId="20413"/>
    <cellStyle name="RowTitles1-Detail 2 3 2 10 3 2 2" xfId="20414"/>
    <cellStyle name="RowTitles1-Detail 2 3 2 10 3 2 2 2" xfId="20415"/>
    <cellStyle name="RowTitles1-Detail 2 3 2 10 3 2 3" xfId="20416"/>
    <cellStyle name="RowTitles1-Detail 2 3 2 10 3 3" xfId="20417"/>
    <cellStyle name="RowTitles1-Detail 2 3 2 10 3 3 2" xfId="20418"/>
    <cellStyle name="RowTitles1-Detail 2 3 2 10 3 3 2 2" xfId="20419"/>
    <cellStyle name="RowTitles1-Detail 2 3 2 10 3 4" xfId="20420"/>
    <cellStyle name="RowTitles1-Detail 2 3 2 10 3 4 2" xfId="20421"/>
    <cellStyle name="RowTitles1-Detail 2 3 2 10 3 5" xfId="20422"/>
    <cellStyle name="RowTitles1-Detail 2 3 2 10 4" xfId="20423"/>
    <cellStyle name="RowTitles1-Detail 2 3 2 10 4 2" xfId="20424"/>
    <cellStyle name="RowTitles1-Detail 2 3 2 10 4 2 2" xfId="20425"/>
    <cellStyle name="RowTitles1-Detail 2 3 2 10 4 3" xfId="20426"/>
    <cellStyle name="RowTitles1-Detail 2 3 2 10 5" xfId="20427"/>
    <cellStyle name="RowTitles1-Detail 2 3 2 10 5 2" xfId="20428"/>
    <cellStyle name="RowTitles1-Detail 2 3 2 10 5 2 2" xfId="20429"/>
    <cellStyle name="RowTitles1-Detail 2 3 2 10 6" xfId="20430"/>
    <cellStyle name="RowTitles1-Detail 2 3 2 10 6 2" xfId="20431"/>
    <cellStyle name="RowTitles1-Detail 2 3 2 10 7" xfId="20432"/>
    <cellStyle name="RowTitles1-Detail 2 3 2 11" xfId="20433"/>
    <cellStyle name="RowTitles1-Detail 2 3 2 11 2" xfId="20434"/>
    <cellStyle name="RowTitles1-Detail 2 3 2 11 2 2" xfId="20435"/>
    <cellStyle name="RowTitles1-Detail 2 3 2 11 2 2 2" xfId="20436"/>
    <cellStyle name="RowTitles1-Detail 2 3 2 11 2 3" xfId="20437"/>
    <cellStyle name="RowTitles1-Detail 2 3 2 11 3" xfId="20438"/>
    <cellStyle name="RowTitles1-Detail 2 3 2 11 3 2" xfId="20439"/>
    <cellStyle name="RowTitles1-Detail 2 3 2 11 3 2 2" xfId="20440"/>
    <cellStyle name="RowTitles1-Detail 2 3 2 11 4" xfId="20441"/>
    <cellStyle name="RowTitles1-Detail 2 3 2 11 4 2" xfId="20442"/>
    <cellStyle name="RowTitles1-Detail 2 3 2 11 5" xfId="20443"/>
    <cellStyle name="RowTitles1-Detail 2 3 2 12" xfId="20444"/>
    <cellStyle name="RowTitles1-Detail 2 3 2 12 2" xfId="20445"/>
    <cellStyle name="RowTitles1-Detail 2 3 2 13" xfId="20446"/>
    <cellStyle name="RowTitles1-Detail 2 3 2 13 2" xfId="20447"/>
    <cellStyle name="RowTitles1-Detail 2 3 2 13 2 2" xfId="20448"/>
    <cellStyle name="RowTitles1-Detail 2 3 2 14" xfId="20449"/>
    <cellStyle name="RowTitles1-Detail 2 3 2 15" xfId="20450"/>
    <cellStyle name="RowTitles1-Detail 2 3 2 16" xfId="20451"/>
    <cellStyle name="RowTitles1-Detail 2 3 2 2" xfId="20452"/>
    <cellStyle name="RowTitles1-Detail 2 3 2 2 10" xfId="20453"/>
    <cellStyle name="RowTitles1-Detail 2 3 2 2 10 2" xfId="20454"/>
    <cellStyle name="RowTitles1-Detail 2 3 2 2 10 2 2" xfId="20455"/>
    <cellStyle name="RowTitles1-Detail 2 3 2 2 10 2 2 2" xfId="20456"/>
    <cellStyle name="RowTitles1-Detail 2 3 2 2 10 2 3" xfId="20457"/>
    <cellStyle name="RowTitles1-Detail 2 3 2 2 10 3" xfId="20458"/>
    <cellStyle name="RowTitles1-Detail 2 3 2 2 10 3 2" xfId="20459"/>
    <cellStyle name="RowTitles1-Detail 2 3 2 2 10 3 2 2" xfId="20460"/>
    <cellStyle name="RowTitles1-Detail 2 3 2 2 10 4" xfId="20461"/>
    <cellStyle name="RowTitles1-Detail 2 3 2 2 10 4 2" xfId="20462"/>
    <cellStyle name="RowTitles1-Detail 2 3 2 2 10 5" xfId="20463"/>
    <cellStyle name="RowTitles1-Detail 2 3 2 2 11" xfId="20464"/>
    <cellStyle name="RowTitles1-Detail 2 3 2 2 11 2" xfId="20465"/>
    <cellStyle name="RowTitles1-Detail 2 3 2 2 12" xfId="20466"/>
    <cellStyle name="RowTitles1-Detail 2 3 2 2 12 2" xfId="20467"/>
    <cellStyle name="RowTitles1-Detail 2 3 2 2 12 2 2" xfId="20468"/>
    <cellStyle name="RowTitles1-Detail 2 3 2 2 13" xfId="20469"/>
    <cellStyle name="RowTitles1-Detail 2 3 2 2 14" xfId="20470"/>
    <cellStyle name="RowTitles1-Detail 2 3 2 2 2" xfId="20471"/>
    <cellStyle name="RowTitles1-Detail 2 3 2 2 2 10" xfId="20472"/>
    <cellStyle name="RowTitles1-Detail 2 3 2 2 2 11" xfId="20473"/>
    <cellStyle name="RowTitles1-Detail 2 3 2 2 2 2" xfId="20474"/>
    <cellStyle name="RowTitles1-Detail 2 3 2 2 2 2 2" xfId="20475"/>
    <cellStyle name="RowTitles1-Detail 2 3 2 2 2 2 2 2" xfId="20476"/>
    <cellStyle name="RowTitles1-Detail 2 3 2 2 2 2 2 2 2" xfId="20477"/>
    <cellStyle name="RowTitles1-Detail 2 3 2 2 2 2 2 2 2 2" xfId="20478"/>
    <cellStyle name="RowTitles1-Detail 2 3 2 2 2 2 2 2 3" xfId="20479"/>
    <cellStyle name="RowTitles1-Detail 2 3 2 2 2 2 2 3" xfId="20480"/>
    <cellStyle name="RowTitles1-Detail 2 3 2 2 2 2 2 3 2" xfId="20481"/>
    <cellStyle name="RowTitles1-Detail 2 3 2 2 2 2 2 3 2 2" xfId="20482"/>
    <cellStyle name="RowTitles1-Detail 2 3 2 2 2 2 2 4" xfId="20483"/>
    <cellStyle name="RowTitles1-Detail 2 3 2 2 2 2 2 4 2" xfId="20484"/>
    <cellStyle name="RowTitles1-Detail 2 3 2 2 2 2 2 5" xfId="20485"/>
    <cellStyle name="RowTitles1-Detail 2 3 2 2 2 2 2 6" xfId="20486"/>
    <cellStyle name="RowTitles1-Detail 2 3 2 2 2 2 3" xfId="20487"/>
    <cellStyle name="RowTitles1-Detail 2 3 2 2 2 2 3 2" xfId="20488"/>
    <cellStyle name="RowTitles1-Detail 2 3 2 2 2 2 3 2 2" xfId="20489"/>
    <cellStyle name="RowTitles1-Detail 2 3 2 2 2 2 3 2 2 2" xfId="20490"/>
    <cellStyle name="RowTitles1-Detail 2 3 2 2 2 2 3 2 3" xfId="20491"/>
    <cellStyle name="RowTitles1-Detail 2 3 2 2 2 2 3 3" xfId="20492"/>
    <cellStyle name="RowTitles1-Detail 2 3 2 2 2 2 3 3 2" xfId="20493"/>
    <cellStyle name="RowTitles1-Detail 2 3 2 2 2 2 3 3 2 2" xfId="20494"/>
    <cellStyle name="RowTitles1-Detail 2 3 2 2 2 2 3 4" xfId="20495"/>
    <cellStyle name="RowTitles1-Detail 2 3 2 2 2 2 3 4 2" xfId="20496"/>
    <cellStyle name="RowTitles1-Detail 2 3 2 2 2 2 3 5" xfId="20497"/>
    <cellStyle name="RowTitles1-Detail 2 3 2 2 2 2 4" xfId="20498"/>
    <cellStyle name="RowTitles1-Detail 2 3 2 2 2 2 4 2" xfId="20499"/>
    <cellStyle name="RowTitles1-Detail 2 3 2 2 2 2 5" xfId="20500"/>
    <cellStyle name="RowTitles1-Detail 2 3 2 2 2 2 5 2" xfId="20501"/>
    <cellStyle name="RowTitles1-Detail 2 3 2 2 2 2 5 2 2" xfId="20502"/>
    <cellStyle name="RowTitles1-Detail 2 3 2 2 2 2 6" xfId="20503"/>
    <cellStyle name="RowTitles1-Detail 2 3 2 2 2 2 7" xfId="20504"/>
    <cellStyle name="RowTitles1-Detail 2 3 2 2 2 3" xfId="20505"/>
    <cellStyle name="RowTitles1-Detail 2 3 2 2 2 3 2" xfId="20506"/>
    <cellStyle name="RowTitles1-Detail 2 3 2 2 2 3 2 2" xfId="20507"/>
    <cellStyle name="RowTitles1-Detail 2 3 2 2 2 3 2 2 2" xfId="20508"/>
    <cellStyle name="RowTitles1-Detail 2 3 2 2 2 3 2 2 2 2" xfId="20509"/>
    <cellStyle name="RowTitles1-Detail 2 3 2 2 2 3 2 2 3" xfId="20510"/>
    <cellStyle name="RowTitles1-Detail 2 3 2 2 2 3 2 3" xfId="20511"/>
    <cellStyle name="RowTitles1-Detail 2 3 2 2 2 3 2 3 2" xfId="20512"/>
    <cellStyle name="RowTitles1-Detail 2 3 2 2 2 3 2 3 2 2" xfId="20513"/>
    <cellStyle name="RowTitles1-Detail 2 3 2 2 2 3 2 4" xfId="20514"/>
    <cellStyle name="RowTitles1-Detail 2 3 2 2 2 3 2 4 2" xfId="20515"/>
    <cellStyle name="RowTitles1-Detail 2 3 2 2 2 3 2 5" xfId="20516"/>
    <cellStyle name="RowTitles1-Detail 2 3 2 2 2 3 3" xfId="20517"/>
    <cellStyle name="RowTitles1-Detail 2 3 2 2 2 3 3 2" xfId="20518"/>
    <cellStyle name="RowTitles1-Detail 2 3 2 2 2 3 3 2 2" xfId="20519"/>
    <cellStyle name="RowTitles1-Detail 2 3 2 2 2 3 3 2 2 2" xfId="20520"/>
    <cellStyle name="RowTitles1-Detail 2 3 2 2 2 3 3 2 3" xfId="20521"/>
    <cellStyle name="RowTitles1-Detail 2 3 2 2 2 3 3 3" xfId="20522"/>
    <cellStyle name="RowTitles1-Detail 2 3 2 2 2 3 3 3 2" xfId="20523"/>
    <cellStyle name="RowTitles1-Detail 2 3 2 2 2 3 3 3 2 2" xfId="20524"/>
    <cellStyle name="RowTitles1-Detail 2 3 2 2 2 3 3 4" xfId="20525"/>
    <cellStyle name="RowTitles1-Detail 2 3 2 2 2 3 3 4 2" xfId="20526"/>
    <cellStyle name="RowTitles1-Detail 2 3 2 2 2 3 3 5" xfId="20527"/>
    <cellStyle name="RowTitles1-Detail 2 3 2 2 2 3 4" xfId="20528"/>
    <cellStyle name="RowTitles1-Detail 2 3 2 2 2 3 4 2" xfId="20529"/>
    <cellStyle name="RowTitles1-Detail 2 3 2 2 2 3 5" xfId="20530"/>
    <cellStyle name="RowTitles1-Detail 2 3 2 2 2 3 5 2" xfId="20531"/>
    <cellStyle name="RowTitles1-Detail 2 3 2 2 2 3 5 2 2" xfId="20532"/>
    <cellStyle name="RowTitles1-Detail 2 3 2 2 2 3 5 3" xfId="20533"/>
    <cellStyle name="RowTitles1-Detail 2 3 2 2 2 3 6" xfId="20534"/>
    <cellStyle name="RowTitles1-Detail 2 3 2 2 2 3 6 2" xfId="20535"/>
    <cellStyle name="RowTitles1-Detail 2 3 2 2 2 3 6 2 2" xfId="20536"/>
    <cellStyle name="RowTitles1-Detail 2 3 2 2 2 3 7" xfId="20537"/>
    <cellStyle name="RowTitles1-Detail 2 3 2 2 2 3 7 2" xfId="20538"/>
    <cellStyle name="RowTitles1-Detail 2 3 2 2 2 3 8" xfId="20539"/>
    <cellStyle name="RowTitles1-Detail 2 3 2 2 2 4" xfId="20540"/>
    <cellStyle name="RowTitles1-Detail 2 3 2 2 2 4 2" xfId="20541"/>
    <cellStyle name="RowTitles1-Detail 2 3 2 2 2 4 2 2" xfId="20542"/>
    <cellStyle name="RowTitles1-Detail 2 3 2 2 2 4 2 2 2" xfId="20543"/>
    <cellStyle name="RowTitles1-Detail 2 3 2 2 2 4 2 2 2 2" xfId="20544"/>
    <cellStyle name="RowTitles1-Detail 2 3 2 2 2 4 2 2 3" xfId="20545"/>
    <cellStyle name="RowTitles1-Detail 2 3 2 2 2 4 2 3" xfId="20546"/>
    <cellStyle name="RowTitles1-Detail 2 3 2 2 2 4 2 3 2" xfId="20547"/>
    <cellStyle name="RowTitles1-Detail 2 3 2 2 2 4 2 3 2 2" xfId="20548"/>
    <cellStyle name="RowTitles1-Detail 2 3 2 2 2 4 2 4" xfId="20549"/>
    <cellStyle name="RowTitles1-Detail 2 3 2 2 2 4 2 4 2" xfId="20550"/>
    <cellStyle name="RowTitles1-Detail 2 3 2 2 2 4 2 5" xfId="20551"/>
    <cellStyle name="RowTitles1-Detail 2 3 2 2 2 4 3" xfId="20552"/>
    <cellStyle name="RowTitles1-Detail 2 3 2 2 2 4 3 2" xfId="20553"/>
    <cellStyle name="RowTitles1-Detail 2 3 2 2 2 4 3 2 2" xfId="20554"/>
    <cellStyle name="RowTitles1-Detail 2 3 2 2 2 4 3 2 2 2" xfId="20555"/>
    <cellStyle name="RowTitles1-Detail 2 3 2 2 2 4 3 2 3" xfId="20556"/>
    <cellStyle name="RowTitles1-Detail 2 3 2 2 2 4 3 3" xfId="20557"/>
    <cellStyle name="RowTitles1-Detail 2 3 2 2 2 4 3 3 2" xfId="20558"/>
    <cellStyle name="RowTitles1-Detail 2 3 2 2 2 4 3 3 2 2" xfId="20559"/>
    <cellStyle name="RowTitles1-Detail 2 3 2 2 2 4 3 4" xfId="20560"/>
    <cellStyle name="RowTitles1-Detail 2 3 2 2 2 4 3 4 2" xfId="20561"/>
    <cellStyle name="RowTitles1-Detail 2 3 2 2 2 4 3 5" xfId="20562"/>
    <cellStyle name="RowTitles1-Detail 2 3 2 2 2 4 4" xfId="20563"/>
    <cellStyle name="RowTitles1-Detail 2 3 2 2 2 4 4 2" xfId="20564"/>
    <cellStyle name="RowTitles1-Detail 2 3 2 2 2 4 4 2 2" xfId="20565"/>
    <cellStyle name="RowTitles1-Detail 2 3 2 2 2 4 4 3" xfId="20566"/>
    <cellStyle name="RowTitles1-Detail 2 3 2 2 2 4 5" xfId="20567"/>
    <cellStyle name="RowTitles1-Detail 2 3 2 2 2 4 5 2" xfId="20568"/>
    <cellStyle name="RowTitles1-Detail 2 3 2 2 2 4 5 2 2" xfId="20569"/>
    <cellStyle name="RowTitles1-Detail 2 3 2 2 2 4 6" xfId="20570"/>
    <cellStyle name="RowTitles1-Detail 2 3 2 2 2 4 6 2" xfId="20571"/>
    <cellStyle name="RowTitles1-Detail 2 3 2 2 2 4 7" xfId="20572"/>
    <cellStyle name="RowTitles1-Detail 2 3 2 2 2 5" xfId="20573"/>
    <cellStyle name="RowTitles1-Detail 2 3 2 2 2 5 2" xfId="20574"/>
    <cellStyle name="RowTitles1-Detail 2 3 2 2 2 5 2 2" xfId="20575"/>
    <cellStyle name="RowTitles1-Detail 2 3 2 2 2 5 2 2 2" xfId="20576"/>
    <cellStyle name="RowTitles1-Detail 2 3 2 2 2 5 2 2 2 2" xfId="20577"/>
    <cellStyle name="RowTitles1-Detail 2 3 2 2 2 5 2 2 3" xfId="20578"/>
    <cellStyle name="RowTitles1-Detail 2 3 2 2 2 5 2 3" xfId="20579"/>
    <cellStyle name="RowTitles1-Detail 2 3 2 2 2 5 2 3 2" xfId="20580"/>
    <cellStyle name="RowTitles1-Detail 2 3 2 2 2 5 2 3 2 2" xfId="20581"/>
    <cellStyle name="RowTitles1-Detail 2 3 2 2 2 5 2 4" xfId="20582"/>
    <cellStyle name="RowTitles1-Detail 2 3 2 2 2 5 2 4 2" xfId="20583"/>
    <cellStyle name="RowTitles1-Detail 2 3 2 2 2 5 2 5" xfId="20584"/>
    <cellStyle name="RowTitles1-Detail 2 3 2 2 2 5 3" xfId="20585"/>
    <cellStyle name="RowTitles1-Detail 2 3 2 2 2 5 3 2" xfId="20586"/>
    <cellStyle name="RowTitles1-Detail 2 3 2 2 2 5 3 2 2" xfId="20587"/>
    <cellStyle name="RowTitles1-Detail 2 3 2 2 2 5 3 2 2 2" xfId="20588"/>
    <cellStyle name="RowTitles1-Detail 2 3 2 2 2 5 3 2 3" xfId="20589"/>
    <cellStyle name="RowTitles1-Detail 2 3 2 2 2 5 3 3" xfId="20590"/>
    <cellStyle name="RowTitles1-Detail 2 3 2 2 2 5 3 3 2" xfId="20591"/>
    <cellStyle name="RowTitles1-Detail 2 3 2 2 2 5 3 3 2 2" xfId="20592"/>
    <cellStyle name="RowTitles1-Detail 2 3 2 2 2 5 3 4" xfId="20593"/>
    <cellStyle name="RowTitles1-Detail 2 3 2 2 2 5 3 4 2" xfId="20594"/>
    <cellStyle name="RowTitles1-Detail 2 3 2 2 2 5 3 5" xfId="20595"/>
    <cellStyle name="RowTitles1-Detail 2 3 2 2 2 5 4" xfId="20596"/>
    <cellStyle name="RowTitles1-Detail 2 3 2 2 2 5 4 2" xfId="20597"/>
    <cellStyle name="RowTitles1-Detail 2 3 2 2 2 5 4 2 2" xfId="20598"/>
    <cellStyle name="RowTitles1-Detail 2 3 2 2 2 5 4 3" xfId="20599"/>
    <cellStyle name="RowTitles1-Detail 2 3 2 2 2 5 5" xfId="20600"/>
    <cellStyle name="RowTitles1-Detail 2 3 2 2 2 5 5 2" xfId="20601"/>
    <cellStyle name="RowTitles1-Detail 2 3 2 2 2 5 5 2 2" xfId="20602"/>
    <cellStyle name="RowTitles1-Detail 2 3 2 2 2 5 6" xfId="20603"/>
    <cellStyle name="RowTitles1-Detail 2 3 2 2 2 5 6 2" xfId="20604"/>
    <cellStyle name="RowTitles1-Detail 2 3 2 2 2 5 7" xfId="20605"/>
    <cellStyle name="RowTitles1-Detail 2 3 2 2 2 6" xfId="20606"/>
    <cellStyle name="RowTitles1-Detail 2 3 2 2 2 6 2" xfId="20607"/>
    <cellStyle name="RowTitles1-Detail 2 3 2 2 2 6 2 2" xfId="20608"/>
    <cellStyle name="RowTitles1-Detail 2 3 2 2 2 6 2 2 2" xfId="20609"/>
    <cellStyle name="RowTitles1-Detail 2 3 2 2 2 6 2 2 2 2" xfId="20610"/>
    <cellStyle name="RowTitles1-Detail 2 3 2 2 2 6 2 2 3" xfId="20611"/>
    <cellStyle name="RowTitles1-Detail 2 3 2 2 2 6 2 3" xfId="20612"/>
    <cellStyle name="RowTitles1-Detail 2 3 2 2 2 6 2 3 2" xfId="20613"/>
    <cellStyle name="RowTitles1-Detail 2 3 2 2 2 6 2 3 2 2" xfId="20614"/>
    <cellStyle name="RowTitles1-Detail 2 3 2 2 2 6 2 4" xfId="20615"/>
    <cellStyle name="RowTitles1-Detail 2 3 2 2 2 6 2 4 2" xfId="20616"/>
    <cellStyle name="RowTitles1-Detail 2 3 2 2 2 6 2 5" xfId="20617"/>
    <cellStyle name="RowTitles1-Detail 2 3 2 2 2 6 3" xfId="20618"/>
    <cellStyle name="RowTitles1-Detail 2 3 2 2 2 6 3 2" xfId="20619"/>
    <cellStyle name="RowTitles1-Detail 2 3 2 2 2 6 3 2 2" xfId="20620"/>
    <cellStyle name="RowTitles1-Detail 2 3 2 2 2 6 3 2 2 2" xfId="20621"/>
    <cellStyle name="RowTitles1-Detail 2 3 2 2 2 6 3 2 3" xfId="20622"/>
    <cellStyle name="RowTitles1-Detail 2 3 2 2 2 6 3 3" xfId="20623"/>
    <cellStyle name="RowTitles1-Detail 2 3 2 2 2 6 3 3 2" xfId="20624"/>
    <cellStyle name="RowTitles1-Detail 2 3 2 2 2 6 3 3 2 2" xfId="20625"/>
    <cellStyle name="RowTitles1-Detail 2 3 2 2 2 6 3 4" xfId="20626"/>
    <cellStyle name="RowTitles1-Detail 2 3 2 2 2 6 3 4 2" xfId="20627"/>
    <cellStyle name="RowTitles1-Detail 2 3 2 2 2 6 3 5" xfId="20628"/>
    <cellStyle name="RowTitles1-Detail 2 3 2 2 2 6 4" xfId="20629"/>
    <cellStyle name="RowTitles1-Detail 2 3 2 2 2 6 4 2" xfId="20630"/>
    <cellStyle name="RowTitles1-Detail 2 3 2 2 2 6 4 2 2" xfId="20631"/>
    <cellStyle name="RowTitles1-Detail 2 3 2 2 2 6 4 3" xfId="20632"/>
    <cellStyle name="RowTitles1-Detail 2 3 2 2 2 6 5" xfId="20633"/>
    <cellStyle name="RowTitles1-Detail 2 3 2 2 2 6 5 2" xfId="20634"/>
    <cellStyle name="RowTitles1-Detail 2 3 2 2 2 6 5 2 2" xfId="20635"/>
    <cellStyle name="RowTitles1-Detail 2 3 2 2 2 6 6" xfId="20636"/>
    <cellStyle name="RowTitles1-Detail 2 3 2 2 2 6 6 2" xfId="20637"/>
    <cellStyle name="RowTitles1-Detail 2 3 2 2 2 6 7" xfId="20638"/>
    <cellStyle name="RowTitles1-Detail 2 3 2 2 2 7" xfId="20639"/>
    <cellStyle name="RowTitles1-Detail 2 3 2 2 2 7 2" xfId="20640"/>
    <cellStyle name="RowTitles1-Detail 2 3 2 2 2 7 2 2" xfId="20641"/>
    <cellStyle name="RowTitles1-Detail 2 3 2 2 2 7 2 2 2" xfId="20642"/>
    <cellStyle name="RowTitles1-Detail 2 3 2 2 2 7 2 3" xfId="20643"/>
    <cellStyle name="RowTitles1-Detail 2 3 2 2 2 7 3" xfId="20644"/>
    <cellStyle name="RowTitles1-Detail 2 3 2 2 2 7 3 2" xfId="20645"/>
    <cellStyle name="RowTitles1-Detail 2 3 2 2 2 7 3 2 2" xfId="20646"/>
    <cellStyle name="RowTitles1-Detail 2 3 2 2 2 7 4" xfId="20647"/>
    <cellStyle name="RowTitles1-Detail 2 3 2 2 2 7 4 2" xfId="20648"/>
    <cellStyle name="RowTitles1-Detail 2 3 2 2 2 7 5" xfId="20649"/>
    <cellStyle name="RowTitles1-Detail 2 3 2 2 2 8" xfId="20650"/>
    <cellStyle name="RowTitles1-Detail 2 3 2 2 2 8 2" xfId="20651"/>
    <cellStyle name="RowTitles1-Detail 2 3 2 2 2 9" xfId="20652"/>
    <cellStyle name="RowTitles1-Detail 2 3 2 2 2 9 2" xfId="20653"/>
    <cellStyle name="RowTitles1-Detail 2 3 2 2 2 9 2 2" xfId="20654"/>
    <cellStyle name="RowTitles1-Detail 2 3 2 2 2_STUD aligned by INSTIT" xfId="20655"/>
    <cellStyle name="RowTitles1-Detail 2 3 2 2 3" xfId="20656"/>
    <cellStyle name="RowTitles1-Detail 2 3 2 2 3 10" xfId="20657"/>
    <cellStyle name="RowTitles1-Detail 2 3 2 2 3 11" xfId="20658"/>
    <cellStyle name="RowTitles1-Detail 2 3 2 2 3 2" xfId="20659"/>
    <cellStyle name="RowTitles1-Detail 2 3 2 2 3 2 10" xfId="20660"/>
    <cellStyle name="RowTitles1-Detail 2 3 2 2 3 2 2" xfId="20661"/>
    <cellStyle name="RowTitles1-Detail 2 3 2 2 3 2 2 2" xfId="20662"/>
    <cellStyle name="RowTitles1-Detail 2 3 2 2 3 2 2 2 2" xfId="20663"/>
    <cellStyle name="RowTitles1-Detail 2 3 2 2 3 2 2 2 2 2" xfId="20664"/>
    <cellStyle name="RowTitles1-Detail 2 3 2 2 3 2 2 2 3" xfId="20665"/>
    <cellStyle name="RowTitles1-Detail 2 3 2 2 3 2 2 3" xfId="20666"/>
    <cellStyle name="RowTitles1-Detail 2 3 2 2 3 2 2 3 2" xfId="20667"/>
    <cellStyle name="RowTitles1-Detail 2 3 2 2 3 2 2 3 2 2" xfId="20668"/>
    <cellStyle name="RowTitles1-Detail 2 3 2 2 3 2 2 4" xfId="20669"/>
    <cellStyle name="RowTitles1-Detail 2 3 2 2 3 2 2 4 2" xfId="20670"/>
    <cellStyle name="RowTitles1-Detail 2 3 2 2 3 2 2 5" xfId="20671"/>
    <cellStyle name="RowTitles1-Detail 2 3 2 2 3 2 2 6" xfId="20672"/>
    <cellStyle name="RowTitles1-Detail 2 3 2 2 3 2 3" xfId="20673"/>
    <cellStyle name="RowTitles1-Detail 2 3 2 2 3 2 3 2" xfId="20674"/>
    <cellStyle name="RowTitles1-Detail 2 3 2 2 3 2 3 2 2" xfId="20675"/>
    <cellStyle name="RowTitles1-Detail 2 3 2 2 3 2 3 2 2 2" xfId="20676"/>
    <cellStyle name="RowTitles1-Detail 2 3 2 2 3 2 3 2 3" xfId="20677"/>
    <cellStyle name="RowTitles1-Detail 2 3 2 2 3 2 3 3" xfId="20678"/>
    <cellStyle name="RowTitles1-Detail 2 3 2 2 3 2 3 3 2" xfId="20679"/>
    <cellStyle name="RowTitles1-Detail 2 3 2 2 3 2 3 3 2 2" xfId="20680"/>
    <cellStyle name="RowTitles1-Detail 2 3 2 2 3 2 3 4" xfId="20681"/>
    <cellStyle name="RowTitles1-Detail 2 3 2 2 3 2 3 4 2" xfId="20682"/>
    <cellStyle name="RowTitles1-Detail 2 3 2 2 3 2 3 5" xfId="20683"/>
    <cellStyle name="RowTitles1-Detail 2 3 2 2 3 2 4" xfId="20684"/>
    <cellStyle name="RowTitles1-Detail 2 3 2 2 3 2 4 2" xfId="20685"/>
    <cellStyle name="RowTitles1-Detail 2 3 2 2 3 2 5" xfId="20686"/>
    <cellStyle name="RowTitles1-Detail 2 3 2 2 3 2 5 2" xfId="20687"/>
    <cellStyle name="RowTitles1-Detail 2 3 2 2 3 2 5 2 2" xfId="20688"/>
    <cellStyle name="RowTitles1-Detail 2 3 2 2 3 2 5 3" xfId="20689"/>
    <cellStyle name="RowTitles1-Detail 2 3 2 2 3 2 6" xfId="20690"/>
    <cellStyle name="RowTitles1-Detail 2 3 2 2 3 2 6 2" xfId="20691"/>
    <cellStyle name="RowTitles1-Detail 2 3 2 2 3 2 6 2 2" xfId="20692"/>
    <cellStyle name="RowTitles1-Detail 2 3 2 2 3 2 7" xfId="20693"/>
    <cellStyle name="RowTitles1-Detail 2 3 2 2 3 2 7 2" xfId="20694"/>
    <cellStyle name="RowTitles1-Detail 2 3 2 2 3 2 8" xfId="20695"/>
    <cellStyle name="RowTitles1-Detail 2 3 2 2 3 2 9" xfId="20696"/>
    <cellStyle name="RowTitles1-Detail 2 3 2 2 3 3" xfId="20697"/>
    <cellStyle name="RowTitles1-Detail 2 3 2 2 3 3 2" xfId="20698"/>
    <cellStyle name="RowTitles1-Detail 2 3 2 2 3 3 2 2" xfId="20699"/>
    <cellStyle name="RowTitles1-Detail 2 3 2 2 3 3 2 2 2" xfId="20700"/>
    <cellStyle name="RowTitles1-Detail 2 3 2 2 3 3 2 2 2 2" xfId="20701"/>
    <cellStyle name="RowTitles1-Detail 2 3 2 2 3 3 2 2 3" xfId="20702"/>
    <cellStyle name="RowTitles1-Detail 2 3 2 2 3 3 2 3" xfId="20703"/>
    <cellStyle name="RowTitles1-Detail 2 3 2 2 3 3 2 3 2" xfId="20704"/>
    <cellStyle name="RowTitles1-Detail 2 3 2 2 3 3 2 3 2 2" xfId="20705"/>
    <cellStyle name="RowTitles1-Detail 2 3 2 2 3 3 2 4" xfId="20706"/>
    <cellStyle name="RowTitles1-Detail 2 3 2 2 3 3 2 4 2" xfId="20707"/>
    <cellStyle name="RowTitles1-Detail 2 3 2 2 3 3 2 5" xfId="20708"/>
    <cellStyle name="RowTitles1-Detail 2 3 2 2 3 3 3" xfId="20709"/>
    <cellStyle name="RowTitles1-Detail 2 3 2 2 3 3 3 2" xfId="20710"/>
    <cellStyle name="RowTitles1-Detail 2 3 2 2 3 3 3 2 2" xfId="20711"/>
    <cellStyle name="RowTitles1-Detail 2 3 2 2 3 3 3 2 2 2" xfId="20712"/>
    <cellStyle name="RowTitles1-Detail 2 3 2 2 3 3 3 2 3" xfId="20713"/>
    <cellStyle name="RowTitles1-Detail 2 3 2 2 3 3 3 3" xfId="20714"/>
    <cellStyle name="RowTitles1-Detail 2 3 2 2 3 3 3 3 2" xfId="20715"/>
    <cellStyle name="RowTitles1-Detail 2 3 2 2 3 3 3 3 2 2" xfId="20716"/>
    <cellStyle name="RowTitles1-Detail 2 3 2 2 3 3 3 4" xfId="20717"/>
    <cellStyle name="RowTitles1-Detail 2 3 2 2 3 3 3 4 2" xfId="20718"/>
    <cellStyle name="RowTitles1-Detail 2 3 2 2 3 3 3 5" xfId="20719"/>
    <cellStyle name="RowTitles1-Detail 2 3 2 2 3 3 4" xfId="20720"/>
    <cellStyle name="RowTitles1-Detail 2 3 2 2 3 3 4 2" xfId="20721"/>
    <cellStyle name="RowTitles1-Detail 2 3 2 2 3 3 5" xfId="20722"/>
    <cellStyle name="RowTitles1-Detail 2 3 2 2 3 3 5 2" xfId="20723"/>
    <cellStyle name="RowTitles1-Detail 2 3 2 2 3 3 5 2 2" xfId="20724"/>
    <cellStyle name="RowTitles1-Detail 2 3 2 2 3 4" xfId="20725"/>
    <cellStyle name="RowTitles1-Detail 2 3 2 2 3 4 2" xfId="20726"/>
    <cellStyle name="RowTitles1-Detail 2 3 2 2 3 4 2 2" xfId="20727"/>
    <cellStyle name="RowTitles1-Detail 2 3 2 2 3 4 2 2 2" xfId="20728"/>
    <cellStyle name="RowTitles1-Detail 2 3 2 2 3 4 2 2 2 2" xfId="20729"/>
    <cellStyle name="RowTitles1-Detail 2 3 2 2 3 4 2 2 3" xfId="20730"/>
    <cellStyle name="RowTitles1-Detail 2 3 2 2 3 4 2 3" xfId="20731"/>
    <cellStyle name="RowTitles1-Detail 2 3 2 2 3 4 2 3 2" xfId="20732"/>
    <cellStyle name="RowTitles1-Detail 2 3 2 2 3 4 2 3 2 2" xfId="20733"/>
    <cellStyle name="RowTitles1-Detail 2 3 2 2 3 4 2 4" xfId="20734"/>
    <cellStyle name="RowTitles1-Detail 2 3 2 2 3 4 2 4 2" xfId="20735"/>
    <cellStyle name="RowTitles1-Detail 2 3 2 2 3 4 2 5" xfId="20736"/>
    <cellStyle name="RowTitles1-Detail 2 3 2 2 3 4 3" xfId="20737"/>
    <cellStyle name="RowTitles1-Detail 2 3 2 2 3 4 3 2" xfId="20738"/>
    <cellStyle name="RowTitles1-Detail 2 3 2 2 3 4 3 2 2" xfId="20739"/>
    <cellStyle name="RowTitles1-Detail 2 3 2 2 3 4 3 2 2 2" xfId="20740"/>
    <cellStyle name="RowTitles1-Detail 2 3 2 2 3 4 3 2 3" xfId="20741"/>
    <cellStyle name="RowTitles1-Detail 2 3 2 2 3 4 3 3" xfId="20742"/>
    <cellStyle name="RowTitles1-Detail 2 3 2 2 3 4 3 3 2" xfId="20743"/>
    <cellStyle name="RowTitles1-Detail 2 3 2 2 3 4 3 3 2 2" xfId="20744"/>
    <cellStyle name="RowTitles1-Detail 2 3 2 2 3 4 3 4" xfId="20745"/>
    <cellStyle name="RowTitles1-Detail 2 3 2 2 3 4 3 4 2" xfId="20746"/>
    <cellStyle name="RowTitles1-Detail 2 3 2 2 3 4 3 5" xfId="20747"/>
    <cellStyle name="RowTitles1-Detail 2 3 2 2 3 4 4" xfId="20748"/>
    <cellStyle name="RowTitles1-Detail 2 3 2 2 3 4 4 2" xfId="20749"/>
    <cellStyle name="RowTitles1-Detail 2 3 2 2 3 4 4 2 2" xfId="20750"/>
    <cellStyle name="RowTitles1-Detail 2 3 2 2 3 4 4 3" xfId="20751"/>
    <cellStyle name="RowTitles1-Detail 2 3 2 2 3 4 5" xfId="20752"/>
    <cellStyle name="RowTitles1-Detail 2 3 2 2 3 4 5 2" xfId="20753"/>
    <cellStyle name="RowTitles1-Detail 2 3 2 2 3 4 5 2 2" xfId="20754"/>
    <cellStyle name="RowTitles1-Detail 2 3 2 2 3 4 6" xfId="20755"/>
    <cellStyle name="RowTitles1-Detail 2 3 2 2 3 4 6 2" xfId="20756"/>
    <cellStyle name="RowTitles1-Detail 2 3 2 2 3 4 7" xfId="20757"/>
    <cellStyle name="RowTitles1-Detail 2 3 2 2 3 5" xfId="20758"/>
    <cellStyle name="RowTitles1-Detail 2 3 2 2 3 5 2" xfId="20759"/>
    <cellStyle name="RowTitles1-Detail 2 3 2 2 3 5 2 2" xfId="20760"/>
    <cellStyle name="RowTitles1-Detail 2 3 2 2 3 5 2 2 2" xfId="20761"/>
    <cellStyle name="RowTitles1-Detail 2 3 2 2 3 5 2 2 2 2" xfId="20762"/>
    <cellStyle name="RowTitles1-Detail 2 3 2 2 3 5 2 2 3" xfId="20763"/>
    <cellStyle name="RowTitles1-Detail 2 3 2 2 3 5 2 3" xfId="20764"/>
    <cellStyle name="RowTitles1-Detail 2 3 2 2 3 5 2 3 2" xfId="20765"/>
    <cellStyle name="RowTitles1-Detail 2 3 2 2 3 5 2 3 2 2" xfId="20766"/>
    <cellStyle name="RowTitles1-Detail 2 3 2 2 3 5 2 4" xfId="20767"/>
    <cellStyle name="RowTitles1-Detail 2 3 2 2 3 5 2 4 2" xfId="20768"/>
    <cellStyle name="RowTitles1-Detail 2 3 2 2 3 5 2 5" xfId="20769"/>
    <cellStyle name="RowTitles1-Detail 2 3 2 2 3 5 3" xfId="20770"/>
    <cellStyle name="RowTitles1-Detail 2 3 2 2 3 5 3 2" xfId="20771"/>
    <cellStyle name="RowTitles1-Detail 2 3 2 2 3 5 3 2 2" xfId="20772"/>
    <cellStyle name="RowTitles1-Detail 2 3 2 2 3 5 3 2 2 2" xfId="20773"/>
    <cellStyle name="RowTitles1-Detail 2 3 2 2 3 5 3 2 3" xfId="20774"/>
    <cellStyle name="RowTitles1-Detail 2 3 2 2 3 5 3 3" xfId="20775"/>
    <cellStyle name="RowTitles1-Detail 2 3 2 2 3 5 3 3 2" xfId="20776"/>
    <cellStyle name="RowTitles1-Detail 2 3 2 2 3 5 3 3 2 2" xfId="20777"/>
    <cellStyle name="RowTitles1-Detail 2 3 2 2 3 5 3 4" xfId="20778"/>
    <cellStyle name="RowTitles1-Detail 2 3 2 2 3 5 3 4 2" xfId="20779"/>
    <cellStyle name="RowTitles1-Detail 2 3 2 2 3 5 3 5" xfId="20780"/>
    <cellStyle name="RowTitles1-Detail 2 3 2 2 3 5 4" xfId="20781"/>
    <cellStyle name="RowTitles1-Detail 2 3 2 2 3 5 4 2" xfId="20782"/>
    <cellStyle name="RowTitles1-Detail 2 3 2 2 3 5 4 2 2" xfId="20783"/>
    <cellStyle name="RowTitles1-Detail 2 3 2 2 3 5 4 3" xfId="20784"/>
    <cellStyle name="RowTitles1-Detail 2 3 2 2 3 5 5" xfId="20785"/>
    <cellStyle name="RowTitles1-Detail 2 3 2 2 3 5 5 2" xfId="20786"/>
    <cellStyle name="RowTitles1-Detail 2 3 2 2 3 5 5 2 2" xfId="20787"/>
    <cellStyle name="RowTitles1-Detail 2 3 2 2 3 5 6" xfId="20788"/>
    <cellStyle name="RowTitles1-Detail 2 3 2 2 3 5 6 2" xfId="20789"/>
    <cellStyle name="RowTitles1-Detail 2 3 2 2 3 5 7" xfId="20790"/>
    <cellStyle name="RowTitles1-Detail 2 3 2 2 3 6" xfId="20791"/>
    <cellStyle name="RowTitles1-Detail 2 3 2 2 3 6 2" xfId="20792"/>
    <cellStyle name="RowTitles1-Detail 2 3 2 2 3 6 2 2" xfId="20793"/>
    <cellStyle name="RowTitles1-Detail 2 3 2 2 3 6 2 2 2" xfId="20794"/>
    <cellStyle name="RowTitles1-Detail 2 3 2 2 3 6 2 2 2 2" xfId="20795"/>
    <cellStyle name="RowTitles1-Detail 2 3 2 2 3 6 2 2 3" xfId="20796"/>
    <cellStyle name="RowTitles1-Detail 2 3 2 2 3 6 2 3" xfId="20797"/>
    <cellStyle name="RowTitles1-Detail 2 3 2 2 3 6 2 3 2" xfId="20798"/>
    <cellStyle name="RowTitles1-Detail 2 3 2 2 3 6 2 3 2 2" xfId="20799"/>
    <cellStyle name="RowTitles1-Detail 2 3 2 2 3 6 2 4" xfId="20800"/>
    <cellStyle name="RowTitles1-Detail 2 3 2 2 3 6 2 4 2" xfId="20801"/>
    <cellStyle name="RowTitles1-Detail 2 3 2 2 3 6 2 5" xfId="20802"/>
    <cellStyle name="RowTitles1-Detail 2 3 2 2 3 6 3" xfId="20803"/>
    <cellStyle name="RowTitles1-Detail 2 3 2 2 3 6 3 2" xfId="20804"/>
    <cellStyle name="RowTitles1-Detail 2 3 2 2 3 6 3 2 2" xfId="20805"/>
    <cellStyle name="RowTitles1-Detail 2 3 2 2 3 6 3 2 2 2" xfId="20806"/>
    <cellStyle name="RowTitles1-Detail 2 3 2 2 3 6 3 2 3" xfId="20807"/>
    <cellStyle name="RowTitles1-Detail 2 3 2 2 3 6 3 3" xfId="20808"/>
    <cellStyle name="RowTitles1-Detail 2 3 2 2 3 6 3 3 2" xfId="20809"/>
    <cellStyle name="RowTitles1-Detail 2 3 2 2 3 6 3 3 2 2" xfId="20810"/>
    <cellStyle name="RowTitles1-Detail 2 3 2 2 3 6 3 4" xfId="20811"/>
    <cellStyle name="RowTitles1-Detail 2 3 2 2 3 6 3 4 2" xfId="20812"/>
    <cellStyle name="RowTitles1-Detail 2 3 2 2 3 6 3 5" xfId="20813"/>
    <cellStyle name="RowTitles1-Detail 2 3 2 2 3 6 4" xfId="20814"/>
    <cellStyle name="RowTitles1-Detail 2 3 2 2 3 6 4 2" xfId="20815"/>
    <cellStyle name="RowTitles1-Detail 2 3 2 2 3 6 4 2 2" xfId="20816"/>
    <cellStyle name="RowTitles1-Detail 2 3 2 2 3 6 4 3" xfId="20817"/>
    <cellStyle name="RowTitles1-Detail 2 3 2 2 3 6 5" xfId="20818"/>
    <cellStyle name="RowTitles1-Detail 2 3 2 2 3 6 5 2" xfId="20819"/>
    <cellStyle name="RowTitles1-Detail 2 3 2 2 3 6 5 2 2" xfId="20820"/>
    <cellStyle name="RowTitles1-Detail 2 3 2 2 3 6 6" xfId="20821"/>
    <cellStyle name="RowTitles1-Detail 2 3 2 2 3 6 6 2" xfId="20822"/>
    <cellStyle name="RowTitles1-Detail 2 3 2 2 3 6 7" xfId="20823"/>
    <cellStyle name="RowTitles1-Detail 2 3 2 2 3 7" xfId="20824"/>
    <cellStyle name="RowTitles1-Detail 2 3 2 2 3 7 2" xfId="20825"/>
    <cellStyle name="RowTitles1-Detail 2 3 2 2 3 7 2 2" xfId="20826"/>
    <cellStyle name="RowTitles1-Detail 2 3 2 2 3 7 2 2 2" xfId="20827"/>
    <cellStyle name="RowTitles1-Detail 2 3 2 2 3 7 2 3" xfId="20828"/>
    <cellStyle name="RowTitles1-Detail 2 3 2 2 3 7 3" xfId="20829"/>
    <cellStyle name="RowTitles1-Detail 2 3 2 2 3 7 3 2" xfId="20830"/>
    <cellStyle name="RowTitles1-Detail 2 3 2 2 3 7 3 2 2" xfId="20831"/>
    <cellStyle name="RowTitles1-Detail 2 3 2 2 3 7 4" xfId="20832"/>
    <cellStyle name="RowTitles1-Detail 2 3 2 2 3 7 4 2" xfId="20833"/>
    <cellStyle name="RowTitles1-Detail 2 3 2 2 3 7 5" xfId="20834"/>
    <cellStyle name="RowTitles1-Detail 2 3 2 2 3 8" xfId="20835"/>
    <cellStyle name="RowTitles1-Detail 2 3 2 2 3 8 2" xfId="20836"/>
    <cellStyle name="RowTitles1-Detail 2 3 2 2 3 8 2 2" xfId="20837"/>
    <cellStyle name="RowTitles1-Detail 2 3 2 2 3 8 2 2 2" xfId="20838"/>
    <cellStyle name="RowTitles1-Detail 2 3 2 2 3 8 2 3" xfId="20839"/>
    <cellStyle name="RowTitles1-Detail 2 3 2 2 3 8 3" xfId="20840"/>
    <cellStyle name="RowTitles1-Detail 2 3 2 2 3 8 3 2" xfId="20841"/>
    <cellStyle name="RowTitles1-Detail 2 3 2 2 3 8 3 2 2" xfId="20842"/>
    <cellStyle name="RowTitles1-Detail 2 3 2 2 3 8 4" xfId="20843"/>
    <cellStyle name="RowTitles1-Detail 2 3 2 2 3 8 4 2" xfId="20844"/>
    <cellStyle name="RowTitles1-Detail 2 3 2 2 3 8 5" xfId="20845"/>
    <cellStyle name="RowTitles1-Detail 2 3 2 2 3 9" xfId="20846"/>
    <cellStyle name="RowTitles1-Detail 2 3 2 2 3 9 2" xfId="20847"/>
    <cellStyle name="RowTitles1-Detail 2 3 2 2 3 9 2 2" xfId="20848"/>
    <cellStyle name="RowTitles1-Detail 2 3 2 2 3_STUD aligned by INSTIT" xfId="20849"/>
    <cellStyle name="RowTitles1-Detail 2 3 2 2 4" xfId="20850"/>
    <cellStyle name="RowTitles1-Detail 2 3 2 2 4 10" xfId="20851"/>
    <cellStyle name="RowTitles1-Detail 2 3 2 2 4 11" xfId="20852"/>
    <cellStyle name="RowTitles1-Detail 2 3 2 2 4 2" xfId="20853"/>
    <cellStyle name="RowTitles1-Detail 2 3 2 2 4 2 2" xfId="20854"/>
    <cellStyle name="RowTitles1-Detail 2 3 2 2 4 2 2 2" xfId="20855"/>
    <cellStyle name="RowTitles1-Detail 2 3 2 2 4 2 2 2 2" xfId="20856"/>
    <cellStyle name="RowTitles1-Detail 2 3 2 2 4 2 2 2 2 2" xfId="20857"/>
    <cellStyle name="RowTitles1-Detail 2 3 2 2 4 2 2 2 3" xfId="20858"/>
    <cellStyle name="RowTitles1-Detail 2 3 2 2 4 2 2 3" xfId="20859"/>
    <cellStyle name="RowTitles1-Detail 2 3 2 2 4 2 2 3 2" xfId="20860"/>
    <cellStyle name="RowTitles1-Detail 2 3 2 2 4 2 2 3 2 2" xfId="20861"/>
    <cellStyle name="RowTitles1-Detail 2 3 2 2 4 2 2 4" xfId="20862"/>
    <cellStyle name="RowTitles1-Detail 2 3 2 2 4 2 2 4 2" xfId="20863"/>
    <cellStyle name="RowTitles1-Detail 2 3 2 2 4 2 2 5" xfId="20864"/>
    <cellStyle name="RowTitles1-Detail 2 3 2 2 4 2 2 6" xfId="20865"/>
    <cellStyle name="RowTitles1-Detail 2 3 2 2 4 2 3" xfId="20866"/>
    <cellStyle name="RowTitles1-Detail 2 3 2 2 4 2 3 2" xfId="20867"/>
    <cellStyle name="RowTitles1-Detail 2 3 2 2 4 2 3 2 2" xfId="20868"/>
    <cellStyle name="RowTitles1-Detail 2 3 2 2 4 2 3 2 2 2" xfId="20869"/>
    <cellStyle name="RowTitles1-Detail 2 3 2 2 4 2 3 2 3" xfId="20870"/>
    <cellStyle name="RowTitles1-Detail 2 3 2 2 4 2 3 3" xfId="20871"/>
    <cellStyle name="RowTitles1-Detail 2 3 2 2 4 2 3 3 2" xfId="20872"/>
    <cellStyle name="RowTitles1-Detail 2 3 2 2 4 2 3 3 2 2" xfId="20873"/>
    <cellStyle name="RowTitles1-Detail 2 3 2 2 4 2 3 4" xfId="20874"/>
    <cellStyle name="RowTitles1-Detail 2 3 2 2 4 2 3 4 2" xfId="20875"/>
    <cellStyle name="RowTitles1-Detail 2 3 2 2 4 2 3 5" xfId="20876"/>
    <cellStyle name="RowTitles1-Detail 2 3 2 2 4 2 4" xfId="20877"/>
    <cellStyle name="RowTitles1-Detail 2 3 2 2 4 2 4 2" xfId="20878"/>
    <cellStyle name="RowTitles1-Detail 2 3 2 2 4 2 5" xfId="20879"/>
    <cellStyle name="RowTitles1-Detail 2 3 2 2 4 2 5 2" xfId="20880"/>
    <cellStyle name="RowTitles1-Detail 2 3 2 2 4 2 5 2 2" xfId="20881"/>
    <cellStyle name="RowTitles1-Detail 2 3 2 2 4 2 5 3" xfId="20882"/>
    <cellStyle name="RowTitles1-Detail 2 3 2 2 4 2 6" xfId="20883"/>
    <cellStyle name="RowTitles1-Detail 2 3 2 2 4 2 6 2" xfId="20884"/>
    <cellStyle name="RowTitles1-Detail 2 3 2 2 4 2 6 2 2" xfId="20885"/>
    <cellStyle name="RowTitles1-Detail 2 3 2 2 4 2 7" xfId="20886"/>
    <cellStyle name="RowTitles1-Detail 2 3 2 2 4 2 8" xfId="20887"/>
    <cellStyle name="RowTitles1-Detail 2 3 2 2 4 3" xfId="20888"/>
    <cellStyle name="RowTitles1-Detail 2 3 2 2 4 3 2" xfId="20889"/>
    <cellStyle name="RowTitles1-Detail 2 3 2 2 4 3 2 2" xfId="20890"/>
    <cellStyle name="RowTitles1-Detail 2 3 2 2 4 3 2 2 2" xfId="20891"/>
    <cellStyle name="RowTitles1-Detail 2 3 2 2 4 3 2 2 2 2" xfId="20892"/>
    <cellStyle name="RowTitles1-Detail 2 3 2 2 4 3 2 2 3" xfId="20893"/>
    <cellStyle name="RowTitles1-Detail 2 3 2 2 4 3 2 3" xfId="20894"/>
    <cellStyle name="RowTitles1-Detail 2 3 2 2 4 3 2 3 2" xfId="20895"/>
    <cellStyle name="RowTitles1-Detail 2 3 2 2 4 3 2 3 2 2" xfId="20896"/>
    <cellStyle name="RowTitles1-Detail 2 3 2 2 4 3 2 4" xfId="20897"/>
    <cellStyle name="RowTitles1-Detail 2 3 2 2 4 3 2 4 2" xfId="20898"/>
    <cellStyle name="RowTitles1-Detail 2 3 2 2 4 3 2 5" xfId="20899"/>
    <cellStyle name="RowTitles1-Detail 2 3 2 2 4 3 3" xfId="20900"/>
    <cellStyle name="RowTitles1-Detail 2 3 2 2 4 3 3 2" xfId="20901"/>
    <cellStyle name="RowTitles1-Detail 2 3 2 2 4 3 3 2 2" xfId="20902"/>
    <cellStyle name="RowTitles1-Detail 2 3 2 2 4 3 3 2 2 2" xfId="20903"/>
    <cellStyle name="RowTitles1-Detail 2 3 2 2 4 3 3 2 3" xfId="20904"/>
    <cellStyle name="RowTitles1-Detail 2 3 2 2 4 3 3 3" xfId="20905"/>
    <cellStyle name="RowTitles1-Detail 2 3 2 2 4 3 3 3 2" xfId="20906"/>
    <cellStyle name="RowTitles1-Detail 2 3 2 2 4 3 3 3 2 2" xfId="20907"/>
    <cellStyle name="RowTitles1-Detail 2 3 2 2 4 3 3 4" xfId="20908"/>
    <cellStyle name="RowTitles1-Detail 2 3 2 2 4 3 3 4 2" xfId="20909"/>
    <cellStyle name="RowTitles1-Detail 2 3 2 2 4 3 3 5" xfId="20910"/>
    <cellStyle name="RowTitles1-Detail 2 3 2 2 4 3 4" xfId="20911"/>
    <cellStyle name="RowTitles1-Detail 2 3 2 2 4 3 4 2" xfId="20912"/>
    <cellStyle name="RowTitles1-Detail 2 3 2 2 4 3 5" xfId="20913"/>
    <cellStyle name="RowTitles1-Detail 2 3 2 2 4 3 5 2" xfId="20914"/>
    <cellStyle name="RowTitles1-Detail 2 3 2 2 4 3 5 2 2" xfId="20915"/>
    <cellStyle name="RowTitles1-Detail 2 3 2 2 4 3 6" xfId="20916"/>
    <cellStyle name="RowTitles1-Detail 2 3 2 2 4 3 6 2" xfId="20917"/>
    <cellStyle name="RowTitles1-Detail 2 3 2 2 4 3 7" xfId="20918"/>
    <cellStyle name="RowTitles1-Detail 2 3 2 2 4 4" xfId="20919"/>
    <cellStyle name="RowTitles1-Detail 2 3 2 2 4 4 2" xfId="20920"/>
    <cellStyle name="RowTitles1-Detail 2 3 2 2 4 4 2 2" xfId="20921"/>
    <cellStyle name="RowTitles1-Detail 2 3 2 2 4 4 2 2 2" xfId="20922"/>
    <cellStyle name="RowTitles1-Detail 2 3 2 2 4 4 2 2 2 2" xfId="20923"/>
    <cellStyle name="RowTitles1-Detail 2 3 2 2 4 4 2 2 3" xfId="20924"/>
    <cellStyle name="RowTitles1-Detail 2 3 2 2 4 4 2 3" xfId="20925"/>
    <cellStyle name="RowTitles1-Detail 2 3 2 2 4 4 2 3 2" xfId="20926"/>
    <cellStyle name="RowTitles1-Detail 2 3 2 2 4 4 2 3 2 2" xfId="20927"/>
    <cellStyle name="RowTitles1-Detail 2 3 2 2 4 4 2 4" xfId="20928"/>
    <cellStyle name="RowTitles1-Detail 2 3 2 2 4 4 2 4 2" xfId="20929"/>
    <cellStyle name="RowTitles1-Detail 2 3 2 2 4 4 2 5" xfId="20930"/>
    <cellStyle name="RowTitles1-Detail 2 3 2 2 4 4 3" xfId="20931"/>
    <cellStyle name="RowTitles1-Detail 2 3 2 2 4 4 3 2" xfId="20932"/>
    <cellStyle name="RowTitles1-Detail 2 3 2 2 4 4 3 2 2" xfId="20933"/>
    <cellStyle name="RowTitles1-Detail 2 3 2 2 4 4 3 2 2 2" xfId="20934"/>
    <cellStyle name="RowTitles1-Detail 2 3 2 2 4 4 3 2 3" xfId="20935"/>
    <cellStyle name="RowTitles1-Detail 2 3 2 2 4 4 3 3" xfId="20936"/>
    <cellStyle name="RowTitles1-Detail 2 3 2 2 4 4 3 3 2" xfId="20937"/>
    <cellStyle name="RowTitles1-Detail 2 3 2 2 4 4 3 3 2 2" xfId="20938"/>
    <cellStyle name="RowTitles1-Detail 2 3 2 2 4 4 3 4" xfId="20939"/>
    <cellStyle name="RowTitles1-Detail 2 3 2 2 4 4 3 4 2" xfId="20940"/>
    <cellStyle name="RowTitles1-Detail 2 3 2 2 4 4 3 5" xfId="20941"/>
    <cellStyle name="RowTitles1-Detail 2 3 2 2 4 4 4" xfId="20942"/>
    <cellStyle name="RowTitles1-Detail 2 3 2 2 4 4 4 2" xfId="20943"/>
    <cellStyle name="RowTitles1-Detail 2 3 2 2 4 4 5" xfId="20944"/>
    <cellStyle name="RowTitles1-Detail 2 3 2 2 4 4 5 2" xfId="20945"/>
    <cellStyle name="RowTitles1-Detail 2 3 2 2 4 4 5 2 2" xfId="20946"/>
    <cellStyle name="RowTitles1-Detail 2 3 2 2 4 4 5 3" xfId="20947"/>
    <cellStyle name="RowTitles1-Detail 2 3 2 2 4 4 6" xfId="20948"/>
    <cellStyle name="RowTitles1-Detail 2 3 2 2 4 4 6 2" xfId="20949"/>
    <cellStyle name="RowTitles1-Detail 2 3 2 2 4 4 6 2 2" xfId="20950"/>
    <cellStyle name="RowTitles1-Detail 2 3 2 2 4 4 7" xfId="20951"/>
    <cellStyle name="RowTitles1-Detail 2 3 2 2 4 4 7 2" xfId="20952"/>
    <cellStyle name="RowTitles1-Detail 2 3 2 2 4 4 8" xfId="20953"/>
    <cellStyle name="RowTitles1-Detail 2 3 2 2 4 5" xfId="20954"/>
    <cellStyle name="RowTitles1-Detail 2 3 2 2 4 5 2" xfId="20955"/>
    <cellStyle name="RowTitles1-Detail 2 3 2 2 4 5 2 2" xfId="20956"/>
    <cellStyle name="RowTitles1-Detail 2 3 2 2 4 5 2 2 2" xfId="20957"/>
    <cellStyle name="RowTitles1-Detail 2 3 2 2 4 5 2 2 2 2" xfId="20958"/>
    <cellStyle name="RowTitles1-Detail 2 3 2 2 4 5 2 2 3" xfId="20959"/>
    <cellStyle name="RowTitles1-Detail 2 3 2 2 4 5 2 3" xfId="20960"/>
    <cellStyle name="RowTitles1-Detail 2 3 2 2 4 5 2 3 2" xfId="20961"/>
    <cellStyle name="RowTitles1-Detail 2 3 2 2 4 5 2 3 2 2" xfId="20962"/>
    <cellStyle name="RowTitles1-Detail 2 3 2 2 4 5 2 4" xfId="20963"/>
    <cellStyle name="RowTitles1-Detail 2 3 2 2 4 5 2 4 2" xfId="20964"/>
    <cellStyle name="RowTitles1-Detail 2 3 2 2 4 5 2 5" xfId="20965"/>
    <cellStyle name="RowTitles1-Detail 2 3 2 2 4 5 3" xfId="20966"/>
    <cellStyle name="RowTitles1-Detail 2 3 2 2 4 5 3 2" xfId="20967"/>
    <cellStyle name="RowTitles1-Detail 2 3 2 2 4 5 3 2 2" xfId="20968"/>
    <cellStyle name="RowTitles1-Detail 2 3 2 2 4 5 3 2 2 2" xfId="20969"/>
    <cellStyle name="RowTitles1-Detail 2 3 2 2 4 5 3 2 3" xfId="20970"/>
    <cellStyle name="RowTitles1-Detail 2 3 2 2 4 5 3 3" xfId="20971"/>
    <cellStyle name="RowTitles1-Detail 2 3 2 2 4 5 3 3 2" xfId="20972"/>
    <cellStyle name="RowTitles1-Detail 2 3 2 2 4 5 3 3 2 2" xfId="20973"/>
    <cellStyle name="RowTitles1-Detail 2 3 2 2 4 5 3 4" xfId="20974"/>
    <cellStyle name="RowTitles1-Detail 2 3 2 2 4 5 3 4 2" xfId="20975"/>
    <cellStyle name="RowTitles1-Detail 2 3 2 2 4 5 3 5" xfId="20976"/>
    <cellStyle name="RowTitles1-Detail 2 3 2 2 4 5 4" xfId="20977"/>
    <cellStyle name="RowTitles1-Detail 2 3 2 2 4 5 4 2" xfId="20978"/>
    <cellStyle name="RowTitles1-Detail 2 3 2 2 4 5 4 2 2" xfId="20979"/>
    <cellStyle name="RowTitles1-Detail 2 3 2 2 4 5 4 3" xfId="20980"/>
    <cellStyle name="RowTitles1-Detail 2 3 2 2 4 5 5" xfId="20981"/>
    <cellStyle name="RowTitles1-Detail 2 3 2 2 4 5 5 2" xfId="20982"/>
    <cellStyle name="RowTitles1-Detail 2 3 2 2 4 5 5 2 2" xfId="20983"/>
    <cellStyle name="RowTitles1-Detail 2 3 2 2 4 5 6" xfId="20984"/>
    <cellStyle name="RowTitles1-Detail 2 3 2 2 4 5 6 2" xfId="20985"/>
    <cellStyle name="RowTitles1-Detail 2 3 2 2 4 5 7" xfId="20986"/>
    <cellStyle name="RowTitles1-Detail 2 3 2 2 4 6" xfId="20987"/>
    <cellStyle name="RowTitles1-Detail 2 3 2 2 4 6 2" xfId="20988"/>
    <cellStyle name="RowTitles1-Detail 2 3 2 2 4 6 2 2" xfId="20989"/>
    <cellStyle name="RowTitles1-Detail 2 3 2 2 4 6 2 2 2" xfId="20990"/>
    <cellStyle name="RowTitles1-Detail 2 3 2 2 4 6 2 2 2 2" xfId="20991"/>
    <cellStyle name="RowTitles1-Detail 2 3 2 2 4 6 2 2 3" xfId="20992"/>
    <cellStyle name="RowTitles1-Detail 2 3 2 2 4 6 2 3" xfId="20993"/>
    <cellStyle name="RowTitles1-Detail 2 3 2 2 4 6 2 3 2" xfId="20994"/>
    <cellStyle name="RowTitles1-Detail 2 3 2 2 4 6 2 3 2 2" xfId="20995"/>
    <cellStyle name="RowTitles1-Detail 2 3 2 2 4 6 2 4" xfId="20996"/>
    <cellStyle name="RowTitles1-Detail 2 3 2 2 4 6 2 4 2" xfId="20997"/>
    <cellStyle name="RowTitles1-Detail 2 3 2 2 4 6 2 5" xfId="20998"/>
    <cellStyle name="RowTitles1-Detail 2 3 2 2 4 6 3" xfId="20999"/>
    <cellStyle name="RowTitles1-Detail 2 3 2 2 4 6 3 2" xfId="21000"/>
    <cellStyle name="RowTitles1-Detail 2 3 2 2 4 6 3 2 2" xfId="21001"/>
    <cellStyle name="RowTitles1-Detail 2 3 2 2 4 6 3 2 2 2" xfId="21002"/>
    <cellStyle name="RowTitles1-Detail 2 3 2 2 4 6 3 2 3" xfId="21003"/>
    <cellStyle name="RowTitles1-Detail 2 3 2 2 4 6 3 3" xfId="21004"/>
    <cellStyle name="RowTitles1-Detail 2 3 2 2 4 6 3 3 2" xfId="21005"/>
    <cellStyle name="RowTitles1-Detail 2 3 2 2 4 6 3 3 2 2" xfId="21006"/>
    <cellStyle name="RowTitles1-Detail 2 3 2 2 4 6 3 4" xfId="21007"/>
    <cellStyle name="RowTitles1-Detail 2 3 2 2 4 6 3 4 2" xfId="21008"/>
    <cellStyle name="RowTitles1-Detail 2 3 2 2 4 6 3 5" xfId="21009"/>
    <cellStyle name="RowTitles1-Detail 2 3 2 2 4 6 4" xfId="21010"/>
    <cellStyle name="RowTitles1-Detail 2 3 2 2 4 6 4 2" xfId="21011"/>
    <cellStyle name="RowTitles1-Detail 2 3 2 2 4 6 4 2 2" xfId="21012"/>
    <cellStyle name="RowTitles1-Detail 2 3 2 2 4 6 4 3" xfId="21013"/>
    <cellStyle name="RowTitles1-Detail 2 3 2 2 4 6 5" xfId="21014"/>
    <cellStyle name="RowTitles1-Detail 2 3 2 2 4 6 5 2" xfId="21015"/>
    <cellStyle name="RowTitles1-Detail 2 3 2 2 4 6 5 2 2" xfId="21016"/>
    <cellStyle name="RowTitles1-Detail 2 3 2 2 4 6 6" xfId="21017"/>
    <cellStyle name="RowTitles1-Detail 2 3 2 2 4 6 6 2" xfId="21018"/>
    <cellStyle name="RowTitles1-Detail 2 3 2 2 4 6 7" xfId="21019"/>
    <cellStyle name="RowTitles1-Detail 2 3 2 2 4 7" xfId="21020"/>
    <cellStyle name="RowTitles1-Detail 2 3 2 2 4 7 2" xfId="21021"/>
    <cellStyle name="RowTitles1-Detail 2 3 2 2 4 7 2 2" xfId="21022"/>
    <cellStyle name="RowTitles1-Detail 2 3 2 2 4 7 2 2 2" xfId="21023"/>
    <cellStyle name="RowTitles1-Detail 2 3 2 2 4 7 2 3" xfId="21024"/>
    <cellStyle name="RowTitles1-Detail 2 3 2 2 4 7 3" xfId="21025"/>
    <cellStyle name="RowTitles1-Detail 2 3 2 2 4 7 3 2" xfId="21026"/>
    <cellStyle name="RowTitles1-Detail 2 3 2 2 4 7 3 2 2" xfId="21027"/>
    <cellStyle name="RowTitles1-Detail 2 3 2 2 4 7 4" xfId="21028"/>
    <cellStyle name="RowTitles1-Detail 2 3 2 2 4 7 4 2" xfId="21029"/>
    <cellStyle name="RowTitles1-Detail 2 3 2 2 4 7 5" xfId="21030"/>
    <cellStyle name="RowTitles1-Detail 2 3 2 2 4 8" xfId="21031"/>
    <cellStyle name="RowTitles1-Detail 2 3 2 2 4 8 2" xfId="21032"/>
    <cellStyle name="RowTitles1-Detail 2 3 2 2 4 9" xfId="21033"/>
    <cellStyle name="RowTitles1-Detail 2 3 2 2 4 9 2" xfId="21034"/>
    <cellStyle name="RowTitles1-Detail 2 3 2 2 4 9 2 2" xfId="21035"/>
    <cellStyle name="RowTitles1-Detail 2 3 2 2 4_STUD aligned by INSTIT" xfId="21036"/>
    <cellStyle name="RowTitles1-Detail 2 3 2 2 5" xfId="21037"/>
    <cellStyle name="RowTitles1-Detail 2 3 2 2 5 2" xfId="21038"/>
    <cellStyle name="RowTitles1-Detail 2 3 2 2 5 2 2" xfId="21039"/>
    <cellStyle name="RowTitles1-Detail 2 3 2 2 5 2 2 2" xfId="21040"/>
    <cellStyle name="RowTitles1-Detail 2 3 2 2 5 2 2 2 2" xfId="21041"/>
    <cellStyle name="RowTitles1-Detail 2 3 2 2 5 2 2 3" xfId="21042"/>
    <cellStyle name="RowTitles1-Detail 2 3 2 2 5 2 3" xfId="21043"/>
    <cellStyle name="RowTitles1-Detail 2 3 2 2 5 2 3 2" xfId="21044"/>
    <cellStyle name="RowTitles1-Detail 2 3 2 2 5 2 3 2 2" xfId="21045"/>
    <cellStyle name="RowTitles1-Detail 2 3 2 2 5 2 4" xfId="21046"/>
    <cellStyle name="RowTitles1-Detail 2 3 2 2 5 2 4 2" xfId="21047"/>
    <cellStyle name="RowTitles1-Detail 2 3 2 2 5 2 5" xfId="21048"/>
    <cellStyle name="RowTitles1-Detail 2 3 2 2 5 2 6" xfId="21049"/>
    <cellStyle name="RowTitles1-Detail 2 3 2 2 5 3" xfId="21050"/>
    <cellStyle name="RowTitles1-Detail 2 3 2 2 5 3 2" xfId="21051"/>
    <cellStyle name="RowTitles1-Detail 2 3 2 2 5 3 2 2" xfId="21052"/>
    <cellStyle name="RowTitles1-Detail 2 3 2 2 5 3 2 2 2" xfId="21053"/>
    <cellStyle name="RowTitles1-Detail 2 3 2 2 5 3 2 3" xfId="21054"/>
    <cellStyle name="RowTitles1-Detail 2 3 2 2 5 3 3" xfId="21055"/>
    <cellStyle name="RowTitles1-Detail 2 3 2 2 5 3 3 2" xfId="21056"/>
    <cellStyle name="RowTitles1-Detail 2 3 2 2 5 3 3 2 2" xfId="21057"/>
    <cellStyle name="RowTitles1-Detail 2 3 2 2 5 3 4" xfId="21058"/>
    <cellStyle name="RowTitles1-Detail 2 3 2 2 5 3 4 2" xfId="21059"/>
    <cellStyle name="RowTitles1-Detail 2 3 2 2 5 3 5" xfId="21060"/>
    <cellStyle name="RowTitles1-Detail 2 3 2 2 5 4" xfId="21061"/>
    <cellStyle name="RowTitles1-Detail 2 3 2 2 5 4 2" xfId="21062"/>
    <cellStyle name="RowTitles1-Detail 2 3 2 2 5 5" xfId="21063"/>
    <cellStyle name="RowTitles1-Detail 2 3 2 2 5 5 2" xfId="21064"/>
    <cellStyle name="RowTitles1-Detail 2 3 2 2 5 5 2 2" xfId="21065"/>
    <cellStyle name="RowTitles1-Detail 2 3 2 2 5 5 3" xfId="21066"/>
    <cellStyle name="RowTitles1-Detail 2 3 2 2 5 6" xfId="21067"/>
    <cellStyle name="RowTitles1-Detail 2 3 2 2 5 6 2" xfId="21068"/>
    <cellStyle name="RowTitles1-Detail 2 3 2 2 5 6 2 2" xfId="21069"/>
    <cellStyle name="RowTitles1-Detail 2 3 2 2 5 7" xfId="21070"/>
    <cellStyle name="RowTitles1-Detail 2 3 2 2 5 8" xfId="21071"/>
    <cellStyle name="RowTitles1-Detail 2 3 2 2 6" xfId="21072"/>
    <cellStyle name="RowTitles1-Detail 2 3 2 2 6 2" xfId="21073"/>
    <cellStyle name="RowTitles1-Detail 2 3 2 2 6 2 2" xfId="21074"/>
    <cellStyle name="RowTitles1-Detail 2 3 2 2 6 2 2 2" xfId="21075"/>
    <cellStyle name="RowTitles1-Detail 2 3 2 2 6 2 2 2 2" xfId="21076"/>
    <cellStyle name="RowTitles1-Detail 2 3 2 2 6 2 2 3" xfId="21077"/>
    <cellStyle name="RowTitles1-Detail 2 3 2 2 6 2 3" xfId="21078"/>
    <cellStyle name="RowTitles1-Detail 2 3 2 2 6 2 3 2" xfId="21079"/>
    <cellStyle name="RowTitles1-Detail 2 3 2 2 6 2 3 2 2" xfId="21080"/>
    <cellStyle name="RowTitles1-Detail 2 3 2 2 6 2 4" xfId="21081"/>
    <cellStyle name="RowTitles1-Detail 2 3 2 2 6 2 4 2" xfId="21082"/>
    <cellStyle name="RowTitles1-Detail 2 3 2 2 6 2 5" xfId="21083"/>
    <cellStyle name="RowTitles1-Detail 2 3 2 2 6 3" xfId="21084"/>
    <cellStyle name="RowTitles1-Detail 2 3 2 2 6 3 2" xfId="21085"/>
    <cellStyle name="RowTitles1-Detail 2 3 2 2 6 3 2 2" xfId="21086"/>
    <cellStyle name="RowTitles1-Detail 2 3 2 2 6 3 2 2 2" xfId="21087"/>
    <cellStyle name="RowTitles1-Detail 2 3 2 2 6 3 2 3" xfId="21088"/>
    <cellStyle name="RowTitles1-Detail 2 3 2 2 6 3 3" xfId="21089"/>
    <cellStyle name="RowTitles1-Detail 2 3 2 2 6 3 3 2" xfId="21090"/>
    <cellStyle name="RowTitles1-Detail 2 3 2 2 6 3 3 2 2" xfId="21091"/>
    <cellStyle name="RowTitles1-Detail 2 3 2 2 6 3 4" xfId="21092"/>
    <cellStyle name="RowTitles1-Detail 2 3 2 2 6 3 4 2" xfId="21093"/>
    <cellStyle name="RowTitles1-Detail 2 3 2 2 6 3 5" xfId="21094"/>
    <cellStyle name="RowTitles1-Detail 2 3 2 2 6 4" xfId="21095"/>
    <cellStyle name="RowTitles1-Detail 2 3 2 2 6 4 2" xfId="21096"/>
    <cellStyle name="RowTitles1-Detail 2 3 2 2 6 5" xfId="21097"/>
    <cellStyle name="RowTitles1-Detail 2 3 2 2 6 5 2" xfId="21098"/>
    <cellStyle name="RowTitles1-Detail 2 3 2 2 6 5 2 2" xfId="21099"/>
    <cellStyle name="RowTitles1-Detail 2 3 2 2 6 6" xfId="21100"/>
    <cellStyle name="RowTitles1-Detail 2 3 2 2 6 6 2" xfId="21101"/>
    <cellStyle name="RowTitles1-Detail 2 3 2 2 6 7" xfId="21102"/>
    <cellStyle name="RowTitles1-Detail 2 3 2 2 7" xfId="21103"/>
    <cellStyle name="RowTitles1-Detail 2 3 2 2 7 2" xfId="21104"/>
    <cellStyle name="RowTitles1-Detail 2 3 2 2 7 2 2" xfId="21105"/>
    <cellStyle name="RowTitles1-Detail 2 3 2 2 7 2 2 2" xfId="21106"/>
    <cellStyle name="RowTitles1-Detail 2 3 2 2 7 2 2 2 2" xfId="21107"/>
    <cellStyle name="RowTitles1-Detail 2 3 2 2 7 2 2 3" xfId="21108"/>
    <cellStyle name="RowTitles1-Detail 2 3 2 2 7 2 3" xfId="21109"/>
    <cellStyle name="RowTitles1-Detail 2 3 2 2 7 2 3 2" xfId="21110"/>
    <cellStyle name="RowTitles1-Detail 2 3 2 2 7 2 3 2 2" xfId="21111"/>
    <cellStyle name="RowTitles1-Detail 2 3 2 2 7 2 4" xfId="21112"/>
    <cellStyle name="RowTitles1-Detail 2 3 2 2 7 2 4 2" xfId="21113"/>
    <cellStyle name="RowTitles1-Detail 2 3 2 2 7 2 5" xfId="21114"/>
    <cellStyle name="RowTitles1-Detail 2 3 2 2 7 3" xfId="21115"/>
    <cellStyle name="RowTitles1-Detail 2 3 2 2 7 3 2" xfId="21116"/>
    <cellStyle name="RowTitles1-Detail 2 3 2 2 7 3 2 2" xfId="21117"/>
    <cellStyle name="RowTitles1-Detail 2 3 2 2 7 3 2 2 2" xfId="21118"/>
    <cellStyle name="RowTitles1-Detail 2 3 2 2 7 3 2 3" xfId="21119"/>
    <cellStyle name="RowTitles1-Detail 2 3 2 2 7 3 3" xfId="21120"/>
    <cellStyle name="RowTitles1-Detail 2 3 2 2 7 3 3 2" xfId="21121"/>
    <cellStyle name="RowTitles1-Detail 2 3 2 2 7 3 3 2 2" xfId="21122"/>
    <cellStyle name="RowTitles1-Detail 2 3 2 2 7 3 4" xfId="21123"/>
    <cellStyle name="RowTitles1-Detail 2 3 2 2 7 3 4 2" xfId="21124"/>
    <cellStyle name="RowTitles1-Detail 2 3 2 2 7 3 5" xfId="21125"/>
    <cellStyle name="RowTitles1-Detail 2 3 2 2 7 4" xfId="21126"/>
    <cellStyle name="RowTitles1-Detail 2 3 2 2 7 4 2" xfId="21127"/>
    <cellStyle name="RowTitles1-Detail 2 3 2 2 7 5" xfId="21128"/>
    <cellStyle name="RowTitles1-Detail 2 3 2 2 7 5 2" xfId="21129"/>
    <cellStyle name="RowTitles1-Detail 2 3 2 2 7 5 2 2" xfId="21130"/>
    <cellStyle name="RowTitles1-Detail 2 3 2 2 7 5 3" xfId="21131"/>
    <cellStyle name="RowTitles1-Detail 2 3 2 2 7 6" xfId="21132"/>
    <cellStyle name="RowTitles1-Detail 2 3 2 2 7 6 2" xfId="21133"/>
    <cellStyle name="RowTitles1-Detail 2 3 2 2 7 6 2 2" xfId="21134"/>
    <cellStyle name="RowTitles1-Detail 2 3 2 2 7 7" xfId="21135"/>
    <cellStyle name="RowTitles1-Detail 2 3 2 2 7 7 2" xfId="21136"/>
    <cellStyle name="RowTitles1-Detail 2 3 2 2 7 8" xfId="21137"/>
    <cellStyle name="RowTitles1-Detail 2 3 2 2 8" xfId="21138"/>
    <cellStyle name="RowTitles1-Detail 2 3 2 2 8 2" xfId="21139"/>
    <cellStyle name="RowTitles1-Detail 2 3 2 2 8 2 2" xfId="21140"/>
    <cellStyle name="RowTitles1-Detail 2 3 2 2 8 2 2 2" xfId="21141"/>
    <cellStyle name="RowTitles1-Detail 2 3 2 2 8 2 2 2 2" xfId="21142"/>
    <cellStyle name="RowTitles1-Detail 2 3 2 2 8 2 2 3" xfId="21143"/>
    <cellStyle name="RowTitles1-Detail 2 3 2 2 8 2 3" xfId="21144"/>
    <cellStyle name="RowTitles1-Detail 2 3 2 2 8 2 3 2" xfId="21145"/>
    <cellStyle name="RowTitles1-Detail 2 3 2 2 8 2 3 2 2" xfId="21146"/>
    <cellStyle name="RowTitles1-Detail 2 3 2 2 8 2 4" xfId="21147"/>
    <cellStyle name="RowTitles1-Detail 2 3 2 2 8 2 4 2" xfId="21148"/>
    <cellStyle name="RowTitles1-Detail 2 3 2 2 8 2 5" xfId="21149"/>
    <cellStyle name="RowTitles1-Detail 2 3 2 2 8 3" xfId="21150"/>
    <cellStyle name="RowTitles1-Detail 2 3 2 2 8 3 2" xfId="21151"/>
    <cellStyle name="RowTitles1-Detail 2 3 2 2 8 3 2 2" xfId="21152"/>
    <cellStyle name="RowTitles1-Detail 2 3 2 2 8 3 2 2 2" xfId="21153"/>
    <cellStyle name="RowTitles1-Detail 2 3 2 2 8 3 2 3" xfId="21154"/>
    <cellStyle name="RowTitles1-Detail 2 3 2 2 8 3 3" xfId="21155"/>
    <cellStyle name="RowTitles1-Detail 2 3 2 2 8 3 3 2" xfId="21156"/>
    <cellStyle name="RowTitles1-Detail 2 3 2 2 8 3 3 2 2" xfId="21157"/>
    <cellStyle name="RowTitles1-Detail 2 3 2 2 8 3 4" xfId="21158"/>
    <cellStyle name="RowTitles1-Detail 2 3 2 2 8 3 4 2" xfId="21159"/>
    <cellStyle name="RowTitles1-Detail 2 3 2 2 8 3 5" xfId="21160"/>
    <cellStyle name="RowTitles1-Detail 2 3 2 2 8 4" xfId="21161"/>
    <cellStyle name="RowTitles1-Detail 2 3 2 2 8 4 2" xfId="21162"/>
    <cellStyle name="RowTitles1-Detail 2 3 2 2 8 4 2 2" xfId="21163"/>
    <cellStyle name="RowTitles1-Detail 2 3 2 2 8 4 3" xfId="21164"/>
    <cellStyle name="RowTitles1-Detail 2 3 2 2 8 5" xfId="21165"/>
    <cellStyle name="RowTitles1-Detail 2 3 2 2 8 5 2" xfId="21166"/>
    <cellStyle name="RowTitles1-Detail 2 3 2 2 8 5 2 2" xfId="21167"/>
    <cellStyle name="RowTitles1-Detail 2 3 2 2 8 6" xfId="21168"/>
    <cellStyle name="RowTitles1-Detail 2 3 2 2 8 6 2" xfId="21169"/>
    <cellStyle name="RowTitles1-Detail 2 3 2 2 8 7" xfId="21170"/>
    <cellStyle name="RowTitles1-Detail 2 3 2 2 9" xfId="21171"/>
    <cellStyle name="RowTitles1-Detail 2 3 2 2 9 2" xfId="21172"/>
    <cellStyle name="RowTitles1-Detail 2 3 2 2 9 2 2" xfId="21173"/>
    <cellStyle name="RowTitles1-Detail 2 3 2 2 9 2 2 2" xfId="21174"/>
    <cellStyle name="RowTitles1-Detail 2 3 2 2 9 2 2 2 2" xfId="21175"/>
    <cellStyle name="RowTitles1-Detail 2 3 2 2 9 2 2 3" xfId="21176"/>
    <cellStyle name="RowTitles1-Detail 2 3 2 2 9 2 3" xfId="21177"/>
    <cellStyle name="RowTitles1-Detail 2 3 2 2 9 2 3 2" xfId="21178"/>
    <cellStyle name="RowTitles1-Detail 2 3 2 2 9 2 3 2 2" xfId="21179"/>
    <cellStyle name="RowTitles1-Detail 2 3 2 2 9 2 4" xfId="21180"/>
    <cellStyle name="RowTitles1-Detail 2 3 2 2 9 2 4 2" xfId="21181"/>
    <cellStyle name="RowTitles1-Detail 2 3 2 2 9 2 5" xfId="21182"/>
    <cellStyle name="RowTitles1-Detail 2 3 2 2 9 3" xfId="21183"/>
    <cellStyle name="RowTitles1-Detail 2 3 2 2 9 3 2" xfId="21184"/>
    <cellStyle name="RowTitles1-Detail 2 3 2 2 9 3 2 2" xfId="21185"/>
    <cellStyle name="RowTitles1-Detail 2 3 2 2 9 3 2 2 2" xfId="21186"/>
    <cellStyle name="RowTitles1-Detail 2 3 2 2 9 3 2 3" xfId="21187"/>
    <cellStyle name="RowTitles1-Detail 2 3 2 2 9 3 3" xfId="21188"/>
    <cellStyle name="RowTitles1-Detail 2 3 2 2 9 3 3 2" xfId="21189"/>
    <cellStyle name="RowTitles1-Detail 2 3 2 2 9 3 3 2 2" xfId="21190"/>
    <cellStyle name="RowTitles1-Detail 2 3 2 2 9 3 4" xfId="21191"/>
    <cellStyle name="RowTitles1-Detail 2 3 2 2 9 3 4 2" xfId="21192"/>
    <cellStyle name="RowTitles1-Detail 2 3 2 2 9 3 5" xfId="21193"/>
    <cellStyle name="RowTitles1-Detail 2 3 2 2 9 4" xfId="21194"/>
    <cellStyle name="RowTitles1-Detail 2 3 2 2 9 4 2" xfId="21195"/>
    <cellStyle name="RowTitles1-Detail 2 3 2 2 9 4 2 2" xfId="21196"/>
    <cellStyle name="RowTitles1-Detail 2 3 2 2 9 4 3" xfId="21197"/>
    <cellStyle name="RowTitles1-Detail 2 3 2 2 9 5" xfId="21198"/>
    <cellStyle name="RowTitles1-Detail 2 3 2 2 9 5 2" xfId="21199"/>
    <cellStyle name="RowTitles1-Detail 2 3 2 2 9 5 2 2" xfId="21200"/>
    <cellStyle name="RowTitles1-Detail 2 3 2 2 9 6" xfId="21201"/>
    <cellStyle name="RowTitles1-Detail 2 3 2 2 9 6 2" xfId="21202"/>
    <cellStyle name="RowTitles1-Detail 2 3 2 2 9 7" xfId="21203"/>
    <cellStyle name="RowTitles1-Detail 2 3 2 2_STUD aligned by INSTIT" xfId="21204"/>
    <cellStyle name="RowTitles1-Detail 2 3 2 3" xfId="21205"/>
    <cellStyle name="RowTitles1-Detail 2 3 2 3 10" xfId="21206"/>
    <cellStyle name="RowTitles1-Detail 2 3 2 3 11" xfId="21207"/>
    <cellStyle name="RowTitles1-Detail 2 3 2 3 2" xfId="21208"/>
    <cellStyle name="RowTitles1-Detail 2 3 2 3 2 2" xfId="21209"/>
    <cellStyle name="RowTitles1-Detail 2 3 2 3 2 2 2" xfId="21210"/>
    <cellStyle name="RowTitles1-Detail 2 3 2 3 2 2 2 2" xfId="21211"/>
    <cellStyle name="RowTitles1-Detail 2 3 2 3 2 2 2 2 2" xfId="21212"/>
    <cellStyle name="RowTitles1-Detail 2 3 2 3 2 2 2 3" xfId="21213"/>
    <cellStyle name="RowTitles1-Detail 2 3 2 3 2 2 3" xfId="21214"/>
    <cellStyle name="RowTitles1-Detail 2 3 2 3 2 2 3 2" xfId="21215"/>
    <cellStyle name="RowTitles1-Detail 2 3 2 3 2 2 3 2 2" xfId="21216"/>
    <cellStyle name="RowTitles1-Detail 2 3 2 3 2 2 4" xfId="21217"/>
    <cellStyle name="RowTitles1-Detail 2 3 2 3 2 2 4 2" xfId="21218"/>
    <cellStyle name="RowTitles1-Detail 2 3 2 3 2 2 5" xfId="21219"/>
    <cellStyle name="RowTitles1-Detail 2 3 2 3 2 2 6" xfId="21220"/>
    <cellStyle name="RowTitles1-Detail 2 3 2 3 2 3" xfId="21221"/>
    <cellStyle name="RowTitles1-Detail 2 3 2 3 2 3 2" xfId="21222"/>
    <cellStyle name="RowTitles1-Detail 2 3 2 3 2 3 2 2" xfId="21223"/>
    <cellStyle name="RowTitles1-Detail 2 3 2 3 2 3 2 2 2" xfId="21224"/>
    <cellStyle name="RowTitles1-Detail 2 3 2 3 2 3 2 3" xfId="21225"/>
    <cellStyle name="RowTitles1-Detail 2 3 2 3 2 3 3" xfId="21226"/>
    <cellStyle name="RowTitles1-Detail 2 3 2 3 2 3 3 2" xfId="21227"/>
    <cellStyle name="RowTitles1-Detail 2 3 2 3 2 3 3 2 2" xfId="21228"/>
    <cellStyle name="RowTitles1-Detail 2 3 2 3 2 3 4" xfId="21229"/>
    <cellStyle name="RowTitles1-Detail 2 3 2 3 2 3 4 2" xfId="21230"/>
    <cellStyle name="RowTitles1-Detail 2 3 2 3 2 3 5" xfId="21231"/>
    <cellStyle name="RowTitles1-Detail 2 3 2 3 2 4" xfId="21232"/>
    <cellStyle name="RowTitles1-Detail 2 3 2 3 2 4 2" xfId="21233"/>
    <cellStyle name="RowTitles1-Detail 2 3 2 3 2 5" xfId="21234"/>
    <cellStyle name="RowTitles1-Detail 2 3 2 3 2 5 2" xfId="21235"/>
    <cellStyle name="RowTitles1-Detail 2 3 2 3 2 5 2 2" xfId="21236"/>
    <cellStyle name="RowTitles1-Detail 2 3 2 3 2 6" xfId="21237"/>
    <cellStyle name="RowTitles1-Detail 2 3 2 3 2 7" xfId="21238"/>
    <cellStyle name="RowTitles1-Detail 2 3 2 3 3" xfId="21239"/>
    <cellStyle name="RowTitles1-Detail 2 3 2 3 3 2" xfId="21240"/>
    <cellStyle name="RowTitles1-Detail 2 3 2 3 3 2 2" xfId="21241"/>
    <cellStyle name="RowTitles1-Detail 2 3 2 3 3 2 2 2" xfId="21242"/>
    <cellStyle name="RowTitles1-Detail 2 3 2 3 3 2 2 2 2" xfId="21243"/>
    <cellStyle name="RowTitles1-Detail 2 3 2 3 3 2 2 3" xfId="21244"/>
    <cellStyle name="RowTitles1-Detail 2 3 2 3 3 2 3" xfId="21245"/>
    <cellStyle name="RowTitles1-Detail 2 3 2 3 3 2 3 2" xfId="21246"/>
    <cellStyle name="RowTitles1-Detail 2 3 2 3 3 2 3 2 2" xfId="21247"/>
    <cellStyle name="RowTitles1-Detail 2 3 2 3 3 2 4" xfId="21248"/>
    <cellStyle name="RowTitles1-Detail 2 3 2 3 3 2 4 2" xfId="21249"/>
    <cellStyle name="RowTitles1-Detail 2 3 2 3 3 2 5" xfId="21250"/>
    <cellStyle name="RowTitles1-Detail 2 3 2 3 3 3" xfId="21251"/>
    <cellStyle name="RowTitles1-Detail 2 3 2 3 3 3 2" xfId="21252"/>
    <cellStyle name="RowTitles1-Detail 2 3 2 3 3 3 2 2" xfId="21253"/>
    <cellStyle name="RowTitles1-Detail 2 3 2 3 3 3 2 2 2" xfId="21254"/>
    <cellStyle name="RowTitles1-Detail 2 3 2 3 3 3 2 3" xfId="21255"/>
    <cellStyle name="RowTitles1-Detail 2 3 2 3 3 3 3" xfId="21256"/>
    <cellStyle name="RowTitles1-Detail 2 3 2 3 3 3 3 2" xfId="21257"/>
    <cellStyle name="RowTitles1-Detail 2 3 2 3 3 3 3 2 2" xfId="21258"/>
    <cellStyle name="RowTitles1-Detail 2 3 2 3 3 3 4" xfId="21259"/>
    <cellStyle name="RowTitles1-Detail 2 3 2 3 3 3 4 2" xfId="21260"/>
    <cellStyle name="RowTitles1-Detail 2 3 2 3 3 3 5" xfId="21261"/>
    <cellStyle name="RowTitles1-Detail 2 3 2 3 3 4" xfId="21262"/>
    <cellStyle name="RowTitles1-Detail 2 3 2 3 3 4 2" xfId="21263"/>
    <cellStyle name="RowTitles1-Detail 2 3 2 3 3 5" xfId="21264"/>
    <cellStyle name="RowTitles1-Detail 2 3 2 3 3 5 2" xfId="21265"/>
    <cellStyle name="RowTitles1-Detail 2 3 2 3 3 5 2 2" xfId="21266"/>
    <cellStyle name="RowTitles1-Detail 2 3 2 3 3 5 3" xfId="21267"/>
    <cellStyle name="RowTitles1-Detail 2 3 2 3 3 6" xfId="21268"/>
    <cellStyle name="RowTitles1-Detail 2 3 2 3 3 6 2" xfId="21269"/>
    <cellStyle name="RowTitles1-Detail 2 3 2 3 3 6 2 2" xfId="21270"/>
    <cellStyle name="RowTitles1-Detail 2 3 2 3 3 7" xfId="21271"/>
    <cellStyle name="RowTitles1-Detail 2 3 2 3 3 7 2" xfId="21272"/>
    <cellStyle name="RowTitles1-Detail 2 3 2 3 3 8" xfId="21273"/>
    <cellStyle name="RowTitles1-Detail 2 3 2 3 4" xfId="21274"/>
    <cellStyle name="RowTitles1-Detail 2 3 2 3 4 2" xfId="21275"/>
    <cellStyle name="RowTitles1-Detail 2 3 2 3 4 2 2" xfId="21276"/>
    <cellStyle name="RowTitles1-Detail 2 3 2 3 4 2 2 2" xfId="21277"/>
    <cellStyle name="RowTitles1-Detail 2 3 2 3 4 2 2 2 2" xfId="21278"/>
    <cellStyle name="RowTitles1-Detail 2 3 2 3 4 2 2 3" xfId="21279"/>
    <cellStyle name="RowTitles1-Detail 2 3 2 3 4 2 3" xfId="21280"/>
    <cellStyle name="RowTitles1-Detail 2 3 2 3 4 2 3 2" xfId="21281"/>
    <cellStyle name="RowTitles1-Detail 2 3 2 3 4 2 3 2 2" xfId="21282"/>
    <cellStyle name="RowTitles1-Detail 2 3 2 3 4 2 4" xfId="21283"/>
    <cellStyle name="RowTitles1-Detail 2 3 2 3 4 2 4 2" xfId="21284"/>
    <cellStyle name="RowTitles1-Detail 2 3 2 3 4 2 5" xfId="21285"/>
    <cellStyle name="RowTitles1-Detail 2 3 2 3 4 3" xfId="21286"/>
    <cellStyle name="RowTitles1-Detail 2 3 2 3 4 3 2" xfId="21287"/>
    <cellStyle name="RowTitles1-Detail 2 3 2 3 4 3 2 2" xfId="21288"/>
    <cellStyle name="RowTitles1-Detail 2 3 2 3 4 3 2 2 2" xfId="21289"/>
    <cellStyle name="RowTitles1-Detail 2 3 2 3 4 3 2 3" xfId="21290"/>
    <cellStyle name="RowTitles1-Detail 2 3 2 3 4 3 3" xfId="21291"/>
    <cellStyle name="RowTitles1-Detail 2 3 2 3 4 3 3 2" xfId="21292"/>
    <cellStyle name="RowTitles1-Detail 2 3 2 3 4 3 3 2 2" xfId="21293"/>
    <cellStyle name="RowTitles1-Detail 2 3 2 3 4 3 4" xfId="21294"/>
    <cellStyle name="RowTitles1-Detail 2 3 2 3 4 3 4 2" xfId="21295"/>
    <cellStyle name="RowTitles1-Detail 2 3 2 3 4 3 5" xfId="21296"/>
    <cellStyle name="RowTitles1-Detail 2 3 2 3 4 4" xfId="21297"/>
    <cellStyle name="RowTitles1-Detail 2 3 2 3 4 4 2" xfId="21298"/>
    <cellStyle name="RowTitles1-Detail 2 3 2 3 4 4 2 2" xfId="21299"/>
    <cellStyle name="RowTitles1-Detail 2 3 2 3 4 4 3" xfId="21300"/>
    <cellStyle name="RowTitles1-Detail 2 3 2 3 4 5" xfId="21301"/>
    <cellStyle name="RowTitles1-Detail 2 3 2 3 4 5 2" xfId="21302"/>
    <cellStyle name="RowTitles1-Detail 2 3 2 3 4 5 2 2" xfId="21303"/>
    <cellStyle name="RowTitles1-Detail 2 3 2 3 4 6" xfId="21304"/>
    <cellStyle name="RowTitles1-Detail 2 3 2 3 4 6 2" xfId="21305"/>
    <cellStyle name="RowTitles1-Detail 2 3 2 3 4 7" xfId="21306"/>
    <cellStyle name="RowTitles1-Detail 2 3 2 3 5" xfId="21307"/>
    <cellStyle name="RowTitles1-Detail 2 3 2 3 5 2" xfId="21308"/>
    <cellStyle name="RowTitles1-Detail 2 3 2 3 5 2 2" xfId="21309"/>
    <cellStyle name="RowTitles1-Detail 2 3 2 3 5 2 2 2" xfId="21310"/>
    <cellStyle name="RowTitles1-Detail 2 3 2 3 5 2 2 2 2" xfId="21311"/>
    <cellStyle name="RowTitles1-Detail 2 3 2 3 5 2 2 3" xfId="21312"/>
    <cellStyle name="RowTitles1-Detail 2 3 2 3 5 2 3" xfId="21313"/>
    <cellStyle name="RowTitles1-Detail 2 3 2 3 5 2 3 2" xfId="21314"/>
    <cellStyle name="RowTitles1-Detail 2 3 2 3 5 2 3 2 2" xfId="21315"/>
    <cellStyle name="RowTitles1-Detail 2 3 2 3 5 2 4" xfId="21316"/>
    <cellStyle name="RowTitles1-Detail 2 3 2 3 5 2 4 2" xfId="21317"/>
    <cellStyle name="RowTitles1-Detail 2 3 2 3 5 2 5" xfId="21318"/>
    <cellStyle name="RowTitles1-Detail 2 3 2 3 5 3" xfId="21319"/>
    <cellStyle name="RowTitles1-Detail 2 3 2 3 5 3 2" xfId="21320"/>
    <cellStyle name="RowTitles1-Detail 2 3 2 3 5 3 2 2" xfId="21321"/>
    <cellStyle name="RowTitles1-Detail 2 3 2 3 5 3 2 2 2" xfId="21322"/>
    <cellStyle name="RowTitles1-Detail 2 3 2 3 5 3 2 3" xfId="21323"/>
    <cellStyle name="RowTitles1-Detail 2 3 2 3 5 3 3" xfId="21324"/>
    <cellStyle name="RowTitles1-Detail 2 3 2 3 5 3 3 2" xfId="21325"/>
    <cellStyle name="RowTitles1-Detail 2 3 2 3 5 3 3 2 2" xfId="21326"/>
    <cellStyle name="RowTitles1-Detail 2 3 2 3 5 3 4" xfId="21327"/>
    <cellStyle name="RowTitles1-Detail 2 3 2 3 5 3 4 2" xfId="21328"/>
    <cellStyle name="RowTitles1-Detail 2 3 2 3 5 3 5" xfId="21329"/>
    <cellStyle name="RowTitles1-Detail 2 3 2 3 5 4" xfId="21330"/>
    <cellStyle name="RowTitles1-Detail 2 3 2 3 5 4 2" xfId="21331"/>
    <cellStyle name="RowTitles1-Detail 2 3 2 3 5 4 2 2" xfId="21332"/>
    <cellStyle name="RowTitles1-Detail 2 3 2 3 5 4 3" xfId="21333"/>
    <cellStyle name="RowTitles1-Detail 2 3 2 3 5 5" xfId="21334"/>
    <cellStyle name="RowTitles1-Detail 2 3 2 3 5 5 2" xfId="21335"/>
    <cellStyle name="RowTitles1-Detail 2 3 2 3 5 5 2 2" xfId="21336"/>
    <cellStyle name="RowTitles1-Detail 2 3 2 3 5 6" xfId="21337"/>
    <cellStyle name="RowTitles1-Detail 2 3 2 3 5 6 2" xfId="21338"/>
    <cellStyle name="RowTitles1-Detail 2 3 2 3 5 7" xfId="21339"/>
    <cellStyle name="RowTitles1-Detail 2 3 2 3 6" xfId="21340"/>
    <cellStyle name="RowTitles1-Detail 2 3 2 3 6 2" xfId="21341"/>
    <cellStyle name="RowTitles1-Detail 2 3 2 3 6 2 2" xfId="21342"/>
    <cellStyle name="RowTitles1-Detail 2 3 2 3 6 2 2 2" xfId="21343"/>
    <cellStyle name="RowTitles1-Detail 2 3 2 3 6 2 2 2 2" xfId="21344"/>
    <cellStyle name="RowTitles1-Detail 2 3 2 3 6 2 2 3" xfId="21345"/>
    <cellStyle name="RowTitles1-Detail 2 3 2 3 6 2 3" xfId="21346"/>
    <cellStyle name="RowTitles1-Detail 2 3 2 3 6 2 3 2" xfId="21347"/>
    <cellStyle name="RowTitles1-Detail 2 3 2 3 6 2 3 2 2" xfId="21348"/>
    <cellStyle name="RowTitles1-Detail 2 3 2 3 6 2 4" xfId="21349"/>
    <cellStyle name="RowTitles1-Detail 2 3 2 3 6 2 4 2" xfId="21350"/>
    <cellStyle name="RowTitles1-Detail 2 3 2 3 6 2 5" xfId="21351"/>
    <cellStyle name="RowTitles1-Detail 2 3 2 3 6 3" xfId="21352"/>
    <cellStyle name="RowTitles1-Detail 2 3 2 3 6 3 2" xfId="21353"/>
    <cellStyle name="RowTitles1-Detail 2 3 2 3 6 3 2 2" xfId="21354"/>
    <cellStyle name="RowTitles1-Detail 2 3 2 3 6 3 2 2 2" xfId="21355"/>
    <cellStyle name="RowTitles1-Detail 2 3 2 3 6 3 2 3" xfId="21356"/>
    <cellStyle name="RowTitles1-Detail 2 3 2 3 6 3 3" xfId="21357"/>
    <cellStyle name="RowTitles1-Detail 2 3 2 3 6 3 3 2" xfId="21358"/>
    <cellStyle name="RowTitles1-Detail 2 3 2 3 6 3 3 2 2" xfId="21359"/>
    <cellStyle name="RowTitles1-Detail 2 3 2 3 6 3 4" xfId="21360"/>
    <cellStyle name="RowTitles1-Detail 2 3 2 3 6 3 4 2" xfId="21361"/>
    <cellStyle name="RowTitles1-Detail 2 3 2 3 6 3 5" xfId="21362"/>
    <cellStyle name="RowTitles1-Detail 2 3 2 3 6 4" xfId="21363"/>
    <cellStyle name="RowTitles1-Detail 2 3 2 3 6 4 2" xfId="21364"/>
    <cellStyle name="RowTitles1-Detail 2 3 2 3 6 4 2 2" xfId="21365"/>
    <cellStyle name="RowTitles1-Detail 2 3 2 3 6 4 3" xfId="21366"/>
    <cellStyle name="RowTitles1-Detail 2 3 2 3 6 5" xfId="21367"/>
    <cellStyle name="RowTitles1-Detail 2 3 2 3 6 5 2" xfId="21368"/>
    <cellStyle name="RowTitles1-Detail 2 3 2 3 6 5 2 2" xfId="21369"/>
    <cellStyle name="RowTitles1-Detail 2 3 2 3 6 6" xfId="21370"/>
    <cellStyle name="RowTitles1-Detail 2 3 2 3 6 6 2" xfId="21371"/>
    <cellStyle name="RowTitles1-Detail 2 3 2 3 6 7" xfId="21372"/>
    <cellStyle name="RowTitles1-Detail 2 3 2 3 7" xfId="21373"/>
    <cellStyle name="RowTitles1-Detail 2 3 2 3 7 2" xfId="21374"/>
    <cellStyle name="RowTitles1-Detail 2 3 2 3 7 2 2" xfId="21375"/>
    <cellStyle name="RowTitles1-Detail 2 3 2 3 7 2 2 2" xfId="21376"/>
    <cellStyle name="RowTitles1-Detail 2 3 2 3 7 2 3" xfId="21377"/>
    <cellStyle name="RowTitles1-Detail 2 3 2 3 7 3" xfId="21378"/>
    <cellStyle name="RowTitles1-Detail 2 3 2 3 7 3 2" xfId="21379"/>
    <cellStyle name="RowTitles1-Detail 2 3 2 3 7 3 2 2" xfId="21380"/>
    <cellStyle name="RowTitles1-Detail 2 3 2 3 7 4" xfId="21381"/>
    <cellStyle name="RowTitles1-Detail 2 3 2 3 7 4 2" xfId="21382"/>
    <cellStyle name="RowTitles1-Detail 2 3 2 3 7 5" xfId="21383"/>
    <cellStyle name="RowTitles1-Detail 2 3 2 3 8" xfId="21384"/>
    <cellStyle name="RowTitles1-Detail 2 3 2 3 8 2" xfId="21385"/>
    <cellStyle name="RowTitles1-Detail 2 3 2 3 9" xfId="21386"/>
    <cellStyle name="RowTitles1-Detail 2 3 2 3 9 2" xfId="21387"/>
    <cellStyle name="RowTitles1-Detail 2 3 2 3 9 2 2" xfId="21388"/>
    <cellStyle name="RowTitles1-Detail 2 3 2 3_STUD aligned by INSTIT" xfId="21389"/>
    <cellStyle name="RowTitles1-Detail 2 3 2 4" xfId="21390"/>
    <cellStyle name="RowTitles1-Detail 2 3 2 4 10" xfId="21391"/>
    <cellStyle name="RowTitles1-Detail 2 3 2 4 11" xfId="21392"/>
    <cellStyle name="RowTitles1-Detail 2 3 2 4 2" xfId="21393"/>
    <cellStyle name="RowTitles1-Detail 2 3 2 4 2 10" xfId="21394"/>
    <cellStyle name="RowTitles1-Detail 2 3 2 4 2 2" xfId="21395"/>
    <cellStyle name="RowTitles1-Detail 2 3 2 4 2 2 2" xfId="21396"/>
    <cellStyle name="RowTitles1-Detail 2 3 2 4 2 2 2 2" xfId="21397"/>
    <cellStyle name="RowTitles1-Detail 2 3 2 4 2 2 2 2 2" xfId="21398"/>
    <cellStyle name="RowTitles1-Detail 2 3 2 4 2 2 2 3" xfId="21399"/>
    <cellStyle name="RowTitles1-Detail 2 3 2 4 2 2 3" xfId="21400"/>
    <cellStyle name="RowTitles1-Detail 2 3 2 4 2 2 3 2" xfId="21401"/>
    <cellStyle name="RowTitles1-Detail 2 3 2 4 2 2 3 2 2" xfId="21402"/>
    <cellStyle name="RowTitles1-Detail 2 3 2 4 2 2 4" xfId="21403"/>
    <cellStyle name="RowTitles1-Detail 2 3 2 4 2 2 4 2" xfId="21404"/>
    <cellStyle name="RowTitles1-Detail 2 3 2 4 2 2 5" xfId="21405"/>
    <cellStyle name="RowTitles1-Detail 2 3 2 4 2 2 6" xfId="21406"/>
    <cellStyle name="RowTitles1-Detail 2 3 2 4 2 3" xfId="21407"/>
    <cellStyle name="RowTitles1-Detail 2 3 2 4 2 3 2" xfId="21408"/>
    <cellStyle name="RowTitles1-Detail 2 3 2 4 2 3 2 2" xfId="21409"/>
    <cellStyle name="RowTitles1-Detail 2 3 2 4 2 3 2 2 2" xfId="21410"/>
    <cellStyle name="RowTitles1-Detail 2 3 2 4 2 3 2 3" xfId="21411"/>
    <cellStyle name="RowTitles1-Detail 2 3 2 4 2 3 3" xfId="21412"/>
    <cellStyle name="RowTitles1-Detail 2 3 2 4 2 3 3 2" xfId="21413"/>
    <cellStyle name="RowTitles1-Detail 2 3 2 4 2 3 3 2 2" xfId="21414"/>
    <cellStyle name="RowTitles1-Detail 2 3 2 4 2 3 4" xfId="21415"/>
    <cellStyle name="RowTitles1-Detail 2 3 2 4 2 3 4 2" xfId="21416"/>
    <cellStyle name="RowTitles1-Detail 2 3 2 4 2 3 5" xfId="21417"/>
    <cellStyle name="RowTitles1-Detail 2 3 2 4 2 4" xfId="21418"/>
    <cellStyle name="RowTitles1-Detail 2 3 2 4 2 4 2" xfId="21419"/>
    <cellStyle name="RowTitles1-Detail 2 3 2 4 2 5" xfId="21420"/>
    <cellStyle name="RowTitles1-Detail 2 3 2 4 2 5 2" xfId="21421"/>
    <cellStyle name="RowTitles1-Detail 2 3 2 4 2 5 2 2" xfId="21422"/>
    <cellStyle name="RowTitles1-Detail 2 3 2 4 2 5 3" xfId="21423"/>
    <cellStyle name="RowTitles1-Detail 2 3 2 4 2 6" xfId="21424"/>
    <cellStyle name="RowTitles1-Detail 2 3 2 4 2 6 2" xfId="21425"/>
    <cellStyle name="RowTitles1-Detail 2 3 2 4 2 6 2 2" xfId="21426"/>
    <cellStyle name="RowTitles1-Detail 2 3 2 4 2 7" xfId="21427"/>
    <cellStyle name="RowTitles1-Detail 2 3 2 4 2 7 2" xfId="21428"/>
    <cellStyle name="RowTitles1-Detail 2 3 2 4 2 8" xfId="21429"/>
    <cellStyle name="RowTitles1-Detail 2 3 2 4 2 9" xfId="21430"/>
    <cellStyle name="RowTitles1-Detail 2 3 2 4 3" xfId="21431"/>
    <cellStyle name="RowTitles1-Detail 2 3 2 4 3 2" xfId="21432"/>
    <cellStyle name="RowTitles1-Detail 2 3 2 4 3 2 2" xfId="21433"/>
    <cellStyle name="RowTitles1-Detail 2 3 2 4 3 2 2 2" xfId="21434"/>
    <cellStyle name="RowTitles1-Detail 2 3 2 4 3 2 2 2 2" xfId="21435"/>
    <cellStyle name="RowTitles1-Detail 2 3 2 4 3 2 2 3" xfId="21436"/>
    <cellStyle name="RowTitles1-Detail 2 3 2 4 3 2 3" xfId="21437"/>
    <cellStyle name="RowTitles1-Detail 2 3 2 4 3 2 3 2" xfId="21438"/>
    <cellStyle name="RowTitles1-Detail 2 3 2 4 3 2 3 2 2" xfId="21439"/>
    <cellStyle name="RowTitles1-Detail 2 3 2 4 3 2 4" xfId="21440"/>
    <cellStyle name="RowTitles1-Detail 2 3 2 4 3 2 4 2" xfId="21441"/>
    <cellStyle name="RowTitles1-Detail 2 3 2 4 3 2 5" xfId="21442"/>
    <cellStyle name="RowTitles1-Detail 2 3 2 4 3 3" xfId="21443"/>
    <cellStyle name="RowTitles1-Detail 2 3 2 4 3 3 2" xfId="21444"/>
    <cellStyle name="RowTitles1-Detail 2 3 2 4 3 3 2 2" xfId="21445"/>
    <cellStyle name="RowTitles1-Detail 2 3 2 4 3 3 2 2 2" xfId="21446"/>
    <cellStyle name="RowTitles1-Detail 2 3 2 4 3 3 2 3" xfId="21447"/>
    <cellStyle name="RowTitles1-Detail 2 3 2 4 3 3 3" xfId="21448"/>
    <cellStyle name="RowTitles1-Detail 2 3 2 4 3 3 3 2" xfId="21449"/>
    <cellStyle name="RowTitles1-Detail 2 3 2 4 3 3 3 2 2" xfId="21450"/>
    <cellStyle name="RowTitles1-Detail 2 3 2 4 3 3 4" xfId="21451"/>
    <cellStyle name="RowTitles1-Detail 2 3 2 4 3 3 4 2" xfId="21452"/>
    <cellStyle name="RowTitles1-Detail 2 3 2 4 3 3 5" xfId="21453"/>
    <cellStyle name="RowTitles1-Detail 2 3 2 4 3 4" xfId="21454"/>
    <cellStyle name="RowTitles1-Detail 2 3 2 4 3 4 2" xfId="21455"/>
    <cellStyle name="RowTitles1-Detail 2 3 2 4 3 5" xfId="21456"/>
    <cellStyle name="RowTitles1-Detail 2 3 2 4 3 5 2" xfId="21457"/>
    <cellStyle name="RowTitles1-Detail 2 3 2 4 3 5 2 2" xfId="21458"/>
    <cellStyle name="RowTitles1-Detail 2 3 2 4 4" xfId="21459"/>
    <cellStyle name="RowTitles1-Detail 2 3 2 4 4 2" xfId="21460"/>
    <cellStyle name="RowTitles1-Detail 2 3 2 4 4 2 2" xfId="21461"/>
    <cellStyle name="RowTitles1-Detail 2 3 2 4 4 2 2 2" xfId="21462"/>
    <cellStyle name="RowTitles1-Detail 2 3 2 4 4 2 2 2 2" xfId="21463"/>
    <cellStyle name="RowTitles1-Detail 2 3 2 4 4 2 2 3" xfId="21464"/>
    <cellStyle name="RowTitles1-Detail 2 3 2 4 4 2 3" xfId="21465"/>
    <cellStyle name="RowTitles1-Detail 2 3 2 4 4 2 3 2" xfId="21466"/>
    <cellStyle name="RowTitles1-Detail 2 3 2 4 4 2 3 2 2" xfId="21467"/>
    <cellStyle name="RowTitles1-Detail 2 3 2 4 4 2 4" xfId="21468"/>
    <cellStyle name="RowTitles1-Detail 2 3 2 4 4 2 4 2" xfId="21469"/>
    <cellStyle name="RowTitles1-Detail 2 3 2 4 4 2 5" xfId="21470"/>
    <cellStyle name="RowTitles1-Detail 2 3 2 4 4 3" xfId="21471"/>
    <cellStyle name="RowTitles1-Detail 2 3 2 4 4 3 2" xfId="21472"/>
    <cellStyle name="RowTitles1-Detail 2 3 2 4 4 3 2 2" xfId="21473"/>
    <cellStyle name="RowTitles1-Detail 2 3 2 4 4 3 2 2 2" xfId="21474"/>
    <cellStyle name="RowTitles1-Detail 2 3 2 4 4 3 2 3" xfId="21475"/>
    <cellStyle name="RowTitles1-Detail 2 3 2 4 4 3 3" xfId="21476"/>
    <cellStyle name="RowTitles1-Detail 2 3 2 4 4 3 3 2" xfId="21477"/>
    <cellStyle name="RowTitles1-Detail 2 3 2 4 4 3 3 2 2" xfId="21478"/>
    <cellStyle name="RowTitles1-Detail 2 3 2 4 4 3 4" xfId="21479"/>
    <cellStyle name="RowTitles1-Detail 2 3 2 4 4 3 4 2" xfId="21480"/>
    <cellStyle name="RowTitles1-Detail 2 3 2 4 4 3 5" xfId="21481"/>
    <cellStyle name="RowTitles1-Detail 2 3 2 4 4 4" xfId="21482"/>
    <cellStyle name="RowTitles1-Detail 2 3 2 4 4 4 2" xfId="21483"/>
    <cellStyle name="RowTitles1-Detail 2 3 2 4 4 4 2 2" xfId="21484"/>
    <cellStyle name="RowTitles1-Detail 2 3 2 4 4 4 3" xfId="21485"/>
    <cellStyle name="RowTitles1-Detail 2 3 2 4 4 5" xfId="21486"/>
    <cellStyle name="RowTitles1-Detail 2 3 2 4 4 5 2" xfId="21487"/>
    <cellStyle name="RowTitles1-Detail 2 3 2 4 4 5 2 2" xfId="21488"/>
    <cellStyle name="RowTitles1-Detail 2 3 2 4 4 6" xfId="21489"/>
    <cellStyle name="RowTitles1-Detail 2 3 2 4 4 6 2" xfId="21490"/>
    <cellStyle name="RowTitles1-Detail 2 3 2 4 4 7" xfId="21491"/>
    <cellStyle name="RowTitles1-Detail 2 3 2 4 5" xfId="21492"/>
    <cellStyle name="RowTitles1-Detail 2 3 2 4 5 2" xfId="21493"/>
    <cellStyle name="RowTitles1-Detail 2 3 2 4 5 2 2" xfId="21494"/>
    <cellStyle name="RowTitles1-Detail 2 3 2 4 5 2 2 2" xfId="21495"/>
    <cellStyle name="RowTitles1-Detail 2 3 2 4 5 2 2 2 2" xfId="21496"/>
    <cellStyle name="RowTitles1-Detail 2 3 2 4 5 2 2 3" xfId="21497"/>
    <cellStyle name="RowTitles1-Detail 2 3 2 4 5 2 3" xfId="21498"/>
    <cellStyle name="RowTitles1-Detail 2 3 2 4 5 2 3 2" xfId="21499"/>
    <cellStyle name="RowTitles1-Detail 2 3 2 4 5 2 3 2 2" xfId="21500"/>
    <cellStyle name="RowTitles1-Detail 2 3 2 4 5 2 4" xfId="21501"/>
    <cellStyle name="RowTitles1-Detail 2 3 2 4 5 2 4 2" xfId="21502"/>
    <cellStyle name="RowTitles1-Detail 2 3 2 4 5 2 5" xfId="21503"/>
    <cellStyle name="RowTitles1-Detail 2 3 2 4 5 3" xfId="21504"/>
    <cellStyle name="RowTitles1-Detail 2 3 2 4 5 3 2" xfId="21505"/>
    <cellStyle name="RowTitles1-Detail 2 3 2 4 5 3 2 2" xfId="21506"/>
    <cellStyle name="RowTitles1-Detail 2 3 2 4 5 3 2 2 2" xfId="21507"/>
    <cellStyle name="RowTitles1-Detail 2 3 2 4 5 3 2 3" xfId="21508"/>
    <cellStyle name="RowTitles1-Detail 2 3 2 4 5 3 3" xfId="21509"/>
    <cellStyle name="RowTitles1-Detail 2 3 2 4 5 3 3 2" xfId="21510"/>
    <cellStyle name="RowTitles1-Detail 2 3 2 4 5 3 3 2 2" xfId="21511"/>
    <cellStyle name="RowTitles1-Detail 2 3 2 4 5 3 4" xfId="21512"/>
    <cellStyle name="RowTitles1-Detail 2 3 2 4 5 3 4 2" xfId="21513"/>
    <cellStyle name="RowTitles1-Detail 2 3 2 4 5 3 5" xfId="21514"/>
    <cellStyle name="RowTitles1-Detail 2 3 2 4 5 4" xfId="21515"/>
    <cellStyle name="RowTitles1-Detail 2 3 2 4 5 4 2" xfId="21516"/>
    <cellStyle name="RowTitles1-Detail 2 3 2 4 5 4 2 2" xfId="21517"/>
    <cellStyle name="RowTitles1-Detail 2 3 2 4 5 4 3" xfId="21518"/>
    <cellStyle name="RowTitles1-Detail 2 3 2 4 5 5" xfId="21519"/>
    <cellStyle name="RowTitles1-Detail 2 3 2 4 5 5 2" xfId="21520"/>
    <cellStyle name="RowTitles1-Detail 2 3 2 4 5 5 2 2" xfId="21521"/>
    <cellStyle name="RowTitles1-Detail 2 3 2 4 5 6" xfId="21522"/>
    <cellStyle name="RowTitles1-Detail 2 3 2 4 5 6 2" xfId="21523"/>
    <cellStyle name="RowTitles1-Detail 2 3 2 4 5 7" xfId="21524"/>
    <cellStyle name="RowTitles1-Detail 2 3 2 4 6" xfId="21525"/>
    <cellStyle name="RowTitles1-Detail 2 3 2 4 6 2" xfId="21526"/>
    <cellStyle name="RowTitles1-Detail 2 3 2 4 6 2 2" xfId="21527"/>
    <cellStyle name="RowTitles1-Detail 2 3 2 4 6 2 2 2" xfId="21528"/>
    <cellStyle name="RowTitles1-Detail 2 3 2 4 6 2 2 2 2" xfId="21529"/>
    <cellStyle name="RowTitles1-Detail 2 3 2 4 6 2 2 3" xfId="21530"/>
    <cellStyle name="RowTitles1-Detail 2 3 2 4 6 2 3" xfId="21531"/>
    <cellStyle name="RowTitles1-Detail 2 3 2 4 6 2 3 2" xfId="21532"/>
    <cellStyle name="RowTitles1-Detail 2 3 2 4 6 2 3 2 2" xfId="21533"/>
    <cellStyle name="RowTitles1-Detail 2 3 2 4 6 2 4" xfId="21534"/>
    <cellStyle name="RowTitles1-Detail 2 3 2 4 6 2 4 2" xfId="21535"/>
    <cellStyle name="RowTitles1-Detail 2 3 2 4 6 2 5" xfId="21536"/>
    <cellStyle name="RowTitles1-Detail 2 3 2 4 6 3" xfId="21537"/>
    <cellStyle name="RowTitles1-Detail 2 3 2 4 6 3 2" xfId="21538"/>
    <cellStyle name="RowTitles1-Detail 2 3 2 4 6 3 2 2" xfId="21539"/>
    <cellStyle name="RowTitles1-Detail 2 3 2 4 6 3 2 2 2" xfId="21540"/>
    <cellStyle name="RowTitles1-Detail 2 3 2 4 6 3 2 3" xfId="21541"/>
    <cellStyle name="RowTitles1-Detail 2 3 2 4 6 3 3" xfId="21542"/>
    <cellStyle name="RowTitles1-Detail 2 3 2 4 6 3 3 2" xfId="21543"/>
    <cellStyle name="RowTitles1-Detail 2 3 2 4 6 3 3 2 2" xfId="21544"/>
    <cellStyle name="RowTitles1-Detail 2 3 2 4 6 3 4" xfId="21545"/>
    <cellStyle name="RowTitles1-Detail 2 3 2 4 6 3 4 2" xfId="21546"/>
    <cellStyle name="RowTitles1-Detail 2 3 2 4 6 3 5" xfId="21547"/>
    <cellStyle name="RowTitles1-Detail 2 3 2 4 6 4" xfId="21548"/>
    <cellStyle name="RowTitles1-Detail 2 3 2 4 6 4 2" xfId="21549"/>
    <cellStyle name="RowTitles1-Detail 2 3 2 4 6 4 2 2" xfId="21550"/>
    <cellStyle name="RowTitles1-Detail 2 3 2 4 6 4 3" xfId="21551"/>
    <cellStyle name="RowTitles1-Detail 2 3 2 4 6 5" xfId="21552"/>
    <cellStyle name="RowTitles1-Detail 2 3 2 4 6 5 2" xfId="21553"/>
    <cellStyle name="RowTitles1-Detail 2 3 2 4 6 5 2 2" xfId="21554"/>
    <cellStyle name="RowTitles1-Detail 2 3 2 4 6 6" xfId="21555"/>
    <cellStyle name="RowTitles1-Detail 2 3 2 4 6 6 2" xfId="21556"/>
    <cellStyle name="RowTitles1-Detail 2 3 2 4 6 7" xfId="21557"/>
    <cellStyle name="RowTitles1-Detail 2 3 2 4 7" xfId="21558"/>
    <cellStyle name="RowTitles1-Detail 2 3 2 4 7 2" xfId="21559"/>
    <cellStyle name="RowTitles1-Detail 2 3 2 4 7 2 2" xfId="21560"/>
    <cellStyle name="RowTitles1-Detail 2 3 2 4 7 2 2 2" xfId="21561"/>
    <cellStyle name="RowTitles1-Detail 2 3 2 4 7 2 3" xfId="21562"/>
    <cellStyle name="RowTitles1-Detail 2 3 2 4 7 3" xfId="21563"/>
    <cellStyle name="RowTitles1-Detail 2 3 2 4 7 3 2" xfId="21564"/>
    <cellStyle name="RowTitles1-Detail 2 3 2 4 7 3 2 2" xfId="21565"/>
    <cellStyle name="RowTitles1-Detail 2 3 2 4 7 4" xfId="21566"/>
    <cellStyle name="RowTitles1-Detail 2 3 2 4 7 4 2" xfId="21567"/>
    <cellStyle name="RowTitles1-Detail 2 3 2 4 7 5" xfId="21568"/>
    <cellStyle name="RowTitles1-Detail 2 3 2 4 8" xfId="21569"/>
    <cellStyle name="RowTitles1-Detail 2 3 2 4 8 2" xfId="21570"/>
    <cellStyle name="RowTitles1-Detail 2 3 2 4 8 2 2" xfId="21571"/>
    <cellStyle name="RowTitles1-Detail 2 3 2 4 8 2 2 2" xfId="21572"/>
    <cellStyle name="RowTitles1-Detail 2 3 2 4 8 2 3" xfId="21573"/>
    <cellStyle name="RowTitles1-Detail 2 3 2 4 8 3" xfId="21574"/>
    <cellStyle name="RowTitles1-Detail 2 3 2 4 8 3 2" xfId="21575"/>
    <cellStyle name="RowTitles1-Detail 2 3 2 4 8 3 2 2" xfId="21576"/>
    <cellStyle name="RowTitles1-Detail 2 3 2 4 8 4" xfId="21577"/>
    <cellStyle name="RowTitles1-Detail 2 3 2 4 8 4 2" xfId="21578"/>
    <cellStyle name="RowTitles1-Detail 2 3 2 4 8 5" xfId="21579"/>
    <cellStyle name="RowTitles1-Detail 2 3 2 4 9" xfId="21580"/>
    <cellStyle name="RowTitles1-Detail 2 3 2 4 9 2" xfId="21581"/>
    <cellStyle name="RowTitles1-Detail 2 3 2 4 9 2 2" xfId="21582"/>
    <cellStyle name="RowTitles1-Detail 2 3 2 4_STUD aligned by INSTIT" xfId="21583"/>
    <cellStyle name="RowTitles1-Detail 2 3 2 5" xfId="21584"/>
    <cellStyle name="RowTitles1-Detail 2 3 2 5 10" xfId="21585"/>
    <cellStyle name="RowTitles1-Detail 2 3 2 5 11" xfId="21586"/>
    <cellStyle name="RowTitles1-Detail 2 3 2 5 2" xfId="21587"/>
    <cellStyle name="RowTitles1-Detail 2 3 2 5 2 2" xfId="21588"/>
    <cellStyle name="RowTitles1-Detail 2 3 2 5 2 2 2" xfId="21589"/>
    <cellStyle name="RowTitles1-Detail 2 3 2 5 2 2 2 2" xfId="21590"/>
    <cellStyle name="RowTitles1-Detail 2 3 2 5 2 2 2 2 2" xfId="21591"/>
    <cellStyle name="RowTitles1-Detail 2 3 2 5 2 2 2 3" xfId="21592"/>
    <cellStyle name="RowTitles1-Detail 2 3 2 5 2 2 3" xfId="21593"/>
    <cellStyle name="RowTitles1-Detail 2 3 2 5 2 2 3 2" xfId="21594"/>
    <cellStyle name="RowTitles1-Detail 2 3 2 5 2 2 3 2 2" xfId="21595"/>
    <cellStyle name="RowTitles1-Detail 2 3 2 5 2 2 4" xfId="21596"/>
    <cellStyle name="RowTitles1-Detail 2 3 2 5 2 2 4 2" xfId="21597"/>
    <cellStyle name="RowTitles1-Detail 2 3 2 5 2 2 5" xfId="21598"/>
    <cellStyle name="RowTitles1-Detail 2 3 2 5 2 2 6" xfId="21599"/>
    <cellStyle name="RowTitles1-Detail 2 3 2 5 2 3" xfId="21600"/>
    <cellStyle name="RowTitles1-Detail 2 3 2 5 2 3 2" xfId="21601"/>
    <cellStyle name="RowTitles1-Detail 2 3 2 5 2 3 2 2" xfId="21602"/>
    <cellStyle name="RowTitles1-Detail 2 3 2 5 2 3 2 2 2" xfId="21603"/>
    <cellStyle name="RowTitles1-Detail 2 3 2 5 2 3 2 3" xfId="21604"/>
    <cellStyle name="RowTitles1-Detail 2 3 2 5 2 3 3" xfId="21605"/>
    <cellStyle name="RowTitles1-Detail 2 3 2 5 2 3 3 2" xfId="21606"/>
    <cellStyle name="RowTitles1-Detail 2 3 2 5 2 3 3 2 2" xfId="21607"/>
    <cellStyle name="RowTitles1-Detail 2 3 2 5 2 3 4" xfId="21608"/>
    <cellStyle name="RowTitles1-Detail 2 3 2 5 2 3 4 2" xfId="21609"/>
    <cellStyle name="RowTitles1-Detail 2 3 2 5 2 3 5" xfId="21610"/>
    <cellStyle name="RowTitles1-Detail 2 3 2 5 2 4" xfId="21611"/>
    <cellStyle name="RowTitles1-Detail 2 3 2 5 2 4 2" xfId="21612"/>
    <cellStyle name="RowTitles1-Detail 2 3 2 5 2 5" xfId="21613"/>
    <cellStyle name="RowTitles1-Detail 2 3 2 5 2 5 2" xfId="21614"/>
    <cellStyle name="RowTitles1-Detail 2 3 2 5 2 5 2 2" xfId="21615"/>
    <cellStyle name="RowTitles1-Detail 2 3 2 5 2 5 3" xfId="21616"/>
    <cellStyle name="RowTitles1-Detail 2 3 2 5 2 6" xfId="21617"/>
    <cellStyle name="RowTitles1-Detail 2 3 2 5 2 6 2" xfId="21618"/>
    <cellStyle name="RowTitles1-Detail 2 3 2 5 2 6 2 2" xfId="21619"/>
    <cellStyle name="RowTitles1-Detail 2 3 2 5 2 7" xfId="21620"/>
    <cellStyle name="RowTitles1-Detail 2 3 2 5 2 8" xfId="21621"/>
    <cellStyle name="RowTitles1-Detail 2 3 2 5 3" xfId="21622"/>
    <cellStyle name="RowTitles1-Detail 2 3 2 5 3 2" xfId="21623"/>
    <cellStyle name="RowTitles1-Detail 2 3 2 5 3 2 2" xfId="21624"/>
    <cellStyle name="RowTitles1-Detail 2 3 2 5 3 2 2 2" xfId="21625"/>
    <cellStyle name="RowTitles1-Detail 2 3 2 5 3 2 2 2 2" xfId="21626"/>
    <cellStyle name="RowTitles1-Detail 2 3 2 5 3 2 2 3" xfId="21627"/>
    <cellStyle name="RowTitles1-Detail 2 3 2 5 3 2 3" xfId="21628"/>
    <cellStyle name="RowTitles1-Detail 2 3 2 5 3 2 3 2" xfId="21629"/>
    <cellStyle name="RowTitles1-Detail 2 3 2 5 3 2 3 2 2" xfId="21630"/>
    <cellStyle name="RowTitles1-Detail 2 3 2 5 3 2 4" xfId="21631"/>
    <cellStyle name="RowTitles1-Detail 2 3 2 5 3 2 4 2" xfId="21632"/>
    <cellStyle name="RowTitles1-Detail 2 3 2 5 3 2 5" xfId="21633"/>
    <cellStyle name="RowTitles1-Detail 2 3 2 5 3 3" xfId="21634"/>
    <cellStyle name="RowTitles1-Detail 2 3 2 5 3 3 2" xfId="21635"/>
    <cellStyle name="RowTitles1-Detail 2 3 2 5 3 3 2 2" xfId="21636"/>
    <cellStyle name="RowTitles1-Detail 2 3 2 5 3 3 2 2 2" xfId="21637"/>
    <cellStyle name="RowTitles1-Detail 2 3 2 5 3 3 2 3" xfId="21638"/>
    <cellStyle name="RowTitles1-Detail 2 3 2 5 3 3 3" xfId="21639"/>
    <cellStyle name="RowTitles1-Detail 2 3 2 5 3 3 3 2" xfId="21640"/>
    <cellStyle name="RowTitles1-Detail 2 3 2 5 3 3 3 2 2" xfId="21641"/>
    <cellStyle name="RowTitles1-Detail 2 3 2 5 3 3 4" xfId="21642"/>
    <cellStyle name="RowTitles1-Detail 2 3 2 5 3 3 4 2" xfId="21643"/>
    <cellStyle name="RowTitles1-Detail 2 3 2 5 3 3 5" xfId="21644"/>
    <cellStyle name="RowTitles1-Detail 2 3 2 5 3 4" xfId="21645"/>
    <cellStyle name="RowTitles1-Detail 2 3 2 5 3 4 2" xfId="21646"/>
    <cellStyle name="RowTitles1-Detail 2 3 2 5 3 5" xfId="21647"/>
    <cellStyle name="RowTitles1-Detail 2 3 2 5 3 5 2" xfId="21648"/>
    <cellStyle name="RowTitles1-Detail 2 3 2 5 3 5 2 2" xfId="21649"/>
    <cellStyle name="RowTitles1-Detail 2 3 2 5 3 6" xfId="21650"/>
    <cellStyle name="RowTitles1-Detail 2 3 2 5 3 6 2" xfId="21651"/>
    <cellStyle name="RowTitles1-Detail 2 3 2 5 3 7" xfId="21652"/>
    <cellStyle name="RowTitles1-Detail 2 3 2 5 4" xfId="21653"/>
    <cellStyle name="RowTitles1-Detail 2 3 2 5 4 2" xfId="21654"/>
    <cellStyle name="RowTitles1-Detail 2 3 2 5 4 2 2" xfId="21655"/>
    <cellStyle name="RowTitles1-Detail 2 3 2 5 4 2 2 2" xfId="21656"/>
    <cellStyle name="RowTitles1-Detail 2 3 2 5 4 2 2 2 2" xfId="21657"/>
    <cellStyle name="RowTitles1-Detail 2 3 2 5 4 2 2 3" xfId="21658"/>
    <cellStyle name="RowTitles1-Detail 2 3 2 5 4 2 3" xfId="21659"/>
    <cellStyle name="RowTitles1-Detail 2 3 2 5 4 2 3 2" xfId="21660"/>
    <cellStyle name="RowTitles1-Detail 2 3 2 5 4 2 3 2 2" xfId="21661"/>
    <cellStyle name="RowTitles1-Detail 2 3 2 5 4 2 4" xfId="21662"/>
    <cellStyle name="RowTitles1-Detail 2 3 2 5 4 2 4 2" xfId="21663"/>
    <cellStyle name="RowTitles1-Detail 2 3 2 5 4 2 5" xfId="21664"/>
    <cellStyle name="RowTitles1-Detail 2 3 2 5 4 3" xfId="21665"/>
    <cellStyle name="RowTitles1-Detail 2 3 2 5 4 3 2" xfId="21666"/>
    <cellStyle name="RowTitles1-Detail 2 3 2 5 4 3 2 2" xfId="21667"/>
    <cellStyle name="RowTitles1-Detail 2 3 2 5 4 3 2 2 2" xfId="21668"/>
    <cellStyle name="RowTitles1-Detail 2 3 2 5 4 3 2 3" xfId="21669"/>
    <cellStyle name="RowTitles1-Detail 2 3 2 5 4 3 3" xfId="21670"/>
    <cellStyle name="RowTitles1-Detail 2 3 2 5 4 3 3 2" xfId="21671"/>
    <cellStyle name="RowTitles1-Detail 2 3 2 5 4 3 3 2 2" xfId="21672"/>
    <cellStyle name="RowTitles1-Detail 2 3 2 5 4 3 4" xfId="21673"/>
    <cellStyle name="RowTitles1-Detail 2 3 2 5 4 3 4 2" xfId="21674"/>
    <cellStyle name="RowTitles1-Detail 2 3 2 5 4 3 5" xfId="21675"/>
    <cellStyle name="RowTitles1-Detail 2 3 2 5 4 4" xfId="21676"/>
    <cellStyle name="RowTitles1-Detail 2 3 2 5 4 4 2" xfId="21677"/>
    <cellStyle name="RowTitles1-Detail 2 3 2 5 4 5" xfId="21678"/>
    <cellStyle name="RowTitles1-Detail 2 3 2 5 4 5 2" xfId="21679"/>
    <cellStyle name="RowTitles1-Detail 2 3 2 5 4 5 2 2" xfId="21680"/>
    <cellStyle name="RowTitles1-Detail 2 3 2 5 4 5 3" xfId="21681"/>
    <cellStyle name="RowTitles1-Detail 2 3 2 5 4 6" xfId="21682"/>
    <cellStyle name="RowTitles1-Detail 2 3 2 5 4 6 2" xfId="21683"/>
    <cellStyle name="RowTitles1-Detail 2 3 2 5 4 6 2 2" xfId="21684"/>
    <cellStyle name="RowTitles1-Detail 2 3 2 5 4 7" xfId="21685"/>
    <cellStyle name="RowTitles1-Detail 2 3 2 5 4 7 2" xfId="21686"/>
    <cellStyle name="RowTitles1-Detail 2 3 2 5 4 8" xfId="21687"/>
    <cellStyle name="RowTitles1-Detail 2 3 2 5 5" xfId="21688"/>
    <cellStyle name="RowTitles1-Detail 2 3 2 5 5 2" xfId="21689"/>
    <cellStyle name="RowTitles1-Detail 2 3 2 5 5 2 2" xfId="21690"/>
    <cellStyle name="RowTitles1-Detail 2 3 2 5 5 2 2 2" xfId="21691"/>
    <cellStyle name="RowTitles1-Detail 2 3 2 5 5 2 2 2 2" xfId="21692"/>
    <cellStyle name="RowTitles1-Detail 2 3 2 5 5 2 2 3" xfId="21693"/>
    <cellStyle name="RowTitles1-Detail 2 3 2 5 5 2 3" xfId="21694"/>
    <cellStyle name="RowTitles1-Detail 2 3 2 5 5 2 3 2" xfId="21695"/>
    <cellStyle name="RowTitles1-Detail 2 3 2 5 5 2 3 2 2" xfId="21696"/>
    <cellStyle name="RowTitles1-Detail 2 3 2 5 5 2 4" xfId="21697"/>
    <cellStyle name="RowTitles1-Detail 2 3 2 5 5 2 4 2" xfId="21698"/>
    <cellStyle name="RowTitles1-Detail 2 3 2 5 5 2 5" xfId="21699"/>
    <cellStyle name="RowTitles1-Detail 2 3 2 5 5 3" xfId="21700"/>
    <cellStyle name="RowTitles1-Detail 2 3 2 5 5 3 2" xfId="21701"/>
    <cellStyle name="RowTitles1-Detail 2 3 2 5 5 3 2 2" xfId="21702"/>
    <cellStyle name="RowTitles1-Detail 2 3 2 5 5 3 2 2 2" xfId="21703"/>
    <cellStyle name="RowTitles1-Detail 2 3 2 5 5 3 2 3" xfId="21704"/>
    <cellStyle name="RowTitles1-Detail 2 3 2 5 5 3 3" xfId="21705"/>
    <cellStyle name="RowTitles1-Detail 2 3 2 5 5 3 3 2" xfId="21706"/>
    <cellStyle name="RowTitles1-Detail 2 3 2 5 5 3 3 2 2" xfId="21707"/>
    <cellStyle name="RowTitles1-Detail 2 3 2 5 5 3 4" xfId="21708"/>
    <cellStyle name="RowTitles1-Detail 2 3 2 5 5 3 4 2" xfId="21709"/>
    <cellStyle name="RowTitles1-Detail 2 3 2 5 5 3 5" xfId="21710"/>
    <cellStyle name="RowTitles1-Detail 2 3 2 5 5 4" xfId="21711"/>
    <cellStyle name="RowTitles1-Detail 2 3 2 5 5 4 2" xfId="21712"/>
    <cellStyle name="RowTitles1-Detail 2 3 2 5 5 4 2 2" xfId="21713"/>
    <cellStyle name="RowTitles1-Detail 2 3 2 5 5 4 3" xfId="21714"/>
    <cellStyle name="RowTitles1-Detail 2 3 2 5 5 5" xfId="21715"/>
    <cellStyle name="RowTitles1-Detail 2 3 2 5 5 5 2" xfId="21716"/>
    <cellStyle name="RowTitles1-Detail 2 3 2 5 5 5 2 2" xfId="21717"/>
    <cellStyle name="RowTitles1-Detail 2 3 2 5 5 6" xfId="21718"/>
    <cellStyle name="RowTitles1-Detail 2 3 2 5 5 6 2" xfId="21719"/>
    <cellStyle name="RowTitles1-Detail 2 3 2 5 5 7" xfId="21720"/>
    <cellStyle name="RowTitles1-Detail 2 3 2 5 6" xfId="21721"/>
    <cellStyle name="RowTitles1-Detail 2 3 2 5 6 2" xfId="21722"/>
    <cellStyle name="RowTitles1-Detail 2 3 2 5 6 2 2" xfId="21723"/>
    <cellStyle name="RowTitles1-Detail 2 3 2 5 6 2 2 2" xfId="21724"/>
    <cellStyle name="RowTitles1-Detail 2 3 2 5 6 2 2 2 2" xfId="21725"/>
    <cellStyle name="RowTitles1-Detail 2 3 2 5 6 2 2 3" xfId="21726"/>
    <cellStyle name="RowTitles1-Detail 2 3 2 5 6 2 3" xfId="21727"/>
    <cellStyle name="RowTitles1-Detail 2 3 2 5 6 2 3 2" xfId="21728"/>
    <cellStyle name="RowTitles1-Detail 2 3 2 5 6 2 3 2 2" xfId="21729"/>
    <cellStyle name="RowTitles1-Detail 2 3 2 5 6 2 4" xfId="21730"/>
    <cellStyle name="RowTitles1-Detail 2 3 2 5 6 2 4 2" xfId="21731"/>
    <cellStyle name="RowTitles1-Detail 2 3 2 5 6 2 5" xfId="21732"/>
    <cellStyle name="RowTitles1-Detail 2 3 2 5 6 3" xfId="21733"/>
    <cellStyle name="RowTitles1-Detail 2 3 2 5 6 3 2" xfId="21734"/>
    <cellStyle name="RowTitles1-Detail 2 3 2 5 6 3 2 2" xfId="21735"/>
    <cellStyle name="RowTitles1-Detail 2 3 2 5 6 3 2 2 2" xfId="21736"/>
    <cellStyle name="RowTitles1-Detail 2 3 2 5 6 3 2 3" xfId="21737"/>
    <cellStyle name="RowTitles1-Detail 2 3 2 5 6 3 3" xfId="21738"/>
    <cellStyle name="RowTitles1-Detail 2 3 2 5 6 3 3 2" xfId="21739"/>
    <cellStyle name="RowTitles1-Detail 2 3 2 5 6 3 3 2 2" xfId="21740"/>
    <cellStyle name="RowTitles1-Detail 2 3 2 5 6 3 4" xfId="21741"/>
    <cellStyle name="RowTitles1-Detail 2 3 2 5 6 3 4 2" xfId="21742"/>
    <cellStyle name="RowTitles1-Detail 2 3 2 5 6 3 5" xfId="21743"/>
    <cellStyle name="RowTitles1-Detail 2 3 2 5 6 4" xfId="21744"/>
    <cellStyle name="RowTitles1-Detail 2 3 2 5 6 4 2" xfId="21745"/>
    <cellStyle name="RowTitles1-Detail 2 3 2 5 6 4 2 2" xfId="21746"/>
    <cellStyle name="RowTitles1-Detail 2 3 2 5 6 4 3" xfId="21747"/>
    <cellStyle name="RowTitles1-Detail 2 3 2 5 6 5" xfId="21748"/>
    <cellStyle name="RowTitles1-Detail 2 3 2 5 6 5 2" xfId="21749"/>
    <cellStyle name="RowTitles1-Detail 2 3 2 5 6 5 2 2" xfId="21750"/>
    <cellStyle name="RowTitles1-Detail 2 3 2 5 6 6" xfId="21751"/>
    <cellStyle name="RowTitles1-Detail 2 3 2 5 6 6 2" xfId="21752"/>
    <cellStyle name="RowTitles1-Detail 2 3 2 5 6 7" xfId="21753"/>
    <cellStyle name="RowTitles1-Detail 2 3 2 5 7" xfId="21754"/>
    <cellStyle name="RowTitles1-Detail 2 3 2 5 7 2" xfId="21755"/>
    <cellStyle name="RowTitles1-Detail 2 3 2 5 7 2 2" xfId="21756"/>
    <cellStyle name="RowTitles1-Detail 2 3 2 5 7 2 2 2" xfId="21757"/>
    <cellStyle name="RowTitles1-Detail 2 3 2 5 7 2 3" xfId="21758"/>
    <cellStyle name="RowTitles1-Detail 2 3 2 5 7 3" xfId="21759"/>
    <cellStyle name="RowTitles1-Detail 2 3 2 5 7 3 2" xfId="21760"/>
    <cellStyle name="RowTitles1-Detail 2 3 2 5 7 3 2 2" xfId="21761"/>
    <cellStyle name="RowTitles1-Detail 2 3 2 5 7 4" xfId="21762"/>
    <cellStyle name="RowTitles1-Detail 2 3 2 5 7 4 2" xfId="21763"/>
    <cellStyle name="RowTitles1-Detail 2 3 2 5 7 5" xfId="21764"/>
    <cellStyle name="RowTitles1-Detail 2 3 2 5 8" xfId="21765"/>
    <cellStyle name="RowTitles1-Detail 2 3 2 5 8 2" xfId="21766"/>
    <cellStyle name="RowTitles1-Detail 2 3 2 5 9" xfId="21767"/>
    <cellStyle name="RowTitles1-Detail 2 3 2 5 9 2" xfId="21768"/>
    <cellStyle name="RowTitles1-Detail 2 3 2 5 9 2 2" xfId="21769"/>
    <cellStyle name="RowTitles1-Detail 2 3 2 5_STUD aligned by INSTIT" xfId="21770"/>
    <cellStyle name="RowTitles1-Detail 2 3 2 6" xfId="21771"/>
    <cellStyle name="RowTitles1-Detail 2 3 2 6 2" xfId="21772"/>
    <cellStyle name="RowTitles1-Detail 2 3 2 6 2 2" xfId="21773"/>
    <cellStyle name="RowTitles1-Detail 2 3 2 6 2 2 2" xfId="21774"/>
    <cellStyle name="RowTitles1-Detail 2 3 2 6 2 2 2 2" xfId="21775"/>
    <cellStyle name="RowTitles1-Detail 2 3 2 6 2 2 3" xfId="21776"/>
    <cellStyle name="RowTitles1-Detail 2 3 2 6 2 3" xfId="21777"/>
    <cellStyle name="RowTitles1-Detail 2 3 2 6 2 3 2" xfId="21778"/>
    <cellStyle name="RowTitles1-Detail 2 3 2 6 2 3 2 2" xfId="21779"/>
    <cellStyle name="RowTitles1-Detail 2 3 2 6 2 4" xfId="21780"/>
    <cellStyle name="RowTitles1-Detail 2 3 2 6 2 4 2" xfId="21781"/>
    <cellStyle name="RowTitles1-Detail 2 3 2 6 2 5" xfId="21782"/>
    <cellStyle name="RowTitles1-Detail 2 3 2 6 2 6" xfId="21783"/>
    <cellStyle name="RowTitles1-Detail 2 3 2 6 3" xfId="21784"/>
    <cellStyle name="RowTitles1-Detail 2 3 2 6 3 2" xfId="21785"/>
    <cellStyle name="RowTitles1-Detail 2 3 2 6 3 2 2" xfId="21786"/>
    <cellStyle name="RowTitles1-Detail 2 3 2 6 3 2 2 2" xfId="21787"/>
    <cellStyle name="RowTitles1-Detail 2 3 2 6 3 2 3" xfId="21788"/>
    <cellStyle name="RowTitles1-Detail 2 3 2 6 3 3" xfId="21789"/>
    <cellStyle name="RowTitles1-Detail 2 3 2 6 3 3 2" xfId="21790"/>
    <cellStyle name="RowTitles1-Detail 2 3 2 6 3 3 2 2" xfId="21791"/>
    <cellStyle name="RowTitles1-Detail 2 3 2 6 3 4" xfId="21792"/>
    <cellStyle name="RowTitles1-Detail 2 3 2 6 3 4 2" xfId="21793"/>
    <cellStyle name="RowTitles1-Detail 2 3 2 6 3 5" xfId="21794"/>
    <cellStyle name="RowTitles1-Detail 2 3 2 6 4" xfId="21795"/>
    <cellStyle name="RowTitles1-Detail 2 3 2 6 4 2" xfId="21796"/>
    <cellStyle name="RowTitles1-Detail 2 3 2 6 5" xfId="21797"/>
    <cellStyle name="RowTitles1-Detail 2 3 2 6 5 2" xfId="21798"/>
    <cellStyle name="RowTitles1-Detail 2 3 2 6 5 2 2" xfId="21799"/>
    <cellStyle name="RowTitles1-Detail 2 3 2 6 5 3" xfId="21800"/>
    <cellStyle name="RowTitles1-Detail 2 3 2 6 6" xfId="21801"/>
    <cellStyle name="RowTitles1-Detail 2 3 2 6 6 2" xfId="21802"/>
    <cellStyle name="RowTitles1-Detail 2 3 2 6 6 2 2" xfId="21803"/>
    <cellStyle name="RowTitles1-Detail 2 3 2 6 7" xfId="21804"/>
    <cellStyle name="RowTitles1-Detail 2 3 2 6 8" xfId="21805"/>
    <cellStyle name="RowTitles1-Detail 2 3 2 7" xfId="21806"/>
    <cellStyle name="RowTitles1-Detail 2 3 2 7 2" xfId="21807"/>
    <cellStyle name="RowTitles1-Detail 2 3 2 7 2 2" xfId="21808"/>
    <cellStyle name="RowTitles1-Detail 2 3 2 7 2 2 2" xfId="21809"/>
    <cellStyle name="RowTitles1-Detail 2 3 2 7 2 2 2 2" xfId="21810"/>
    <cellStyle name="RowTitles1-Detail 2 3 2 7 2 2 3" xfId="21811"/>
    <cellStyle name="RowTitles1-Detail 2 3 2 7 2 3" xfId="21812"/>
    <cellStyle name="RowTitles1-Detail 2 3 2 7 2 3 2" xfId="21813"/>
    <cellStyle name="RowTitles1-Detail 2 3 2 7 2 3 2 2" xfId="21814"/>
    <cellStyle name="RowTitles1-Detail 2 3 2 7 2 4" xfId="21815"/>
    <cellStyle name="RowTitles1-Detail 2 3 2 7 2 4 2" xfId="21816"/>
    <cellStyle name="RowTitles1-Detail 2 3 2 7 2 5" xfId="21817"/>
    <cellStyle name="RowTitles1-Detail 2 3 2 7 3" xfId="21818"/>
    <cellStyle name="RowTitles1-Detail 2 3 2 7 3 2" xfId="21819"/>
    <cellStyle name="RowTitles1-Detail 2 3 2 7 3 2 2" xfId="21820"/>
    <cellStyle name="RowTitles1-Detail 2 3 2 7 3 2 2 2" xfId="21821"/>
    <cellStyle name="RowTitles1-Detail 2 3 2 7 3 2 3" xfId="21822"/>
    <cellStyle name="RowTitles1-Detail 2 3 2 7 3 3" xfId="21823"/>
    <cellStyle name="RowTitles1-Detail 2 3 2 7 3 3 2" xfId="21824"/>
    <cellStyle name="RowTitles1-Detail 2 3 2 7 3 3 2 2" xfId="21825"/>
    <cellStyle name="RowTitles1-Detail 2 3 2 7 3 4" xfId="21826"/>
    <cellStyle name="RowTitles1-Detail 2 3 2 7 3 4 2" xfId="21827"/>
    <cellStyle name="RowTitles1-Detail 2 3 2 7 3 5" xfId="21828"/>
    <cellStyle name="RowTitles1-Detail 2 3 2 7 4" xfId="21829"/>
    <cellStyle name="RowTitles1-Detail 2 3 2 7 4 2" xfId="21830"/>
    <cellStyle name="RowTitles1-Detail 2 3 2 7 5" xfId="21831"/>
    <cellStyle name="RowTitles1-Detail 2 3 2 7 5 2" xfId="21832"/>
    <cellStyle name="RowTitles1-Detail 2 3 2 7 5 2 2" xfId="21833"/>
    <cellStyle name="RowTitles1-Detail 2 3 2 7 6" xfId="21834"/>
    <cellStyle name="RowTitles1-Detail 2 3 2 7 6 2" xfId="21835"/>
    <cellStyle name="RowTitles1-Detail 2 3 2 7 7" xfId="21836"/>
    <cellStyle name="RowTitles1-Detail 2 3 2 8" xfId="21837"/>
    <cellStyle name="RowTitles1-Detail 2 3 2 8 2" xfId="21838"/>
    <cellStyle name="RowTitles1-Detail 2 3 2 8 2 2" xfId="21839"/>
    <cellStyle name="RowTitles1-Detail 2 3 2 8 2 2 2" xfId="21840"/>
    <cellStyle name="RowTitles1-Detail 2 3 2 8 2 2 2 2" xfId="21841"/>
    <cellStyle name="RowTitles1-Detail 2 3 2 8 2 2 3" xfId="21842"/>
    <cellStyle name="RowTitles1-Detail 2 3 2 8 2 3" xfId="21843"/>
    <cellStyle name="RowTitles1-Detail 2 3 2 8 2 3 2" xfId="21844"/>
    <cellStyle name="RowTitles1-Detail 2 3 2 8 2 3 2 2" xfId="21845"/>
    <cellStyle name="RowTitles1-Detail 2 3 2 8 2 4" xfId="21846"/>
    <cellStyle name="RowTitles1-Detail 2 3 2 8 2 4 2" xfId="21847"/>
    <cellStyle name="RowTitles1-Detail 2 3 2 8 2 5" xfId="21848"/>
    <cellStyle name="RowTitles1-Detail 2 3 2 8 3" xfId="21849"/>
    <cellStyle name="RowTitles1-Detail 2 3 2 8 3 2" xfId="21850"/>
    <cellStyle name="RowTitles1-Detail 2 3 2 8 3 2 2" xfId="21851"/>
    <cellStyle name="RowTitles1-Detail 2 3 2 8 3 2 2 2" xfId="21852"/>
    <cellStyle name="RowTitles1-Detail 2 3 2 8 3 2 3" xfId="21853"/>
    <cellStyle name="RowTitles1-Detail 2 3 2 8 3 3" xfId="21854"/>
    <cellStyle name="RowTitles1-Detail 2 3 2 8 3 3 2" xfId="21855"/>
    <cellStyle name="RowTitles1-Detail 2 3 2 8 3 3 2 2" xfId="21856"/>
    <cellStyle name="RowTitles1-Detail 2 3 2 8 3 4" xfId="21857"/>
    <cellStyle name="RowTitles1-Detail 2 3 2 8 3 4 2" xfId="21858"/>
    <cellStyle name="RowTitles1-Detail 2 3 2 8 3 5" xfId="21859"/>
    <cellStyle name="RowTitles1-Detail 2 3 2 8 4" xfId="21860"/>
    <cellStyle name="RowTitles1-Detail 2 3 2 8 4 2" xfId="21861"/>
    <cellStyle name="RowTitles1-Detail 2 3 2 8 5" xfId="21862"/>
    <cellStyle name="RowTitles1-Detail 2 3 2 8 5 2" xfId="21863"/>
    <cellStyle name="RowTitles1-Detail 2 3 2 8 5 2 2" xfId="21864"/>
    <cellStyle name="RowTitles1-Detail 2 3 2 8 5 3" xfId="21865"/>
    <cellStyle name="RowTitles1-Detail 2 3 2 8 6" xfId="21866"/>
    <cellStyle name="RowTitles1-Detail 2 3 2 8 6 2" xfId="21867"/>
    <cellStyle name="RowTitles1-Detail 2 3 2 8 6 2 2" xfId="21868"/>
    <cellStyle name="RowTitles1-Detail 2 3 2 8 7" xfId="21869"/>
    <cellStyle name="RowTitles1-Detail 2 3 2 8 7 2" xfId="21870"/>
    <cellStyle name="RowTitles1-Detail 2 3 2 8 8" xfId="21871"/>
    <cellStyle name="RowTitles1-Detail 2 3 2 9" xfId="21872"/>
    <cellStyle name="RowTitles1-Detail 2 3 2 9 2" xfId="21873"/>
    <cellStyle name="RowTitles1-Detail 2 3 2 9 2 2" xfId="21874"/>
    <cellStyle name="RowTitles1-Detail 2 3 2 9 2 2 2" xfId="21875"/>
    <cellStyle name="RowTitles1-Detail 2 3 2 9 2 2 2 2" xfId="21876"/>
    <cellStyle name="RowTitles1-Detail 2 3 2 9 2 2 3" xfId="21877"/>
    <cellStyle name="RowTitles1-Detail 2 3 2 9 2 3" xfId="21878"/>
    <cellStyle name="RowTitles1-Detail 2 3 2 9 2 3 2" xfId="21879"/>
    <cellStyle name="RowTitles1-Detail 2 3 2 9 2 3 2 2" xfId="21880"/>
    <cellStyle name="RowTitles1-Detail 2 3 2 9 2 4" xfId="21881"/>
    <cellStyle name="RowTitles1-Detail 2 3 2 9 2 4 2" xfId="21882"/>
    <cellStyle name="RowTitles1-Detail 2 3 2 9 2 5" xfId="21883"/>
    <cellStyle name="RowTitles1-Detail 2 3 2 9 3" xfId="21884"/>
    <cellStyle name="RowTitles1-Detail 2 3 2 9 3 2" xfId="21885"/>
    <cellStyle name="RowTitles1-Detail 2 3 2 9 3 2 2" xfId="21886"/>
    <cellStyle name="RowTitles1-Detail 2 3 2 9 3 2 2 2" xfId="21887"/>
    <cellStyle name="RowTitles1-Detail 2 3 2 9 3 2 3" xfId="21888"/>
    <cellStyle name="RowTitles1-Detail 2 3 2 9 3 3" xfId="21889"/>
    <cellStyle name="RowTitles1-Detail 2 3 2 9 3 3 2" xfId="21890"/>
    <cellStyle name="RowTitles1-Detail 2 3 2 9 3 3 2 2" xfId="21891"/>
    <cellStyle name="RowTitles1-Detail 2 3 2 9 3 4" xfId="21892"/>
    <cellStyle name="RowTitles1-Detail 2 3 2 9 3 4 2" xfId="21893"/>
    <cellStyle name="RowTitles1-Detail 2 3 2 9 3 5" xfId="21894"/>
    <cellStyle name="RowTitles1-Detail 2 3 2 9 4" xfId="21895"/>
    <cellStyle name="RowTitles1-Detail 2 3 2 9 4 2" xfId="21896"/>
    <cellStyle name="RowTitles1-Detail 2 3 2 9 4 2 2" xfId="21897"/>
    <cellStyle name="RowTitles1-Detail 2 3 2 9 4 3" xfId="21898"/>
    <cellStyle name="RowTitles1-Detail 2 3 2 9 5" xfId="21899"/>
    <cellStyle name="RowTitles1-Detail 2 3 2 9 5 2" xfId="21900"/>
    <cellStyle name="RowTitles1-Detail 2 3 2 9 5 2 2" xfId="21901"/>
    <cellStyle name="RowTitles1-Detail 2 3 2 9 6" xfId="21902"/>
    <cellStyle name="RowTitles1-Detail 2 3 2 9 6 2" xfId="21903"/>
    <cellStyle name="RowTitles1-Detail 2 3 2 9 7" xfId="21904"/>
    <cellStyle name="RowTitles1-Detail 2 3 2_STUD aligned by INSTIT" xfId="21905"/>
    <cellStyle name="RowTitles1-Detail 2 3 3" xfId="21906"/>
    <cellStyle name="RowTitles1-Detail 2 3 3 10" xfId="21907"/>
    <cellStyle name="RowTitles1-Detail 2 3 3 10 2" xfId="21908"/>
    <cellStyle name="RowTitles1-Detail 2 3 3 10 2 2" xfId="21909"/>
    <cellStyle name="RowTitles1-Detail 2 3 3 10 2 2 2" xfId="21910"/>
    <cellStyle name="RowTitles1-Detail 2 3 3 10 2 3" xfId="21911"/>
    <cellStyle name="RowTitles1-Detail 2 3 3 10 3" xfId="21912"/>
    <cellStyle name="RowTitles1-Detail 2 3 3 10 3 2" xfId="21913"/>
    <cellStyle name="RowTitles1-Detail 2 3 3 10 3 2 2" xfId="21914"/>
    <cellStyle name="RowTitles1-Detail 2 3 3 10 4" xfId="21915"/>
    <cellStyle name="RowTitles1-Detail 2 3 3 10 4 2" xfId="21916"/>
    <cellStyle name="RowTitles1-Detail 2 3 3 10 5" xfId="21917"/>
    <cellStyle name="RowTitles1-Detail 2 3 3 11" xfId="21918"/>
    <cellStyle name="RowTitles1-Detail 2 3 3 11 2" xfId="21919"/>
    <cellStyle name="RowTitles1-Detail 2 3 3 12" xfId="21920"/>
    <cellStyle name="RowTitles1-Detail 2 3 3 12 2" xfId="21921"/>
    <cellStyle name="RowTitles1-Detail 2 3 3 12 2 2" xfId="21922"/>
    <cellStyle name="RowTitles1-Detail 2 3 3 13" xfId="21923"/>
    <cellStyle name="RowTitles1-Detail 2 3 3 14" xfId="21924"/>
    <cellStyle name="RowTitles1-Detail 2 3 3 15" xfId="21925"/>
    <cellStyle name="RowTitles1-Detail 2 3 3 2" xfId="21926"/>
    <cellStyle name="RowTitles1-Detail 2 3 3 2 10" xfId="21927"/>
    <cellStyle name="RowTitles1-Detail 2 3 3 2 11" xfId="21928"/>
    <cellStyle name="RowTitles1-Detail 2 3 3 2 2" xfId="21929"/>
    <cellStyle name="RowTitles1-Detail 2 3 3 2 2 2" xfId="21930"/>
    <cellStyle name="RowTitles1-Detail 2 3 3 2 2 2 2" xfId="21931"/>
    <cellStyle name="RowTitles1-Detail 2 3 3 2 2 2 2 2" xfId="21932"/>
    <cellStyle name="RowTitles1-Detail 2 3 3 2 2 2 2 2 2" xfId="21933"/>
    <cellStyle name="RowTitles1-Detail 2 3 3 2 2 2 2 3" xfId="21934"/>
    <cellStyle name="RowTitles1-Detail 2 3 3 2 2 2 3" xfId="21935"/>
    <cellStyle name="RowTitles1-Detail 2 3 3 2 2 2 3 2" xfId="21936"/>
    <cellStyle name="RowTitles1-Detail 2 3 3 2 2 2 3 2 2" xfId="21937"/>
    <cellStyle name="RowTitles1-Detail 2 3 3 2 2 2 4" xfId="21938"/>
    <cellStyle name="RowTitles1-Detail 2 3 3 2 2 2 4 2" xfId="21939"/>
    <cellStyle name="RowTitles1-Detail 2 3 3 2 2 2 5" xfId="21940"/>
    <cellStyle name="RowTitles1-Detail 2 3 3 2 2 2 6" xfId="21941"/>
    <cellStyle name="RowTitles1-Detail 2 3 3 2 2 3" xfId="21942"/>
    <cellStyle name="RowTitles1-Detail 2 3 3 2 2 3 2" xfId="21943"/>
    <cellStyle name="RowTitles1-Detail 2 3 3 2 2 3 2 2" xfId="21944"/>
    <cellStyle name="RowTitles1-Detail 2 3 3 2 2 3 2 2 2" xfId="21945"/>
    <cellStyle name="RowTitles1-Detail 2 3 3 2 2 3 2 3" xfId="21946"/>
    <cellStyle name="RowTitles1-Detail 2 3 3 2 2 3 3" xfId="21947"/>
    <cellStyle name="RowTitles1-Detail 2 3 3 2 2 3 3 2" xfId="21948"/>
    <cellStyle name="RowTitles1-Detail 2 3 3 2 2 3 3 2 2" xfId="21949"/>
    <cellStyle name="RowTitles1-Detail 2 3 3 2 2 3 4" xfId="21950"/>
    <cellStyle name="RowTitles1-Detail 2 3 3 2 2 3 4 2" xfId="21951"/>
    <cellStyle name="RowTitles1-Detail 2 3 3 2 2 3 5" xfId="21952"/>
    <cellStyle name="RowTitles1-Detail 2 3 3 2 2 4" xfId="21953"/>
    <cellStyle name="RowTitles1-Detail 2 3 3 2 2 4 2" xfId="21954"/>
    <cellStyle name="RowTitles1-Detail 2 3 3 2 2 5" xfId="21955"/>
    <cellStyle name="RowTitles1-Detail 2 3 3 2 2 5 2" xfId="21956"/>
    <cellStyle name="RowTitles1-Detail 2 3 3 2 2 5 2 2" xfId="21957"/>
    <cellStyle name="RowTitles1-Detail 2 3 3 2 2 6" xfId="21958"/>
    <cellStyle name="RowTitles1-Detail 2 3 3 2 2 7" xfId="21959"/>
    <cellStyle name="RowTitles1-Detail 2 3 3 2 3" xfId="21960"/>
    <cellStyle name="RowTitles1-Detail 2 3 3 2 3 2" xfId="21961"/>
    <cellStyle name="RowTitles1-Detail 2 3 3 2 3 2 2" xfId="21962"/>
    <cellStyle name="RowTitles1-Detail 2 3 3 2 3 2 2 2" xfId="21963"/>
    <cellStyle name="RowTitles1-Detail 2 3 3 2 3 2 2 2 2" xfId="21964"/>
    <cellStyle name="RowTitles1-Detail 2 3 3 2 3 2 2 3" xfId="21965"/>
    <cellStyle name="RowTitles1-Detail 2 3 3 2 3 2 3" xfId="21966"/>
    <cellStyle name="RowTitles1-Detail 2 3 3 2 3 2 3 2" xfId="21967"/>
    <cellStyle name="RowTitles1-Detail 2 3 3 2 3 2 3 2 2" xfId="21968"/>
    <cellStyle name="RowTitles1-Detail 2 3 3 2 3 2 4" xfId="21969"/>
    <cellStyle name="RowTitles1-Detail 2 3 3 2 3 2 4 2" xfId="21970"/>
    <cellStyle name="RowTitles1-Detail 2 3 3 2 3 2 5" xfId="21971"/>
    <cellStyle name="RowTitles1-Detail 2 3 3 2 3 3" xfId="21972"/>
    <cellStyle name="RowTitles1-Detail 2 3 3 2 3 3 2" xfId="21973"/>
    <cellStyle name="RowTitles1-Detail 2 3 3 2 3 3 2 2" xfId="21974"/>
    <cellStyle name="RowTitles1-Detail 2 3 3 2 3 3 2 2 2" xfId="21975"/>
    <cellStyle name="RowTitles1-Detail 2 3 3 2 3 3 2 3" xfId="21976"/>
    <cellStyle name="RowTitles1-Detail 2 3 3 2 3 3 3" xfId="21977"/>
    <cellStyle name="RowTitles1-Detail 2 3 3 2 3 3 3 2" xfId="21978"/>
    <cellStyle name="RowTitles1-Detail 2 3 3 2 3 3 3 2 2" xfId="21979"/>
    <cellStyle name="RowTitles1-Detail 2 3 3 2 3 3 4" xfId="21980"/>
    <cellStyle name="RowTitles1-Detail 2 3 3 2 3 3 4 2" xfId="21981"/>
    <cellStyle name="RowTitles1-Detail 2 3 3 2 3 3 5" xfId="21982"/>
    <cellStyle name="RowTitles1-Detail 2 3 3 2 3 4" xfId="21983"/>
    <cellStyle name="RowTitles1-Detail 2 3 3 2 3 4 2" xfId="21984"/>
    <cellStyle name="RowTitles1-Detail 2 3 3 2 3 5" xfId="21985"/>
    <cellStyle name="RowTitles1-Detail 2 3 3 2 3 5 2" xfId="21986"/>
    <cellStyle name="RowTitles1-Detail 2 3 3 2 3 5 2 2" xfId="21987"/>
    <cellStyle name="RowTitles1-Detail 2 3 3 2 3 5 3" xfId="21988"/>
    <cellStyle name="RowTitles1-Detail 2 3 3 2 3 6" xfId="21989"/>
    <cellStyle name="RowTitles1-Detail 2 3 3 2 3 6 2" xfId="21990"/>
    <cellStyle name="RowTitles1-Detail 2 3 3 2 3 6 2 2" xfId="21991"/>
    <cellStyle name="RowTitles1-Detail 2 3 3 2 3 7" xfId="21992"/>
    <cellStyle name="RowTitles1-Detail 2 3 3 2 3 7 2" xfId="21993"/>
    <cellStyle name="RowTitles1-Detail 2 3 3 2 3 8" xfId="21994"/>
    <cellStyle name="RowTitles1-Detail 2 3 3 2 4" xfId="21995"/>
    <cellStyle name="RowTitles1-Detail 2 3 3 2 4 2" xfId="21996"/>
    <cellStyle name="RowTitles1-Detail 2 3 3 2 4 2 2" xfId="21997"/>
    <cellStyle name="RowTitles1-Detail 2 3 3 2 4 2 2 2" xfId="21998"/>
    <cellStyle name="RowTitles1-Detail 2 3 3 2 4 2 2 2 2" xfId="21999"/>
    <cellStyle name="RowTitles1-Detail 2 3 3 2 4 2 2 3" xfId="22000"/>
    <cellStyle name="RowTitles1-Detail 2 3 3 2 4 2 3" xfId="22001"/>
    <cellStyle name="RowTitles1-Detail 2 3 3 2 4 2 3 2" xfId="22002"/>
    <cellStyle name="RowTitles1-Detail 2 3 3 2 4 2 3 2 2" xfId="22003"/>
    <cellStyle name="RowTitles1-Detail 2 3 3 2 4 2 4" xfId="22004"/>
    <cellStyle name="RowTitles1-Detail 2 3 3 2 4 2 4 2" xfId="22005"/>
    <cellStyle name="RowTitles1-Detail 2 3 3 2 4 2 5" xfId="22006"/>
    <cellStyle name="RowTitles1-Detail 2 3 3 2 4 3" xfId="22007"/>
    <cellStyle name="RowTitles1-Detail 2 3 3 2 4 3 2" xfId="22008"/>
    <cellStyle name="RowTitles1-Detail 2 3 3 2 4 3 2 2" xfId="22009"/>
    <cellStyle name="RowTitles1-Detail 2 3 3 2 4 3 2 2 2" xfId="22010"/>
    <cellStyle name="RowTitles1-Detail 2 3 3 2 4 3 2 3" xfId="22011"/>
    <cellStyle name="RowTitles1-Detail 2 3 3 2 4 3 3" xfId="22012"/>
    <cellStyle name="RowTitles1-Detail 2 3 3 2 4 3 3 2" xfId="22013"/>
    <cellStyle name="RowTitles1-Detail 2 3 3 2 4 3 3 2 2" xfId="22014"/>
    <cellStyle name="RowTitles1-Detail 2 3 3 2 4 3 4" xfId="22015"/>
    <cellStyle name="RowTitles1-Detail 2 3 3 2 4 3 4 2" xfId="22016"/>
    <cellStyle name="RowTitles1-Detail 2 3 3 2 4 3 5" xfId="22017"/>
    <cellStyle name="RowTitles1-Detail 2 3 3 2 4 4" xfId="22018"/>
    <cellStyle name="RowTitles1-Detail 2 3 3 2 4 4 2" xfId="22019"/>
    <cellStyle name="RowTitles1-Detail 2 3 3 2 4 4 2 2" xfId="22020"/>
    <cellStyle name="RowTitles1-Detail 2 3 3 2 4 4 3" xfId="22021"/>
    <cellStyle name="RowTitles1-Detail 2 3 3 2 4 5" xfId="22022"/>
    <cellStyle name="RowTitles1-Detail 2 3 3 2 4 5 2" xfId="22023"/>
    <cellStyle name="RowTitles1-Detail 2 3 3 2 4 5 2 2" xfId="22024"/>
    <cellStyle name="RowTitles1-Detail 2 3 3 2 4 6" xfId="22025"/>
    <cellStyle name="RowTitles1-Detail 2 3 3 2 4 6 2" xfId="22026"/>
    <cellStyle name="RowTitles1-Detail 2 3 3 2 4 7" xfId="22027"/>
    <cellStyle name="RowTitles1-Detail 2 3 3 2 5" xfId="22028"/>
    <cellStyle name="RowTitles1-Detail 2 3 3 2 5 2" xfId="22029"/>
    <cellStyle name="RowTitles1-Detail 2 3 3 2 5 2 2" xfId="22030"/>
    <cellStyle name="RowTitles1-Detail 2 3 3 2 5 2 2 2" xfId="22031"/>
    <cellStyle name="RowTitles1-Detail 2 3 3 2 5 2 2 2 2" xfId="22032"/>
    <cellStyle name="RowTitles1-Detail 2 3 3 2 5 2 2 3" xfId="22033"/>
    <cellStyle name="RowTitles1-Detail 2 3 3 2 5 2 3" xfId="22034"/>
    <cellStyle name="RowTitles1-Detail 2 3 3 2 5 2 3 2" xfId="22035"/>
    <cellStyle name="RowTitles1-Detail 2 3 3 2 5 2 3 2 2" xfId="22036"/>
    <cellStyle name="RowTitles1-Detail 2 3 3 2 5 2 4" xfId="22037"/>
    <cellStyle name="RowTitles1-Detail 2 3 3 2 5 2 4 2" xfId="22038"/>
    <cellStyle name="RowTitles1-Detail 2 3 3 2 5 2 5" xfId="22039"/>
    <cellStyle name="RowTitles1-Detail 2 3 3 2 5 3" xfId="22040"/>
    <cellStyle name="RowTitles1-Detail 2 3 3 2 5 3 2" xfId="22041"/>
    <cellStyle name="RowTitles1-Detail 2 3 3 2 5 3 2 2" xfId="22042"/>
    <cellStyle name="RowTitles1-Detail 2 3 3 2 5 3 2 2 2" xfId="22043"/>
    <cellStyle name="RowTitles1-Detail 2 3 3 2 5 3 2 3" xfId="22044"/>
    <cellStyle name="RowTitles1-Detail 2 3 3 2 5 3 3" xfId="22045"/>
    <cellStyle name="RowTitles1-Detail 2 3 3 2 5 3 3 2" xfId="22046"/>
    <cellStyle name="RowTitles1-Detail 2 3 3 2 5 3 3 2 2" xfId="22047"/>
    <cellStyle name="RowTitles1-Detail 2 3 3 2 5 3 4" xfId="22048"/>
    <cellStyle name="RowTitles1-Detail 2 3 3 2 5 3 4 2" xfId="22049"/>
    <cellStyle name="RowTitles1-Detail 2 3 3 2 5 3 5" xfId="22050"/>
    <cellStyle name="RowTitles1-Detail 2 3 3 2 5 4" xfId="22051"/>
    <cellStyle name="RowTitles1-Detail 2 3 3 2 5 4 2" xfId="22052"/>
    <cellStyle name="RowTitles1-Detail 2 3 3 2 5 4 2 2" xfId="22053"/>
    <cellStyle name="RowTitles1-Detail 2 3 3 2 5 4 3" xfId="22054"/>
    <cellStyle name="RowTitles1-Detail 2 3 3 2 5 5" xfId="22055"/>
    <cellStyle name="RowTitles1-Detail 2 3 3 2 5 5 2" xfId="22056"/>
    <cellStyle name="RowTitles1-Detail 2 3 3 2 5 5 2 2" xfId="22057"/>
    <cellStyle name="RowTitles1-Detail 2 3 3 2 5 6" xfId="22058"/>
    <cellStyle name="RowTitles1-Detail 2 3 3 2 5 6 2" xfId="22059"/>
    <cellStyle name="RowTitles1-Detail 2 3 3 2 5 7" xfId="22060"/>
    <cellStyle name="RowTitles1-Detail 2 3 3 2 6" xfId="22061"/>
    <cellStyle name="RowTitles1-Detail 2 3 3 2 6 2" xfId="22062"/>
    <cellStyle name="RowTitles1-Detail 2 3 3 2 6 2 2" xfId="22063"/>
    <cellStyle name="RowTitles1-Detail 2 3 3 2 6 2 2 2" xfId="22064"/>
    <cellStyle name="RowTitles1-Detail 2 3 3 2 6 2 2 2 2" xfId="22065"/>
    <cellStyle name="RowTitles1-Detail 2 3 3 2 6 2 2 3" xfId="22066"/>
    <cellStyle name="RowTitles1-Detail 2 3 3 2 6 2 3" xfId="22067"/>
    <cellStyle name="RowTitles1-Detail 2 3 3 2 6 2 3 2" xfId="22068"/>
    <cellStyle name="RowTitles1-Detail 2 3 3 2 6 2 3 2 2" xfId="22069"/>
    <cellStyle name="RowTitles1-Detail 2 3 3 2 6 2 4" xfId="22070"/>
    <cellStyle name="RowTitles1-Detail 2 3 3 2 6 2 4 2" xfId="22071"/>
    <cellStyle name="RowTitles1-Detail 2 3 3 2 6 2 5" xfId="22072"/>
    <cellStyle name="RowTitles1-Detail 2 3 3 2 6 3" xfId="22073"/>
    <cellStyle name="RowTitles1-Detail 2 3 3 2 6 3 2" xfId="22074"/>
    <cellStyle name="RowTitles1-Detail 2 3 3 2 6 3 2 2" xfId="22075"/>
    <cellStyle name="RowTitles1-Detail 2 3 3 2 6 3 2 2 2" xfId="22076"/>
    <cellStyle name="RowTitles1-Detail 2 3 3 2 6 3 2 3" xfId="22077"/>
    <cellStyle name="RowTitles1-Detail 2 3 3 2 6 3 3" xfId="22078"/>
    <cellStyle name="RowTitles1-Detail 2 3 3 2 6 3 3 2" xfId="22079"/>
    <cellStyle name="RowTitles1-Detail 2 3 3 2 6 3 3 2 2" xfId="22080"/>
    <cellStyle name="RowTitles1-Detail 2 3 3 2 6 3 4" xfId="22081"/>
    <cellStyle name="RowTitles1-Detail 2 3 3 2 6 3 4 2" xfId="22082"/>
    <cellStyle name="RowTitles1-Detail 2 3 3 2 6 3 5" xfId="22083"/>
    <cellStyle name="RowTitles1-Detail 2 3 3 2 6 4" xfId="22084"/>
    <cellStyle name="RowTitles1-Detail 2 3 3 2 6 4 2" xfId="22085"/>
    <cellStyle name="RowTitles1-Detail 2 3 3 2 6 4 2 2" xfId="22086"/>
    <cellStyle name="RowTitles1-Detail 2 3 3 2 6 4 3" xfId="22087"/>
    <cellStyle name="RowTitles1-Detail 2 3 3 2 6 5" xfId="22088"/>
    <cellStyle name="RowTitles1-Detail 2 3 3 2 6 5 2" xfId="22089"/>
    <cellStyle name="RowTitles1-Detail 2 3 3 2 6 5 2 2" xfId="22090"/>
    <cellStyle name="RowTitles1-Detail 2 3 3 2 6 6" xfId="22091"/>
    <cellStyle name="RowTitles1-Detail 2 3 3 2 6 6 2" xfId="22092"/>
    <cellStyle name="RowTitles1-Detail 2 3 3 2 6 7" xfId="22093"/>
    <cellStyle name="RowTitles1-Detail 2 3 3 2 7" xfId="22094"/>
    <cellStyle name="RowTitles1-Detail 2 3 3 2 7 2" xfId="22095"/>
    <cellStyle name="RowTitles1-Detail 2 3 3 2 7 2 2" xfId="22096"/>
    <cellStyle name="RowTitles1-Detail 2 3 3 2 7 2 2 2" xfId="22097"/>
    <cellStyle name="RowTitles1-Detail 2 3 3 2 7 2 3" xfId="22098"/>
    <cellStyle name="RowTitles1-Detail 2 3 3 2 7 3" xfId="22099"/>
    <cellStyle name="RowTitles1-Detail 2 3 3 2 7 3 2" xfId="22100"/>
    <cellStyle name="RowTitles1-Detail 2 3 3 2 7 3 2 2" xfId="22101"/>
    <cellStyle name="RowTitles1-Detail 2 3 3 2 7 4" xfId="22102"/>
    <cellStyle name="RowTitles1-Detail 2 3 3 2 7 4 2" xfId="22103"/>
    <cellStyle name="RowTitles1-Detail 2 3 3 2 7 5" xfId="22104"/>
    <cellStyle name="RowTitles1-Detail 2 3 3 2 8" xfId="22105"/>
    <cellStyle name="RowTitles1-Detail 2 3 3 2 8 2" xfId="22106"/>
    <cellStyle name="RowTitles1-Detail 2 3 3 2 9" xfId="22107"/>
    <cellStyle name="RowTitles1-Detail 2 3 3 2 9 2" xfId="22108"/>
    <cellStyle name="RowTitles1-Detail 2 3 3 2 9 2 2" xfId="22109"/>
    <cellStyle name="RowTitles1-Detail 2 3 3 2_STUD aligned by INSTIT" xfId="22110"/>
    <cellStyle name="RowTitles1-Detail 2 3 3 3" xfId="22111"/>
    <cellStyle name="RowTitles1-Detail 2 3 3 3 10" xfId="22112"/>
    <cellStyle name="RowTitles1-Detail 2 3 3 3 11" xfId="22113"/>
    <cellStyle name="RowTitles1-Detail 2 3 3 3 2" xfId="22114"/>
    <cellStyle name="RowTitles1-Detail 2 3 3 3 2 10" xfId="22115"/>
    <cellStyle name="RowTitles1-Detail 2 3 3 3 2 2" xfId="22116"/>
    <cellStyle name="RowTitles1-Detail 2 3 3 3 2 2 2" xfId="22117"/>
    <cellStyle name="RowTitles1-Detail 2 3 3 3 2 2 2 2" xfId="22118"/>
    <cellStyle name="RowTitles1-Detail 2 3 3 3 2 2 2 2 2" xfId="22119"/>
    <cellStyle name="RowTitles1-Detail 2 3 3 3 2 2 2 3" xfId="22120"/>
    <cellStyle name="RowTitles1-Detail 2 3 3 3 2 2 3" xfId="22121"/>
    <cellStyle name="RowTitles1-Detail 2 3 3 3 2 2 3 2" xfId="22122"/>
    <cellStyle name="RowTitles1-Detail 2 3 3 3 2 2 3 2 2" xfId="22123"/>
    <cellStyle name="RowTitles1-Detail 2 3 3 3 2 2 4" xfId="22124"/>
    <cellStyle name="RowTitles1-Detail 2 3 3 3 2 2 4 2" xfId="22125"/>
    <cellStyle name="RowTitles1-Detail 2 3 3 3 2 2 5" xfId="22126"/>
    <cellStyle name="RowTitles1-Detail 2 3 3 3 2 2 6" xfId="22127"/>
    <cellStyle name="RowTitles1-Detail 2 3 3 3 2 3" xfId="22128"/>
    <cellStyle name="RowTitles1-Detail 2 3 3 3 2 3 2" xfId="22129"/>
    <cellStyle name="RowTitles1-Detail 2 3 3 3 2 3 2 2" xfId="22130"/>
    <cellStyle name="RowTitles1-Detail 2 3 3 3 2 3 2 2 2" xfId="22131"/>
    <cellStyle name="RowTitles1-Detail 2 3 3 3 2 3 2 3" xfId="22132"/>
    <cellStyle name="RowTitles1-Detail 2 3 3 3 2 3 3" xfId="22133"/>
    <cellStyle name="RowTitles1-Detail 2 3 3 3 2 3 3 2" xfId="22134"/>
    <cellStyle name="RowTitles1-Detail 2 3 3 3 2 3 3 2 2" xfId="22135"/>
    <cellStyle name="RowTitles1-Detail 2 3 3 3 2 3 4" xfId="22136"/>
    <cellStyle name="RowTitles1-Detail 2 3 3 3 2 3 4 2" xfId="22137"/>
    <cellStyle name="RowTitles1-Detail 2 3 3 3 2 3 5" xfId="22138"/>
    <cellStyle name="RowTitles1-Detail 2 3 3 3 2 4" xfId="22139"/>
    <cellStyle name="RowTitles1-Detail 2 3 3 3 2 4 2" xfId="22140"/>
    <cellStyle name="RowTitles1-Detail 2 3 3 3 2 5" xfId="22141"/>
    <cellStyle name="RowTitles1-Detail 2 3 3 3 2 5 2" xfId="22142"/>
    <cellStyle name="RowTitles1-Detail 2 3 3 3 2 5 2 2" xfId="22143"/>
    <cellStyle name="RowTitles1-Detail 2 3 3 3 2 5 3" xfId="22144"/>
    <cellStyle name="RowTitles1-Detail 2 3 3 3 2 6" xfId="22145"/>
    <cellStyle name="RowTitles1-Detail 2 3 3 3 2 6 2" xfId="22146"/>
    <cellStyle name="RowTitles1-Detail 2 3 3 3 2 6 2 2" xfId="22147"/>
    <cellStyle name="RowTitles1-Detail 2 3 3 3 2 7" xfId="22148"/>
    <cellStyle name="RowTitles1-Detail 2 3 3 3 2 7 2" xfId="22149"/>
    <cellStyle name="RowTitles1-Detail 2 3 3 3 2 8" xfId="22150"/>
    <cellStyle name="RowTitles1-Detail 2 3 3 3 2 9" xfId="22151"/>
    <cellStyle name="RowTitles1-Detail 2 3 3 3 3" xfId="22152"/>
    <cellStyle name="RowTitles1-Detail 2 3 3 3 3 2" xfId="22153"/>
    <cellStyle name="RowTitles1-Detail 2 3 3 3 3 2 2" xfId="22154"/>
    <cellStyle name="RowTitles1-Detail 2 3 3 3 3 2 2 2" xfId="22155"/>
    <cellStyle name="RowTitles1-Detail 2 3 3 3 3 2 2 2 2" xfId="22156"/>
    <cellStyle name="RowTitles1-Detail 2 3 3 3 3 2 2 3" xfId="22157"/>
    <cellStyle name="RowTitles1-Detail 2 3 3 3 3 2 3" xfId="22158"/>
    <cellStyle name="RowTitles1-Detail 2 3 3 3 3 2 3 2" xfId="22159"/>
    <cellStyle name="RowTitles1-Detail 2 3 3 3 3 2 3 2 2" xfId="22160"/>
    <cellStyle name="RowTitles1-Detail 2 3 3 3 3 2 4" xfId="22161"/>
    <cellStyle name="RowTitles1-Detail 2 3 3 3 3 2 4 2" xfId="22162"/>
    <cellStyle name="RowTitles1-Detail 2 3 3 3 3 2 5" xfId="22163"/>
    <cellStyle name="RowTitles1-Detail 2 3 3 3 3 3" xfId="22164"/>
    <cellStyle name="RowTitles1-Detail 2 3 3 3 3 3 2" xfId="22165"/>
    <cellStyle name="RowTitles1-Detail 2 3 3 3 3 3 2 2" xfId="22166"/>
    <cellStyle name="RowTitles1-Detail 2 3 3 3 3 3 2 2 2" xfId="22167"/>
    <cellStyle name="RowTitles1-Detail 2 3 3 3 3 3 2 3" xfId="22168"/>
    <cellStyle name="RowTitles1-Detail 2 3 3 3 3 3 3" xfId="22169"/>
    <cellStyle name="RowTitles1-Detail 2 3 3 3 3 3 3 2" xfId="22170"/>
    <cellStyle name="RowTitles1-Detail 2 3 3 3 3 3 3 2 2" xfId="22171"/>
    <cellStyle name="RowTitles1-Detail 2 3 3 3 3 3 4" xfId="22172"/>
    <cellStyle name="RowTitles1-Detail 2 3 3 3 3 3 4 2" xfId="22173"/>
    <cellStyle name="RowTitles1-Detail 2 3 3 3 3 3 5" xfId="22174"/>
    <cellStyle name="RowTitles1-Detail 2 3 3 3 3 4" xfId="22175"/>
    <cellStyle name="RowTitles1-Detail 2 3 3 3 3 4 2" xfId="22176"/>
    <cellStyle name="RowTitles1-Detail 2 3 3 3 3 5" xfId="22177"/>
    <cellStyle name="RowTitles1-Detail 2 3 3 3 3 5 2" xfId="22178"/>
    <cellStyle name="RowTitles1-Detail 2 3 3 3 3 5 2 2" xfId="22179"/>
    <cellStyle name="RowTitles1-Detail 2 3 3 3 4" xfId="22180"/>
    <cellStyle name="RowTitles1-Detail 2 3 3 3 4 2" xfId="22181"/>
    <cellStyle name="RowTitles1-Detail 2 3 3 3 4 2 2" xfId="22182"/>
    <cellStyle name="RowTitles1-Detail 2 3 3 3 4 2 2 2" xfId="22183"/>
    <cellStyle name="RowTitles1-Detail 2 3 3 3 4 2 2 2 2" xfId="22184"/>
    <cellStyle name="RowTitles1-Detail 2 3 3 3 4 2 2 3" xfId="22185"/>
    <cellStyle name="RowTitles1-Detail 2 3 3 3 4 2 3" xfId="22186"/>
    <cellStyle name="RowTitles1-Detail 2 3 3 3 4 2 3 2" xfId="22187"/>
    <cellStyle name="RowTitles1-Detail 2 3 3 3 4 2 3 2 2" xfId="22188"/>
    <cellStyle name="RowTitles1-Detail 2 3 3 3 4 2 4" xfId="22189"/>
    <cellStyle name="RowTitles1-Detail 2 3 3 3 4 2 4 2" xfId="22190"/>
    <cellStyle name="RowTitles1-Detail 2 3 3 3 4 2 5" xfId="22191"/>
    <cellStyle name="RowTitles1-Detail 2 3 3 3 4 3" xfId="22192"/>
    <cellStyle name="RowTitles1-Detail 2 3 3 3 4 3 2" xfId="22193"/>
    <cellStyle name="RowTitles1-Detail 2 3 3 3 4 3 2 2" xfId="22194"/>
    <cellStyle name="RowTitles1-Detail 2 3 3 3 4 3 2 2 2" xfId="22195"/>
    <cellStyle name="RowTitles1-Detail 2 3 3 3 4 3 2 3" xfId="22196"/>
    <cellStyle name="RowTitles1-Detail 2 3 3 3 4 3 3" xfId="22197"/>
    <cellStyle name="RowTitles1-Detail 2 3 3 3 4 3 3 2" xfId="22198"/>
    <cellStyle name="RowTitles1-Detail 2 3 3 3 4 3 3 2 2" xfId="22199"/>
    <cellStyle name="RowTitles1-Detail 2 3 3 3 4 3 4" xfId="22200"/>
    <cellStyle name="RowTitles1-Detail 2 3 3 3 4 3 4 2" xfId="22201"/>
    <cellStyle name="RowTitles1-Detail 2 3 3 3 4 3 5" xfId="22202"/>
    <cellStyle name="RowTitles1-Detail 2 3 3 3 4 4" xfId="22203"/>
    <cellStyle name="RowTitles1-Detail 2 3 3 3 4 4 2" xfId="22204"/>
    <cellStyle name="RowTitles1-Detail 2 3 3 3 4 4 2 2" xfId="22205"/>
    <cellStyle name="RowTitles1-Detail 2 3 3 3 4 4 3" xfId="22206"/>
    <cellStyle name="RowTitles1-Detail 2 3 3 3 4 5" xfId="22207"/>
    <cellStyle name="RowTitles1-Detail 2 3 3 3 4 5 2" xfId="22208"/>
    <cellStyle name="RowTitles1-Detail 2 3 3 3 4 5 2 2" xfId="22209"/>
    <cellStyle name="RowTitles1-Detail 2 3 3 3 4 6" xfId="22210"/>
    <cellStyle name="RowTitles1-Detail 2 3 3 3 4 6 2" xfId="22211"/>
    <cellStyle name="RowTitles1-Detail 2 3 3 3 4 7" xfId="22212"/>
    <cellStyle name="RowTitles1-Detail 2 3 3 3 5" xfId="22213"/>
    <cellStyle name="RowTitles1-Detail 2 3 3 3 5 2" xfId="22214"/>
    <cellStyle name="RowTitles1-Detail 2 3 3 3 5 2 2" xfId="22215"/>
    <cellStyle name="RowTitles1-Detail 2 3 3 3 5 2 2 2" xfId="22216"/>
    <cellStyle name="RowTitles1-Detail 2 3 3 3 5 2 2 2 2" xfId="22217"/>
    <cellStyle name="RowTitles1-Detail 2 3 3 3 5 2 2 3" xfId="22218"/>
    <cellStyle name="RowTitles1-Detail 2 3 3 3 5 2 3" xfId="22219"/>
    <cellStyle name="RowTitles1-Detail 2 3 3 3 5 2 3 2" xfId="22220"/>
    <cellStyle name="RowTitles1-Detail 2 3 3 3 5 2 3 2 2" xfId="22221"/>
    <cellStyle name="RowTitles1-Detail 2 3 3 3 5 2 4" xfId="22222"/>
    <cellStyle name="RowTitles1-Detail 2 3 3 3 5 2 4 2" xfId="22223"/>
    <cellStyle name="RowTitles1-Detail 2 3 3 3 5 2 5" xfId="22224"/>
    <cellStyle name="RowTitles1-Detail 2 3 3 3 5 3" xfId="22225"/>
    <cellStyle name="RowTitles1-Detail 2 3 3 3 5 3 2" xfId="22226"/>
    <cellStyle name="RowTitles1-Detail 2 3 3 3 5 3 2 2" xfId="22227"/>
    <cellStyle name="RowTitles1-Detail 2 3 3 3 5 3 2 2 2" xfId="22228"/>
    <cellStyle name="RowTitles1-Detail 2 3 3 3 5 3 2 3" xfId="22229"/>
    <cellStyle name="RowTitles1-Detail 2 3 3 3 5 3 3" xfId="22230"/>
    <cellStyle name="RowTitles1-Detail 2 3 3 3 5 3 3 2" xfId="22231"/>
    <cellStyle name="RowTitles1-Detail 2 3 3 3 5 3 3 2 2" xfId="22232"/>
    <cellStyle name="RowTitles1-Detail 2 3 3 3 5 3 4" xfId="22233"/>
    <cellStyle name="RowTitles1-Detail 2 3 3 3 5 3 4 2" xfId="22234"/>
    <cellStyle name="RowTitles1-Detail 2 3 3 3 5 3 5" xfId="22235"/>
    <cellStyle name="RowTitles1-Detail 2 3 3 3 5 4" xfId="22236"/>
    <cellStyle name="RowTitles1-Detail 2 3 3 3 5 4 2" xfId="22237"/>
    <cellStyle name="RowTitles1-Detail 2 3 3 3 5 4 2 2" xfId="22238"/>
    <cellStyle name="RowTitles1-Detail 2 3 3 3 5 4 3" xfId="22239"/>
    <cellStyle name="RowTitles1-Detail 2 3 3 3 5 5" xfId="22240"/>
    <cellStyle name="RowTitles1-Detail 2 3 3 3 5 5 2" xfId="22241"/>
    <cellStyle name="RowTitles1-Detail 2 3 3 3 5 5 2 2" xfId="22242"/>
    <cellStyle name="RowTitles1-Detail 2 3 3 3 5 6" xfId="22243"/>
    <cellStyle name="RowTitles1-Detail 2 3 3 3 5 6 2" xfId="22244"/>
    <cellStyle name="RowTitles1-Detail 2 3 3 3 5 7" xfId="22245"/>
    <cellStyle name="RowTitles1-Detail 2 3 3 3 6" xfId="22246"/>
    <cellStyle name="RowTitles1-Detail 2 3 3 3 6 2" xfId="22247"/>
    <cellStyle name="RowTitles1-Detail 2 3 3 3 6 2 2" xfId="22248"/>
    <cellStyle name="RowTitles1-Detail 2 3 3 3 6 2 2 2" xfId="22249"/>
    <cellStyle name="RowTitles1-Detail 2 3 3 3 6 2 2 2 2" xfId="22250"/>
    <cellStyle name="RowTitles1-Detail 2 3 3 3 6 2 2 3" xfId="22251"/>
    <cellStyle name="RowTitles1-Detail 2 3 3 3 6 2 3" xfId="22252"/>
    <cellStyle name="RowTitles1-Detail 2 3 3 3 6 2 3 2" xfId="22253"/>
    <cellStyle name="RowTitles1-Detail 2 3 3 3 6 2 3 2 2" xfId="22254"/>
    <cellStyle name="RowTitles1-Detail 2 3 3 3 6 2 4" xfId="22255"/>
    <cellStyle name="RowTitles1-Detail 2 3 3 3 6 2 4 2" xfId="22256"/>
    <cellStyle name="RowTitles1-Detail 2 3 3 3 6 2 5" xfId="22257"/>
    <cellStyle name="RowTitles1-Detail 2 3 3 3 6 3" xfId="22258"/>
    <cellStyle name="RowTitles1-Detail 2 3 3 3 6 3 2" xfId="22259"/>
    <cellStyle name="RowTitles1-Detail 2 3 3 3 6 3 2 2" xfId="22260"/>
    <cellStyle name="RowTitles1-Detail 2 3 3 3 6 3 2 2 2" xfId="22261"/>
    <cellStyle name="RowTitles1-Detail 2 3 3 3 6 3 2 3" xfId="22262"/>
    <cellStyle name="RowTitles1-Detail 2 3 3 3 6 3 3" xfId="22263"/>
    <cellStyle name="RowTitles1-Detail 2 3 3 3 6 3 3 2" xfId="22264"/>
    <cellStyle name="RowTitles1-Detail 2 3 3 3 6 3 3 2 2" xfId="22265"/>
    <cellStyle name="RowTitles1-Detail 2 3 3 3 6 3 4" xfId="22266"/>
    <cellStyle name="RowTitles1-Detail 2 3 3 3 6 3 4 2" xfId="22267"/>
    <cellStyle name="RowTitles1-Detail 2 3 3 3 6 3 5" xfId="22268"/>
    <cellStyle name="RowTitles1-Detail 2 3 3 3 6 4" xfId="22269"/>
    <cellStyle name="RowTitles1-Detail 2 3 3 3 6 4 2" xfId="22270"/>
    <cellStyle name="RowTitles1-Detail 2 3 3 3 6 4 2 2" xfId="22271"/>
    <cellStyle name="RowTitles1-Detail 2 3 3 3 6 4 3" xfId="22272"/>
    <cellStyle name="RowTitles1-Detail 2 3 3 3 6 5" xfId="22273"/>
    <cellStyle name="RowTitles1-Detail 2 3 3 3 6 5 2" xfId="22274"/>
    <cellStyle name="RowTitles1-Detail 2 3 3 3 6 5 2 2" xfId="22275"/>
    <cellStyle name="RowTitles1-Detail 2 3 3 3 6 6" xfId="22276"/>
    <cellStyle name="RowTitles1-Detail 2 3 3 3 6 6 2" xfId="22277"/>
    <cellStyle name="RowTitles1-Detail 2 3 3 3 6 7" xfId="22278"/>
    <cellStyle name="RowTitles1-Detail 2 3 3 3 7" xfId="22279"/>
    <cellStyle name="RowTitles1-Detail 2 3 3 3 7 2" xfId="22280"/>
    <cellStyle name="RowTitles1-Detail 2 3 3 3 7 2 2" xfId="22281"/>
    <cellStyle name="RowTitles1-Detail 2 3 3 3 7 2 2 2" xfId="22282"/>
    <cellStyle name="RowTitles1-Detail 2 3 3 3 7 2 3" xfId="22283"/>
    <cellStyle name="RowTitles1-Detail 2 3 3 3 7 3" xfId="22284"/>
    <cellStyle name="RowTitles1-Detail 2 3 3 3 7 3 2" xfId="22285"/>
    <cellStyle name="RowTitles1-Detail 2 3 3 3 7 3 2 2" xfId="22286"/>
    <cellStyle name="RowTitles1-Detail 2 3 3 3 7 4" xfId="22287"/>
    <cellStyle name="RowTitles1-Detail 2 3 3 3 7 4 2" xfId="22288"/>
    <cellStyle name="RowTitles1-Detail 2 3 3 3 7 5" xfId="22289"/>
    <cellStyle name="RowTitles1-Detail 2 3 3 3 8" xfId="22290"/>
    <cellStyle name="RowTitles1-Detail 2 3 3 3 8 2" xfId="22291"/>
    <cellStyle name="RowTitles1-Detail 2 3 3 3 8 2 2" xfId="22292"/>
    <cellStyle name="RowTitles1-Detail 2 3 3 3 8 2 2 2" xfId="22293"/>
    <cellStyle name="RowTitles1-Detail 2 3 3 3 8 2 3" xfId="22294"/>
    <cellStyle name="RowTitles1-Detail 2 3 3 3 8 3" xfId="22295"/>
    <cellStyle name="RowTitles1-Detail 2 3 3 3 8 3 2" xfId="22296"/>
    <cellStyle name="RowTitles1-Detail 2 3 3 3 8 3 2 2" xfId="22297"/>
    <cellStyle name="RowTitles1-Detail 2 3 3 3 8 4" xfId="22298"/>
    <cellStyle name="RowTitles1-Detail 2 3 3 3 8 4 2" xfId="22299"/>
    <cellStyle name="RowTitles1-Detail 2 3 3 3 8 5" xfId="22300"/>
    <cellStyle name="RowTitles1-Detail 2 3 3 3 9" xfId="22301"/>
    <cellStyle name="RowTitles1-Detail 2 3 3 3 9 2" xfId="22302"/>
    <cellStyle name="RowTitles1-Detail 2 3 3 3 9 2 2" xfId="22303"/>
    <cellStyle name="RowTitles1-Detail 2 3 3 3_STUD aligned by INSTIT" xfId="22304"/>
    <cellStyle name="RowTitles1-Detail 2 3 3 4" xfId="22305"/>
    <cellStyle name="RowTitles1-Detail 2 3 3 4 10" xfId="22306"/>
    <cellStyle name="RowTitles1-Detail 2 3 3 4 11" xfId="22307"/>
    <cellStyle name="RowTitles1-Detail 2 3 3 4 2" xfId="22308"/>
    <cellStyle name="RowTitles1-Detail 2 3 3 4 2 2" xfId="22309"/>
    <cellStyle name="RowTitles1-Detail 2 3 3 4 2 2 2" xfId="22310"/>
    <cellStyle name="RowTitles1-Detail 2 3 3 4 2 2 2 2" xfId="22311"/>
    <cellStyle name="RowTitles1-Detail 2 3 3 4 2 2 2 2 2" xfId="22312"/>
    <cellStyle name="RowTitles1-Detail 2 3 3 4 2 2 2 3" xfId="22313"/>
    <cellStyle name="RowTitles1-Detail 2 3 3 4 2 2 3" xfId="22314"/>
    <cellStyle name="RowTitles1-Detail 2 3 3 4 2 2 3 2" xfId="22315"/>
    <cellStyle name="RowTitles1-Detail 2 3 3 4 2 2 3 2 2" xfId="22316"/>
    <cellStyle name="RowTitles1-Detail 2 3 3 4 2 2 4" xfId="22317"/>
    <cellStyle name="RowTitles1-Detail 2 3 3 4 2 2 4 2" xfId="22318"/>
    <cellStyle name="RowTitles1-Detail 2 3 3 4 2 2 5" xfId="22319"/>
    <cellStyle name="RowTitles1-Detail 2 3 3 4 2 2 6" xfId="22320"/>
    <cellStyle name="RowTitles1-Detail 2 3 3 4 2 3" xfId="22321"/>
    <cellStyle name="RowTitles1-Detail 2 3 3 4 2 3 2" xfId="22322"/>
    <cellStyle name="RowTitles1-Detail 2 3 3 4 2 3 2 2" xfId="22323"/>
    <cellStyle name="RowTitles1-Detail 2 3 3 4 2 3 2 2 2" xfId="22324"/>
    <cellStyle name="RowTitles1-Detail 2 3 3 4 2 3 2 3" xfId="22325"/>
    <cellStyle name="RowTitles1-Detail 2 3 3 4 2 3 3" xfId="22326"/>
    <cellStyle name="RowTitles1-Detail 2 3 3 4 2 3 3 2" xfId="22327"/>
    <cellStyle name="RowTitles1-Detail 2 3 3 4 2 3 3 2 2" xfId="22328"/>
    <cellStyle name="RowTitles1-Detail 2 3 3 4 2 3 4" xfId="22329"/>
    <cellStyle name="RowTitles1-Detail 2 3 3 4 2 3 4 2" xfId="22330"/>
    <cellStyle name="RowTitles1-Detail 2 3 3 4 2 3 5" xfId="22331"/>
    <cellStyle name="RowTitles1-Detail 2 3 3 4 2 4" xfId="22332"/>
    <cellStyle name="RowTitles1-Detail 2 3 3 4 2 4 2" xfId="22333"/>
    <cellStyle name="RowTitles1-Detail 2 3 3 4 2 5" xfId="22334"/>
    <cellStyle name="RowTitles1-Detail 2 3 3 4 2 5 2" xfId="22335"/>
    <cellStyle name="RowTitles1-Detail 2 3 3 4 2 5 2 2" xfId="22336"/>
    <cellStyle name="RowTitles1-Detail 2 3 3 4 2 5 3" xfId="22337"/>
    <cellStyle name="RowTitles1-Detail 2 3 3 4 2 6" xfId="22338"/>
    <cellStyle name="RowTitles1-Detail 2 3 3 4 2 6 2" xfId="22339"/>
    <cellStyle name="RowTitles1-Detail 2 3 3 4 2 6 2 2" xfId="22340"/>
    <cellStyle name="RowTitles1-Detail 2 3 3 4 2 7" xfId="22341"/>
    <cellStyle name="RowTitles1-Detail 2 3 3 4 2 8" xfId="22342"/>
    <cellStyle name="RowTitles1-Detail 2 3 3 4 3" xfId="22343"/>
    <cellStyle name="RowTitles1-Detail 2 3 3 4 3 2" xfId="22344"/>
    <cellStyle name="RowTitles1-Detail 2 3 3 4 3 2 2" xfId="22345"/>
    <cellStyle name="RowTitles1-Detail 2 3 3 4 3 2 2 2" xfId="22346"/>
    <cellStyle name="RowTitles1-Detail 2 3 3 4 3 2 2 2 2" xfId="22347"/>
    <cellStyle name="RowTitles1-Detail 2 3 3 4 3 2 2 3" xfId="22348"/>
    <cellStyle name="RowTitles1-Detail 2 3 3 4 3 2 3" xfId="22349"/>
    <cellStyle name="RowTitles1-Detail 2 3 3 4 3 2 3 2" xfId="22350"/>
    <cellStyle name="RowTitles1-Detail 2 3 3 4 3 2 3 2 2" xfId="22351"/>
    <cellStyle name="RowTitles1-Detail 2 3 3 4 3 2 4" xfId="22352"/>
    <cellStyle name="RowTitles1-Detail 2 3 3 4 3 2 4 2" xfId="22353"/>
    <cellStyle name="RowTitles1-Detail 2 3 3 4 3 2 5" xfId="22354"/>
    <cellStyle name="RowTitles1-Detail 2 3 3 4 3 3" xfId="22355"/>
    <cellStyle name="RowTitles1-Detail 2 3 3 4 3 3 2" xfId="22356"/>
    <cellStyle name="RowTitles1-Detail 2 3 3 4 3 3 2 2" xfId="22357"/>
    <cellStyle name="RowTitles1-Detail 2 3 3 4 3 3 2 2 2" xfId="22358"/>
    <cellStyle name="RowTitles1-Detail 2 3 3 4 3 3 2 3" xfId="22359"/>
    <cellStyle name="RowTitles1-Detail 2 3 3 4 3 3 3" xfId="22360"/>
    <cellStyle name="RowTitles1-Detail 2 3 3 4 3 3 3 2" xfId="22361"/>
    <cellStyle name="RowTitles1-Detail 2 3 3 4 3 3 3 2 2" xfId="22362"/>
    <cellStyle name="RowTitles1-Detail 2 3 3 4 3 3 4" xfId="22363"/>
    <cellStyle name="RowTitles1-Detail 2 3 3 4 3 3 4 2" xfId="22364"/>
    <cellStyle name="RowTitles1-Detail 2 3 3 4 3 3 5" xfId="22365"/>
    <cellStyle name="RowTitles1-Detail 2 3 3 4 3 4" xfId="22366"/>
    <cellStyle name="RowTitles1-Detail 2 3 3 4 3 4 2" xfId="22367"/>
    <cellStyle name="RowTitles1-Detail 2 3 3 4 3 5" xfId="22368"/>
    <cellStyle name="RowTitles1-Detail 2 3 3 4 3 5 2" xfId="22369"/>
    <cellStyle name="RowTitles1-Detail 2 3 3 4 3 5 2 2" xfId="22370"/>
    <cellStyle name="RowTitles1-Detail 2 3 3 4 3 6" xfId="22371"/>
    <cellStyle name="RowTitles1-Detail 2 3 3 4 3 6 2" xfId="22372"/>
    <cellStyle name="RowTitles1-Detail 2 3 3 4 3 7" xfId="22373"/>
    <cellStyle name="RowTitles1-Detail 2 3 3 4 4" xfId="22374"/>
    <cellStyle name="RowTitles1-Detail 2 3 3 4 4 2" xfId="22375"/>
    <cellStyle name="RowTitles1-Detail 2 3 3 4 4 2 2" xfId="22376"/>
    <cellStyle name="RowTitles1-Detail 2 3 3 4 4 2 2 2" xfId="22377"/>
    <cellStyle name="RowTitles1-Detail 2 3 3 4 4 2 2 2 2" xfId="22378"/>
    <cellStyle name="RowTitles1-Detail 2 3 3 4 4 2 2 3" xfId="22379"/>
    <cellStyle name="RowTitles1-Detail 2 3 3 4 4 2 3" xfId="22380"/>
    <cellStyle name="RowTitles1-Detail 2 3 3 4 4 2 3 2" xfId="22381"/>
    <cellStyle name="RowTitles1-Detail 2 3 3 4 4 2 3 2 2" xfId="22382"/>
    <cellStyle name="RowTitles1-Detail 2 3 3 4 4 2 4" xfId="22383"/>
    <cellStyle name="RowTitles1-Detail 2 3 3 4 4 2 4 2" xfId="22384"/>
    <cellStyle name="RowTitles1-Detail 2 3 3 4 4 2 5" xfId="22385"/>
    <cellStyle name="RowTitles1-Detail 2 3 3 4 4 3" xfId="22386"/>
    <cellStyle name="RowTitles1-Detail 2 3 3 4 4 3 2" xfId="22387"/>
    <cellStyle name="RowTitles1-Detail 2 3 3 4 4 3 2 2" xfId="22388"/>
    <cellStyle name="RowTitles1-Detail 2 3 3 4 4 3 2 2 2" xfId="22389"/>
    <cellStyle name="RowTitles1-Detail 2 3 3 4 4 3 2 3" xfId="22390"/>
    <cellStyle name="RowTitles1-Detail 2 3 3 4 4 3 3" xfId="22391"/>
    <cellStyle name="RowTitles1-Detail 2 3 3 4 4 3 3 2" xfId="22392"/>
    <cellStyle name="RowTitles1-Detail 2 3 3 4 4 3 3 2 2" xfId="22393"/>
    <cellStyle name="RowTitles1-Detail 2 3 3 4 4 3 4" xfId="22394"/>
    <cellStyle name="RowTitles1-Detail 2 3 3 4 4 3 4 2" xfId="22395"/>
    <cellStyle name="RowTitles1-Detail 2 3 3 4 4 3 5" xfId="22396"/>
    <cellStyle name="RowTitles1-Detail 2 3 3 4 4 4" xfId="22397"/>
    <cellStyle name="RowTitles1-Detail 2 3 3 4 4 4 2" xfId="22398"/>
    <cellStyle name="RowTitles1-Detail 2 3 3 4 4 5" xfId="22399"/>
    <cellStyle name="RowTitles1-Detail 2 3 3 4 4 5 2" xfId="22400"/>
    <cellStyle name="RowTitles1-Detail 2 3 3 4 4 5 2 2" xfId="22401"/>
    <cellStyle name="RowTitles1-Detail 2 3 3 4 4 5 3" xfId="22402"/>
    <cellStyle name="RowTitles1-Detail 2 3 3 4 4 6" xfId="22403"/>
    <cellStyle name="RowTitles1-Detail 2 3 3 4 4 6 2" xfId="22404"/>
    <cellStyle name="RowTitles1-Detail 2 3 3 4 4 6 2 2" xfId="22405"/>
    <cellStyle name="RowTitles1-Detail 2 3 3 4 4 7" xfId="22406"/>
    <cellStyle name="RowTitles1-Detail 2 3 3 4 4 7 2" xfId="22407"/>
    <cellStyle name="RowTitles1-Detail 2 3 3 4 4 8" xfId="22408"/>
    <cellStyle name="RowTitles1-Detail 2 3 3 4 5" xfId="22409"/>
    <cellStyle name="RowTitles1-Detail 2 3 3 4 5 2" xfId="22410"/>
    <cellStyle name="RowTitles1-Detail 2 3 3 4 5 2 2" xfId="22411"/>
    <cellStyle name="RowTitles1-Detail 2 3 3 4 5 2 2 2" xfId="22412"/>
    <cellStyle name="RowTitles1-Detail 2 3 3 4 5 2 2 2 2" xfId="22413"/>
    <cellStyle name="RowTitles1-Detail 2 3 3 4 5 2 2 3" xfId="22414"/>
    <cellStyle name="RowTitles1-Detail 2 3 3 4 5 2 3" xfId="22415"/>
    <cellStyle name="RowTitles1-Detail 2 3 3 4 5 2 3 2" xfId="22416"/>
    <cellStyle name="RowTitles1-Detail 2 3 3 4 5 2 3 2 2" xfId="22417"/>
    <cellStyle name="RowTitles1-Detail 2 3 3 4 5 2 4" xfId="22418"/>
    <cellStyle name="RowTitles1-Detail 2 3 3 4 5 2 4 2" xfId="22419"/>
    <cellStyle name="RowTitles1-Detail 2 3 3 4 5 2 5" xfId="22420"/>
    <cellStyle name="RowTitles1-Detail 2 3 3 4 5 3" xfId="22421"/>
    <cellStyle name="RowTitles1-Detail 2 3 3 4 5 3 2" xfId="22422"/>
    <cellStyle name="RowTitles1-Detail 2 3 3 4 5 3 2 2" xfId="22423"/>
    <cellStyle name="RowTitles1-Detail 2 3 3 4 5 3 2 2 2" xfId="22424"/>
    <cellStyle name="RowTitles1-Detail 2 3 3 4 5 3 2 3" xfId="22425"/>
    <cellStyle name="RowTitles1-Detail 2 3 3 4 5 3 3" xfId="22426"/>
    <cellStyle name="RowTitles1-Detail 2 3 3 4 5 3 3 2" xfId="22427"/>
    <cellStyle name="RowTitles1-Detail 2 3 3 4 5 3 3 2 2" xfId="22428"/>
    <cellStyle name="RowTitles1-Detail 2 3 3 4 5 3 4" xfId="22429"/>
    <cellStyle name="RowTitles1-Detail 2 3 3 4 5 3 4 2" xfId="22430"/>
    <cellStyle name="RowTitles1-Detail 2 3 3 4 5 3 5" xfId="22431"/>
    <cellStyle name="RowTitles1-Detail 2 3 3 4 5 4" xfId="22432"/>
    <cellStyle name="RowTitles1-Detail 2 3 3 4 5 4 2" xfId="22433"/>
    <cellStyle name="RowTitles1-Detail 2 3 3 4 5 4 2 2" xfId="22434"/>
    <cellStyle name="RowTitles1-Detail 2 3 3 4 5 4 3" xfId="22435"/>
    <cellStyle name="RowTitles1-Detail 2 3 3 4 5 5" xfId="22436"/>
    <cellStyle name="RowTitles1-Detail 2 3 3 4 5 5 2" xfId="22437"/>
    <cellStyle name="RowTitles1-Detail 2 3 3 4 5 5 2 2" xfId="22438"/>
    <cellStyle name="RowTitles1-Detail 2 3 3 4 5 6" xfId="22439"/>
    <cellStyle name="RowTitles1-Detail 2 3 3 4 5 6 2" xfId="22440"/>
    <cellStyle name="RowTitles1-Detail 2 3 3 4 5 7" xfId="22441"/>
    <cellStyle name="RowTitles1-Detail 2 3 3 4 6" xfId="22442"/>
    <cellStyle name="RowTitles1-Detail 2 3 3 4 6 2" xfId="22443"/>
    <cellStyle name="RowTitles1-Detail 2 3 3 4 6 2 2" xfId="22444"/>
    <cellStyle name="RowTitles1-Detail 2 3 3 4 6 2 2 2" xfId="22445"/>
    <cellStyle name="RowTitles1-Detail 2 3 3 4 6 2 2 2 2" xfId="22446"/>
    <cellStyle name="RowTitles1-Detail 2 3 3 4 6 2 2 3" xfId="22447"/>
    <cellStyle name="RowTitles1-Detail 2 3 3 4 6 2 3" xfId="22448"/>
    <cellStyle name="RowTitles1-Detail 2 3 3 4 6 2 3 2" xfId="22449"/>
    <cellStyle name="RowTitles1-Detail 2 3 3 4 6 2 3 2 2" xfId="22450"/>
    <cellStyle name="RowTitles1-Detail 2 3 3 4 6 2 4" xfId="22451"/>
    <cellStyle name="RowTitles1-Detail 2 3 3 4 6 2 4 2" xfId="22452"/>
    <cellStyle name="RowTitles1-Detail 2 3 3 4 6 2 5" xfId="22453"/>
    <cellStyle name="RowTitles1-Detail 2 3 3 4 6 3" xfId="22454"/>
    <cellStyle name="RowTitles1-Detail 2 3 3 4 6 3 2" xfId="22455"/>
    <cellStyle name="RowTitles1-Detail 2 3 3 4 6 3 2 2" xfId="22456"/>
    <cellStyle name="RowTitles1-Detail 2 3 3 4 6 3 2 2 2" xfId="22457"/>
    <cellStyle name="RowTitles1-Detail 2 3 3 4 6 3 2 3" xfId="22458"/>
    <cellStyle name="RowTitles1-Detail 2 3 3 4 6 3 3" xfId="22459"/>
    <cellStyle name="RowTitles1-Detail 2 3 3 4 6 3 3 2" xfId="22460"/>
    <cellStyle name="RowTitles1-Detail 2 3 3 4 6 3 3 2 2" xfId="22461"/>
    <cellStyle name="RowTitles1-Detail 2 3 3 4 6 3 4" xfId="22462"/>
    <cellStyle name="RowTitles1-Detail 2 3 3 4 6 3 4 2" xfId="22463"/>
    <cellStyle name="RowTitles1-Detail 2 3 3 4 6 3 5" xfId="22464"/>
    <cellStyle name="RowTitles1-Detail 2 3 3 4 6 4" xfId="22465"/>
    <cellStyle name="RowTitles1-Detail 2 3 3 4 6 4 2" xfId="22466"/>
    <cellStyle name="RowTitles1-Detail 2 3 3 4 6 4 2 2" xfId="22467"/>
    <cellStyle name="RowTitles1-Detail 2 3 3 4 6 4 3" xfId="22468"/>
    <cellStyle name="RowTitles1-Detail 2 3 3 4 6 5" xfId="22469"/>
    <cellStyle name="RowTitles1-Detail 2 3 3 4 6 5 2" xfId="22470"/>
    <cellStyle name="RowTitles1-Detail 2 3 3 4 6 5 2 2" xfId="22471"/>
    <cellStyle name="RowTitles1-Detail 2 3 3 4 6 6" xfId="22472"/>
    <cellStyle name="RowTitles1-Detail 2 3 3 4 6 6 2" xfId="22473"/>
    <cellStyle name="RowTitles1-Detail 2 3 3 4 6 7" xfId="22474"/>
    <cellStyle name="RowTitles1-Detail 2 3 3 4 7" xfId="22475"/>
    <cellStyle name="RowTitles1-Detail 2 3 3 4 7 2" xfId="22476"/>
    <cellStyle name="RowTitles1-Detail 2 3 3 4 7 2 2" xfId="22477"/>
    <cellStyle name="RowTitles1-Detail 2 3 3 4 7 2 2 2" xfId="22478"/>
    <cellStyle name="RowTitles1-Detail 2 3 3 4 7 2 3" xfId="22479"/>
    <cellStyle name="RowTitles1-Detail 2 3 3 4 7 3" xfId="22480"/>
    <cellStyle name="RowTitles1-Detail 2 3 3 4 7 3 2" xfId="22481"/>
    <cellStyle name="RowTitles1-Detail 2 3 3 4 7 3 2 2" xfId="22482"/>
    <cellStyle name="RowTitles1-Detail 2 3 3 4 7 4" xfId="22483"/>
    <cellStyle name="RowTitles1-Detail 2 3 3 4 7 4 2" xfId="22484"/>
    <cellStyle name="RowTitles1-Detail 2 3 3 4 7 5" xfId="22485"/>
    <cellStyle name="RowTitles1-Detail 2 3 3 4 8" xfId="22486"/>
    <cellStyle name="RowTitles1-Detail 2 3 3 4 8 2" xfId="22487"/>
    <cellStyle name="RowTitles1-Detail 2 3 3 4 9" xfId="22488"/>
    <cellStyle name="RowTitles1-Detail 2 3 3 4 9 2" xfId="22489"/>
    <cellStyle name="RowTitles1-Detail 2 3 3 4 9 2 2" xfId="22490"/>
    <cellStyle name="RowTitles1-Detail 2 3 3 4_STUD aligned by INSTIT" xfId="22491"/>
    <cellStyle name="RowTitles1-Detail 2 3 3 5" xfId="22492"/>
    <cellStyle name="RowTitles1-Detail 2 3 3 5 2" xfId="22493"/>
    <cellStyle name="RowTitles1-Detail 2 3 3 5 2 2" xfId="22494"/>
    <cellStyle name="RowTitles1-Detail 2 3 3 5 2 2 2" xfId="22495"/>
    <cellStyle name="RowTitles1-Detail 2 3 3 5 2 2 2 2" xfId="22496"/>
    <cellStyle name="RowTitles1-Detail 2 3 3 5 2 2 3" xfId="22497"/>
    <cellStyle name="RowTitles1-Detail 2 3 3 5 2 3" xfId="22498"/>
    <cellStyle name="RowTitles1-Detail 2 3 3 5 2 3 2" xfId="22499"/>
    <cellStyle name="RowTitles1-Detail 2 3 3 5 2 3 2 2" xfId="22500"/>
    <cellStyle name="RowTitles1-Detail 2 3 3 5 2 4" xfId="22501"/>
    <cellStyle name="RowTitles1-Detail 2 3 3 5 2 4 2" xfId="22502"/>
    <cellStyle name="RowTitles1-Detail 2 3 3 5 2 5" xfId="22503"/>
    <cellStyle name="RowTitles1-Detail 2 3 3 5 2 6" xfId="22504"/>
    <cellStyle name="RowTitles1-Detail 2 3 3 5 3" xfId="22505"/>
    <cellStyle name="RowTitles1-Detail 2 3 3 5 3 2" xfId="22506"/>
    <cellStyle name="RowTitles1-Detail 2 3 3 5 3 2 2" xfId="22507"/>
    <cellStyle name="RowTitles1-Detail 2 3 3 5 3 2 2 2" xfId="22508"/>
    <cellStyle name="RowTitles1-Detail 2 3 3 5 3 2 3" xfId="22509"/>
    <cellStyle name="RowTitles1-Detail 2 3 3 5 3 3" xfId="22510"/>
    <cellStyle name="RowTitles1-Detail 2 3 3 5 3 3 2" xfId="22511"/>
    <cellStyle name="RowTitles1-Detail 2 3 3 5 3 3 2 2" xfId="22512"/>
    <cellStyle name="RowTitles1-Detail 2 3 3 5 3 4" xfId="22513"/>
    <cellStyle name="RowTitles1-Detail 2 3 3 5 3 4 2" xfId="22514"/>
    <cellStyle name="RowTitles1-Detail 2 3 3 5 3 5" xfId="22515"/>
    <cellStyle name="RowTitles1-Detail 2 3 3 5 4" xfId="22516"/>
    <cellStyle name="RowTitles1-Detail 2 3 3 5 4 2" xfId="22517"/>
    <cellStyle name="RowTitles1-Detail 2 3 3 5 5" xfId="22518"/>
    <cellStyle name="RowTitles1-Detail 2 3 3 5 5 2" xfId="22519"/>
    <cellStyle name="RowTitles1-Detail 2 3 3 5 5 2 2" xfId="22520"/>
    <cellStyle name="RowTitles1-Detail 2 3 3 5 5 3" xfId="22521"/>
    <cellStyle name="RowTitles1-Detail 2 3 3 5 6" xfId="22522"/>
    <cellStyle name="RowTitles1-Detail 2 3 3 5 6 2" xfId="22523"/>
    <cellStyle name="RowTitles1-Detail 2 3 3 5 6 2 2" xfId="22524"/>
    <cellStyle name="RowTitles1-Detail 2 3 3 5 7" xfId="22525"/>
    <cellStyle name="RowTitles1-Detail 2 3 3 5 8" xfId="22526"/>
    <cellStyle name="RowTitles1-Detail 2 3 3 6" xfId="22527"/>
    <cellStyle name="RowTitles1-Detail 2 3 3 6 2" xfId="22528"/>
    <cellStyle name="RowTitles1-Detail 2 3 3 6 2 2" xfId="22529"/>
    <cellStyle name="RowTitles1-Detail 2 3 3 6 2 2 2" xfId="22530"/>
    <cellStyle name="RowTitles1-Detail 2 3 3 6 2 2 2 2" xfId="22531"/>
    <cellStyle name="RowTitles1-Detail 2 3 3 6 2 2 3" xfId="22532"/>
    <cellStyle name="RowTitles1-Detail 2 3 3 6 2 3" xfId="22533"/>
    <cellStyle name="RowTitles1-Detail 2 3 3 6 2 3 2" xfId="22534"/>
    <cellStyle name="RowTitles1-Detail 2 3 3 6 2 3 2 2" xfId="22535"/>
    <cellStyle name="RowTitles1-Detail 2 3 3 6 2 4" xfId="22536"/>
    <cellStyle name="RowTitles1-Detail 2 3 3 6 2 4 2" xfId="22537"/>
    <cellStyle name="RowTitles1-Detail 2 3 3 6 2 5" xfId="22538"/>
    <cellStyle name="RowTitles1-Detail 2 3 3 6 3" xfId="22539"/>
    <cellStyle name="RowTitles1-Detail 2 3 3 6 3 2" xfId="22540"/>
    <cellStyle name="RowTitles1-Detail 2 3 3 6 3 2 2" xfId="22541"/>
    <cellStyle name="RowTitles1-Detail 2 3 3 6 3 2 2 2" xfId="22542"/>
    <cellStyle name="RowTitles1-Detail 2 3 3 6 3 2 3" xfId="22543"/>
    <cellStyle name="RowTitles1-Detail 2 3 3 6 3 3" xfId="22544"/>
    <cellStyle name="RowTitles1-Detail 2 3 3 6 3 3 2" xfId="22545"/>
    <cellStyle name="RowTitles1-Detail 2 3 3 6 3 3 2 2" xfId="22546"/>
    <cellStyle name="RowTitles1-Detail 2 3 3 6 3 4" xfId="22547"/>
    <cellStyle name="RowTitles1-Detail 2 3 3 6 3 4 2" xfId="22548"/>
    <cellStyle name="RowTitles1-Detail 2 3 3 6 3 5" xfId="22549"/>
    <cellStyle name="RowTitles1-Detail 2 3 3 6 4" xfId="22550"/>
    <cellStyle name="RowTitles1-Detail 2 3 3 6 4 2" xfId="22551"/>
    <cellStyle name="RowTitles1-Detail 2 3 3 6 5" xfId="22552"/>
    <cellStyle name="RowTitles1-Detail 2 3 3 6 5 2" xfId="22553"/>
    <cellStyle name="RowTitles1-Detail 2 3 3 6 5 2 2" xfId="22554"/>
    <cellStyle name="RowTitles1-Detail 2 3 3 6 6" xfId="22555"/>
    <cellStyle name="RowTitles1-Detail 2 3 3 6 6 2" xfId="22556"/>
    <cellStyle name="RowTitles1-Detail 2 3 3 6 7" xfId="22557"/>
    <cellStyle name="RowTitles1-Detail 2 3 3 7" xfId="22558"/>
    <cellStyle name="RowTitles1-Detail 2 3 3 7 2" xfId="22559"/>
    <cellStyle name="RowTitles1-Detail 2 3 3 7 2 2" xfId="22560"/>
    <cellStyle name="RowTitles1-Detail 2 3 3 7 2 2 2" xfId="22561"/>
    <cellStyle name="RowTitles1-Detail 2 3 3 7 2 2 2 2" xfId="22562"/>
    <cellStyle name="RowTitles1-Detail 2 3 3 7 2 2 3" xfId="22563"/>
    <cellStyle name="RowTitles1-Detail 2 3 3 7 2 3" xfId="22564"/>
    <cellStyle name="RowTitles1-Detail 2 3 3 7 2 3 2" xfId="22565"/>
    <cellStyle name="RowTitles1-Detail 2 3 3 7 2 3 2 2" xfId="22566"/>
    <cellStyle name="RowTitles1-Detail 2 3 3 7 2 4" xfId="22567"/>
    <cellStyle name="RowTitles1-Detail 2 3 3 7 2 4 2" xfId="22568"/>
    <cellStyle name="RowTitles1-Detail 2 3 3 7 2 5" xfId="22569"/>
    <cellStyle name="RowTitles1-Detail 2 3 3 7 3" xfId="22570"/>
    <cellStyle name="RowTitles1-Detail 2 3 3 7 3 2" xfId="22571"/>
    <cellStyle name="RowTitles1-Detail 2 3 3 7 3 2 2" xfId="22572"/>
    <cellStyle name="RowTitles1-Detail 2 3 3 7 3 2 2 2" xfId="22573"/>
    <cellStyle name="RowTitles1-Detail 2 3 3 7 3 2 3" xfId="22574"/>
    <cellStyle name="RowTitles1-Detail 2 3 3 7 3 3" xfId="22575"/>
    <cellStyle name="RowTitles1-Detail 2 3 3 7 3 3 2" xfId="22576"/>
    <cellStyle name="RowTitles1-Detail 2 3 3 7 3 3 2 2" xfId="22577"/>
    <cellStyle name="RowTitles1-Detail 2 3 3 7 3 4" xfId="22578"/>
    <cellStyle name="RowTitles1-Detail 2 3 3 7 3 4 2" xfId="22579"/>
    <cellStyle name="RowTitles1-Detail 2 3 3 7 3 5" xfId="22580"/>
    <cellStyle name="RowTitles1-Detail 2 3 3 7 4" xfId="22581"/>
    <cellStyle name="RowTitles1-Detail 2 3 3 7 4 2" xfId="22582"/>
    <cellStyle name="RowTitles1-Detail 2 3 3 7 5" xfId="22583"/>
    <cellStyle name="RowTitles1-Detail 2 3 3 7 5 2" xfId="22584"/>
    <cellStyle name="RowTitles1-Detail 2 3 3 7 5 2 2" xfId="22585"/>
    <cellStyle name="RowTitles1-Detail 2 3 3 7 5 3" xfId="22586"/>
    <cellStyle name="RowTitles1-Detail 2 3 3 7 6" xfId="22587"/>
    <cellStyle name="RowTitles1-Detail 2 3 3 7 6 2" xfId="22588"/>
    <cellStyle name="RowTitles1-Detail 2 3 3 7 6 2 2" xfId="22589"/>
    <cellStyle name="RowTitles1-Detail 2 3 3 7 7" xfId="22590"/>
    <cellStyle name="RowTitles1-Detail 2 3 3 7 7 2" xfId="22591"/>
    <cellStyle name="RowTitles1-Detail 2 3 3 7 8" xfId="22592"/>
    <cellStyle name="RowTitles1-Detail 2 3 3 8" xfId="22593"/>
    <cellStyle name="RowTitles1-Detail 2 3 3 8 2" xfId="22594"/>
    <cellStyle name="RowTitles1-Detail 2 3 3 8 2 2" xfId="22595"/>
    <cellStyle name="RowTitles1-Detail 2 3 3 8 2 2 2" xfId="22596"/>
    <cellStyle name="RowTitles1-Detail 2 3 3 8 2 2 2 2" xfId="22597"/>
    <cellStyle name="RowTitles1-Detail 2 3 3 8 2 2 3" xfId="22598"/>
    <cellStyle name="RowTitles1-Detail 2 3 3 8 2 3" xfId="22599"/>
    <cellStyle name="RowTitles1-Detail 2 3 3 8 2 3 2" xfId="22600"/>
    <cellStyle name="RowTitles1-Detail 2 3 3 8 2 3 2 2" xfId="22601"/>
    <cellStyle name="RowTitles1-Detail 2 3 3 8 2 4" xfId="22602"/>
    <cellStyle name="RowTitles1-Detail 2 3 3 8 2 4 2" xfId="22603"/>
    <cellStyle name="RowTitles1-Detail 2 3 3 8 2 5" xfId="22604"/>
    <cellStyle name="RowTitles1-Detail 2 3 3 8 3" xfId="22605"/>
    <cellStyle name="RowTitles1-Detail 2 3 3 8 3 2" xfId="22606"/>
    <cellStyle name="RowTitles1-Detail 2 3 3 8 3 2 2" xfId="22607"/>
    <cellStyle name="RowTitles1-Detail 2 3 3 8 3 2 2 2" xfId="22608"/>
    <cellStyle name="RowTitles1-Detail 2 3 3 8 3 2 3" xfId="22609"/>
    <cellStyle name="RowTitles1-Detail 2 3 3 8 3 3" xfId="22610"/>
    <cellStyle name="RowTitles1-Detail 2 3 3 8 3 3 2" xfId="22611"/>
    <cellStyle name="RowTitles1-Detail 2 3 3 8 3 3 2 2" xfId="22612"/>
    <cellStyle name="RowTitles1-Detail 2 3 3 8 3 4" xfId="22613"/>
    <cellStyle name="RowTitles1-Detail 2 3 3 8 3 4 2" xfId="22614"/>
    <cellStyle name="RowTitles1-Detail 2 3 3 8 3 5" xfId="22615"/>
    <cellStyle name="RowTitles1-Detail 2 3 3 8 4" xfId="22616"/>
    <cellStyle name="RowTitles1-Detail 2 3 3 8 4 2" xfId="22617"/>
    <cellStyle name="RowTitles1-Detail 2 3 3 8 4 2 2" xfId="22618"/>
    <cellStyle name="RowTitles1-Detail 2 3 3 8 4 3" xfId="22619"/>
    <cellStyle name="RowTitles1-Detail 2 3 3 8 5" xfId="22620"/>
    <cellStyle name="RowTitles1-Detail 2 3 3 8 5 2" xfId="22621"/>
    <cellStyle name="RowTitles1-Detail 2 3 3 8 5 2 2" xfId="22622"/>
    <cellStyle name="RowTitles1-Detail 2 3 3 8 6" xfId="22623"/>
    <cellStyle name="RowTitles1-Detail 2 3 3 8 6 2" xfId="22624"/>
    <cellStyle name="RowTitles1-Detail 2 3 3 8 7" xfId="22625"/>
    <cellStyle name="RowTitles1-Detail 2 3 3 9" xfId="22626"/>
    <cellStyle name="RowTitles1-Detail 2 3 3 9 2" xfId="22627"/>
    <cellStyle name="RowTitles1-Detail 2 3 3 9 2 2" xfId="22628"/>
    <cellStyle name="RowTitles1-Detail 2 3 3 9 2 2 2" xfId="22629"/>
    <cellStyle name="RowTitles1-Detail 2 3 3 9 2 2 2 2" xfId="22630"/>
    <cellStyle name="RowTitles1-Detail 2 3 3 9 2 2 3" xfId="22631"/>
    <cellStyle name="RowTitles1-Detail 2 3 3 9 2 3" xfId="22632"/>
    <cellStyle name="RowTitles1-Detail 2 3 3 9 2 3 2" xfId="22633"/>
    <cellStyle name="RowTitles1-Detail 2 3 3 9 2 3 2 2" xfId="22634"/>
    <cellStyle name="RowTitles1-Detail 2 3 3 9 2 4" xfId="22635"/>
    <cellStyle name="RowTitles1-Detail 2 3 3 9 2 4 2" xfId="22636"/>
    <cellStyle name="RowTitles1-Detail 2 3 3 9 2 5" xfId="22637"/>
    <cellStyle name="RowTitles1-Detail 2 3 3 9 3" xfId="22638"/>
    <cellStyle name="RowTitles1-Detail 2 3 3 9 3 2" xfId="22639"/>
    <cellStyle name="RowTitles1-Detail 2 3 3 9 3 2 2" xfId="22640"/>
    <cellStyle name="RowTitles1-Detail 2 3 3 9 3 2 2 2" xfId="22641"/>
    <cellStyle name="RowTitles1-Detail 2 3 3 9 3 2 3" xfId="22642"/>
    <cellStyle name="RowTitles1-Detail 2 3 3 9 3 3" xfId="22643"/>
    <cellStyle name="RowTitles1-Detail 2 3 3 9 3 3 2" xfId="22644"/>
    <cellStyle name="RowTitles1-Detail 2 3 3 9 3 3 2 2" xfId="22645"/>
    <cellStyle name="RowTitles1-Detail 2 3 3 9 3 4" xfId="22646"/>
    <cellStyle name="RowTitles1-Detail 2 3 3 9 3 4 2" xfId="22647"/>
    <cellStyle name="RowTitles1-Detail 2 3 3 9 3 5" xfId="22648"/>
    <cellStyle name="RowTitles1-Detail 2 3 3 9 4" xfId="22649"/>
    <cellStyle name="RowTitles1-Detail 2 3 3 9 4 2" xfId="22650"/>
    <cellStyle name="RowTitles1-Detail 2 3 3 9 4 2 2" xfId="22651"/>
    <cellStyle name="RowTitles1-Detail 2 3 3 9 4 3" xfId="22652"/>
    <cellStyle name="RowTitles1-Detail 2 3 3 9 5" xfId="22653"/>
    <cellStyle name="RowTitles1-Detail 2 3 3 9 5 2" xfId="22654"/>
    <cellStyle name="RowTitles1-Detail 2 3 3 9 5 2 2" xfId="22655"/>
    <cellStyle name="RowTitles1-Detail 2 3 3 9 6" xfId="22656"/>
    <cellStyle name="RowTitles1-Detail 2 3 3 9 6 2" xfId="22657"/>
    <cellStyle name="RowTitles1-Detail 2 3 3 9 7" xfId="22658"/>
    <cellStyle name="RowTitles1-Detail 2 3 3_STUD aligned by INSTIT" xfId="22659"/>
    <cellStyle name="RowTitles1-Detail 2 3 4" xfId="22660"/>
    <cellStyle name="RowTitles1-Detail 2 3 4 10" xfId="22661"/>
    <cellStyle name="RowTitles1-Detail 2 3 4 11" xfId="22662"/>
    <cellStyle name="RowTitles1-Detail 2 3 4 2" xfId="22663"/>
    <cellStyle name="RowTitles1-Detail 2 3 4 2 2" xfId="22664"/>
    <cellStyle name="RowTitles1-Detail 2 3 4 2 2 2" xfId="22665"/>
    <cellStyle name="RowTitles1-Detail 2 3 4 2 2 2 2" xfId="22666"/>
    <cellStyle name="RowTitles1-Detail 2 3 4 2 2 2 2 2" xfId="22667"/>
    <cellStyle name="RowTitles1-Detail 2 3 4 2 2 2 3" xfId="22668"/>
    <cellStyle name="RowTitles1-Detail 2 3 4 2 2 3" xfId="22669"/>
    <cellStyle name="RowTitles1-Detail 2 3 4 2 2 3 2" xfId="22670"/>
    <cellStyle name="RowTitles1-Detail 2 3 4 2 2 3 2 2" xfId="22671"/>
    <cellStyle name="RowTitles1-Detail 2 3 4 2 2 4" xfId="22672"/>
    <cellStyle name="RowTitles1-Detail 2 3 4 2 2 4 2" xfId="22673"/>
    <cellStyle name="RowTitles1-Detail 2 3 4 2 2 5" xfId="22674"/>
    <cellStyle name="RowTitles1-Detail 2 3 4 2 2 6" xfId="22675"/>
    <cellStyle name="RowTitles1-Detail 2 3 4 2 3" xfId="22676"/>
    <cellStyle name="RowTitles1-Detail 2 3 4 2 3 2" xfId="22677"/>
    <cellStyle name="RowTitles1-Detail 2 3 4 2 3 2 2" xfId="22678"/>
    <cellStyle name="RowTitles1-Detail 2 3 4 2 3 2 2 2" xfId="22679"/>
    <cellStyle name="RowTitles1-Detail 2 3 4 2 3 2 3" xfId="22680"/>
    <cellStyle name="RowTitles1-Detail 2 3 4 2 3 3" xfId="22681"/>
    <cellStyle name="RowTitles1-Detail 2 3 4 2 3 3 2" xfId="22682"/>
    <cellStyle name="RowTitles1-Detail 2 3 4 2 3 3 2 2" xfId="22683"/>
    <cellStyle name="RowTitles1-Detail 2 3 4 2 3 4" xfId="22684"/>
    <cellStyle name="RowTitles1-Detail 2 3 4 2 3 4 2" xfId="22685"/>
    <cellStyle name="RowTitles1-Detail 2 3 4 2 3 5" xfId="22686"/>
    <cellStyle name="RowTitles1-Detail 2 3 4 2 4" xfId="22687"/>
    <cellStyle name="RowTitles1-Detail 2 3 4 2 4 2" xfId="22688"/>
    <cellStyle name="RowTitles1-Detail 2 3 4 2 5" xfId="22689"/>
    <cellStyle name="RowTitles1-Detail 2 3 4 2 5 2" xfId="22690"/>
    <cellStyle name="RowTitles1-Detail 2 3 4 2 5 2 2" xfId="22691"/>
    <cellStyle name="RowTitles1-Detail 2 3 4 2 6" xfId="22692"/>
    <cellStyle name="RowTitles1-Detail 2 3 4 2 7" xfId="22693"/>
    <cellStyle name="RowTitles1-Detail 2 3 4 3" xfId="22694"/>
    <cellStyle name="RowTitles1-Detail 2 3 4 3 2" xfId="22695"/>
    <cellStyle name="RowTitles1-Detail 2 3 4 3 2 2" xfId="22696"/>
    <cellStyle name="RowTitles1-Detail 2 3 4 3 2 2 2" xfId="22697"/>
    <cellStyle name="RowTitles1-Detail 2 3 4 3 2 2 2 2" xfId="22698"/>
    <cellStyle name="RowTitles1-Detail 2 3 4 3 2 2 3" xfId="22699"/>
    <cellStyle name="RowTitles1-Detail 2 3 4 3 2 3" xfId="22700"/>
    <cellStyle name="RowTitles1-Detail 2 3 4 3 2 3 2" xfId="22701"/>
    <cellStyle name="RowTitles1-Detail 2 3 4 3 2 3 2 2" xfId="22702"/>
    <cellStyle name="RowTitles1-Detail 2 3 4 3 2 4" xfId="22703"/>
    <cellStyle name="RowTitles1-Detail 2 3 4 3 2 4 2" xfId="22704"/>
    <cellStyle name="RowTitles1-Detail 2 3 4 3 2 5" xfId="22705"/>
    <cellStyle name="RowTitles1-Detail 2 3 4 3 3" xfId="22706"/>
    <cellStyle name="RowTitles1-Detail 2 3 4 3 3 2" xfId="22707"/>
    <cellStyle name="RowTitles1-Detail 2 3 4 3 3 2 2" xfId="22708"/>
    <cellStyle name="RowTitles1-Detail 2 3 4 3 3 2 2 2" xfId="22709"/>
    <cellStyle name="RowTitles1-Detail 2 3 4 3 3 2 3" xfId="22710"/>
    <cellStyle name="RowTitles1-Detail 2 3 4 3 3 3" xfId="22711"/>
    <cellStyle name="RowTitles1-Detail 2 3 4 3 3 3 2" xfId="22712"/>
    <cellStyle name="RowTitles1-Detail 2 3 4 3 3 3 2 2" xfId="22713"/>
    <cellStyle name="RowTitles1-Detail 2 3 4 3 3 4" xfId="22714"/>
    <cellStyle name="RowTitles1-Detail 2 3 4 3 3 4 2" xfId="22715"/>
    <cellStyle name="RowTitles1-Detail 2 3 4 3 3 5" xfId="22716"/>
    <cellStyle name="RowTitles1-Detail 2 3 4 3 4" xfId="22717"/>
    <cellStyle name="RowTitles1-Detail 2 3 4 3 4 2" xfId="22718"/>
    <cellStyle name="RowTitles1-Detail 2 3 4 3 5" xfId="22719"/>
    <cellStyle name="RowTitles1-Detail 2 3 4 3 5 2" xfId="22720"/>
    <cellStyle name="RowTitles1-Detail 2 3 4 3 5 2 2" xfId="22721"/>
    <cellStyle name="RowTitles1-Detail 2 3 4 3 5 3" xfId="22722"/>
    <cellStyle name="RowTitles1-Detail 2 3 4 3 6" xfId="22723"/>
    <cellStyle name="RowTitles1-Detail 2 3 4 3 6 2" xfId="22724"/>
    <cellStyle name="RowTitles1-Detail 2 3 4 3 6 2 2" xfId="22725"/>
    <cellStyle name="RowTitles1-Detail 2 3 4 3 7" xfId="22726"/>
    <cellStyle name="RowTitles1-Detail 2 3 4 3 7 2" xfId="22727"/>
    <cellStyle name="RowTitles1-Detail 2 3 4 3 8" xfId="22728"/>
    <cellStyle name="RowTitles1-Detail 2 3 4 4" xfId="22729"/>
    <cellStyle name="RowTitles1-Detail 2 3 4 4 2" xfId="22730"/>
    <cellStyle name="RowTitles1-Detail 2 3 4 4 2 2" xfId="22731"/>
    <cellStyle name="RowTitles1-Detail 2 3 4 4 2 2 2" xfId="22732"/>
    <cellStyle name="RowTitles1-Detail 2 3 4 4 2 2 2 2" xfId="22733"/>
    <cellStyle name="RowTitles1-Detail 2 3 4 4 2 2 3" xfId="22734"/>
    <cellStyle name="RowTitles1-Detail 2 3 4 4 2 3" xfId="22735"/>
    <cellStyle name="RowTitles1-Detail 2 3 4 4 2 3 2" xfId="22736"/>
    <cellStyle name="RowTitles1-Detail 2 3 4 4 2 3 2 2" xfId="22737"/>
    <cellStyle name="RowTitles1-Detail 2 3 4 4 2 4" xfId="22738"/>
    <cellStyle name="RowTitles1-Detail 2 3 4 4 2 4 2" xfId="22739"/>
    <cellStyle name="RowTitles1-Detail 2 3 4 4 2 5" xfId="22740"/>
    <cellStyle name="RowTitles1-Detail 2 3 4 4 3" xfId="22741"/>
    <cellStyle name="RowTitles1-Detail 2 3 4 4 3 2" xfId="22742"/>
    <cellStyle name="RowTitles1-Detail 2 3 4 4 3 2 2" xfId="22743"/>
    <cellStyle name="RowTitles1-Detail 2 3 4 4 3 2 2 2" xfId="22744"/>
    <cellStyle name="RowTitles1-Detail 2 3 4 4 3 2 3" xfId="22745"/>
    <cellStyle name="RowTitles1-Detail 2 3 4 4 3 3" xfId="22746"/>
    <cellStyle name="RowTitles1-Detail 2 3 4 4 3 3 2" xfId="22747"/>
    <cellStyle name="RowTitles1-Detail 2 3 4 4 3 3 2 2" xfId="22748"/>
    <cellStyle name="RowTitles1-Detail 2 3 4 4 3 4" xfId="22749"/>
    <cellStyle name="RowTitles1-Detail 2 3 4 4 3 4 2" xfId="22750"/>
    <cellStyle name="RowTitles1-Detail 2 3 4 4 3 5" xfId="22751"/>
    <cellStyle name="RowTitles1-Detail 2 3 4 4 4" xfId="22752"/>
    <cellStyle name="RowTitles1-Detail 2 3 4 4 4 2" xfId="22753"/>
    <cellStyle name="RowTitles1-Detail 2 3 4 4 4 2 2" xfId="22754"/>
    <cellStyle name="RowTitles1-Detail 2 3 4 4 4 3" xfId="22755"/>
    <cellStyle name="RowTitles1-Detail 2 3 4 4 5" xfId="22756"/>
    <cellStyle name="RowTitles1-Detail 2 3 4 4 5 2" xfId="22757"/>
    <cellStyle name="RowTitles1-Detail 2 3 4 4 5 2 2" xfId="22758"/>
    <cellStyle name="RowTitles1-Detail 2 3 4 4 6" xfId="22759"/>
    <cellStyle name="RowTitles1-Detail 2 3 4 4 6 2" xfId="22760"/>
    <cellStyle name="RowTitles1-Detail 2 3 4 4 7" xfId="22761"/>
    <cellStyle name="RowTitles1-Detail 2 3 4 5" xfId="22762"/>
    <cellStyle name="RowTitles1-Detail 2 3 4 5 2" xfId="22763"/>
    <cellStyle name="RowTitles1-Detail 2 3 4 5 2 2" xfId="22764"/>
    <cellStyle name="RowTitles1-Detail 2 3 4 5 2 2 2" xfId="22765"/>
    <cellStyle name="RowTitles1-Detail 2 3 4 5 2 2 2 2" xfId="22766"/>
    <cellStyle name="RowTitles1-Detail 2 3 4 5 2 2 3" xfId="22767"/>
    <cellStyle name="RowTitles1-Detail 2 3 4 5 2 3" xfId="22768"/>
    <cellStyle name="RowTitles1-Detail 2 3 4 5 2 3 2" xfId="22769"/>
    <cellStyle name="RowTitles1-Detail 2 3 4 5 2 3 2 2" xfId="22770"/>
    <cellStyle name="RowTitles1-Detail 2 3 4 5 2 4" xfId="22771"/>
    <cellStyle name="RowTitles1-Detail 2 3 4 5 2 4 2" xfId="22772"/>
    <cellStyle name="RowTitles1-Detail 2 3 4 5 2 5" xfId="22773"/>
    <cellStyle name="RowTitles1-Detail 2 3 4 5 3" xfId="22774"/>
    <cellStyle name="RowTitles1-Detail 2 3 4 5 3 2" xfId="22775"/>
    <cellStyle name="RowTitles1-Detail 2 3 4 5 3 2 2" xfId="22776"/>
    <cellStyle name="RowTitles1-Detail 2 3 4 5 3 2 2 2" xfId="22777"/>
    <cellStyle name="RowTitles1-Detail 2 3 4 5 3 2 3" xfId="22778"/>
    <cellStyle name="RowTitles1-Detail 2 3 4 5 3 3" xfId="22779"/>
    <cellStyle name="RowTitles1-Detail 2 3 4 5 3 3 2" xfId="22780"/>
    <cellStyle name="RowTitles1-Detail 2 3 4 5 3 3 2 2" xfId="22781"/>
    <cellStyle name="RowTitles1-Detail 2 3 4 5 3 4" xfId="22782"/>
    <cellStyle name="RowTitles1-Detail 2 3 4 5 3 4 2" xfId="22783"/>
    <cellStyle name="RowTitles1-Detail 2 3 4 5 3 5" xfId="22784"/>
    <cellStyle name="RowTitles1-Detail 2 3 4 5 4" xfId="22785"/>
    <cellStyle name="RowTitles1-Detail 2 3 4 5 4 2" xfId="22786"/>
    <cellStyle name="RowTitles1-Detail 2 3 4 5 4 2 2" xfId="22787"/>
    <cellStyle name="RowTitles1-Detail 2 3 4 5 4 3" xfId="22788"/>
    <cellStyle name="RowTitles1-Detail 2 3 4 5 5" xfId="22789"/>
    <cellStyle name="RowTitles1-Detail 2 3 4 5 5 2" xfId="22790"/>
    <cellStyle name="RowTitles1-Detail 2 3 4 5 5 2 2" xfId="22791"/>
    <cellStyle name="RowTitles1-Detail 2 3 4 5 6" xfId="22792"/>
    <cellStyle name="RowTitles1-Detail 2 3 4 5 6 2" xfId="22793"/>
    <cellStyle name="RowTitles1-Detail 2 3 4 5 7" xfId="22794"/>
    <cellStyle name="RowTitles1-Detail 2 3 4 6" xfId="22795"/>
    <cellStyle name="RowTitles1-Detail 2 3 4 6 2" xfId="22796"/>
    <cellStyle name="RowTitles1-Detail 2 3 4 6 2 2" xfId="22797"/>
    <cellStyle name="RowTitles1-Detail 2 3 4 6 2 2 2" xfId="22798"/>
    <cellStyle name="RowTitles1-Detail 2 3 4 6 2 2 2 2" xfId="22799"/>
    <cellStyle name="RowTitles1-Detail 2 3 4 6 2 2 3" xfId="22800"/>
    <cellStyle name="RowTitles1-Detail 2 3 4 6 2 3" xfId="22801"/>
    <cellStyle name="RowTitles1-Detail 2 3 4 6 2 3 2" xfId="22802"/>
    <cellStyle name="RowTitles1-Detail 2 3 4 6 2 3 2 2" xfId="22803"/>
    <cellStyle name="RowTitles1-Detail 2 3 4 6 2 4" xfId="22804"/>
    <cellStyle name="RowTitles1-Detail 2 3 4 6 2 4 2" xfId="22805"/>
    <cellStyle name="RowTitles1-Detail 2 3 4 6 2 5" xfId="22806"/>
    <cellStyle name="RowTitles1-Detail 2 3 4 6 3" xfId="22807"/>
    <cellStyle name="RowTitles1-Detail 2 3 4 6 3 2" xfId="22808"/>
    <cellStyle name="RowTitles1-Detail 2 3 4 6 3 2 2" xfId="22809"/>
    <cellStyle name="RowTitles1-Detail 2 3 4 6 3 2 2 2" xfId="22810"/>
    <cellStyle name="RowTitles1-Detail 2 3 4 6 3 2 3" xfId="22811"/>
    <cellStyle name="RowTitles1-Detail 2 3 4 6 3 3" xfId="22812"/>
    <cellStyle name="RowTitles1-Detail 2 3 4 6 3 3 2" xfId="22813"/>
    <cellStyle name="RowTitles1-Detail 2 3 4 6 3 3 2 2" xfId="22814"/>
    <cellStyle name="RowTitles1-Detail 2 3 4 6 3 4" xfId="22815"/>
    <cellStyle name="RowTitles1-Detail 2 3 4 6 3 4 2" xfId="22816"/>
    <cellStyle name="RowTitles1-Detail 2 3 4 6 3 5" xfId="22817"/>
    <cellStyle name="RowTitles1-Detail 2 3 4 6 4" xfId="22818"/>
    <cellStyle name="RowTitles1-Detail 2 3 4 6 4 2" xfId="22819"/>
    <cellStyle name="RowTitles1-Detail 2 3 4 6 4 2 2" xfId="22820"/>
    <cellStyle name="RowTitles1-Detail 2 3 4 6 4 3" xfId="22821"/>
    <cellStyle name="RowTitles1-Detail 2 3 4 6 5" xfId="22822"/>
    <cellStyle name="RowTitles1-Detail 2 3 4 6 5 2" xfId="22823"/>
    <cellStyle name="RowTitles1-Detail 2 3 4 6 5 2 2" xfId="22824"/>
    <cellStyle name="RowTitles1-Detail 2 3 4 6 6" xfId="22825"/>
    <cellStyle name="RowTitles1-Detail 2 3 4 6 6 2" xfId="22826"/>
    <cellStyle name="RowTitles1-Detail 2 3 4 6 7" xfId="22827"/>
    <cellStyle name="RowTitles1-Detail 2 3 4 7" xfId="22828"/>
    <cellStyle name="RowTitles1-Detail 2 3 4 7 2" xfId="22829"/>
    <cellStyle name="RowTitles1-Detail 2 3 4 7 2 2" xfId="22830"/>
    <cellStyle name="RowTitles1-Detail 2 3 4 7 2 2 2" xfId="22831"/>
    <cellStyle name="RowTitles1-Detail 2 3 4 7 2 3" xfId="22832"/>
    <cellStyle name="RowTitles1-Detail 2 3 4 7 3" xfId="22833"/>
    <cellStyle name="RowTitles1-Detail 2 3 4 7 3 2" xfId="22834"/>
    <cellStyle name="RowTitles1-Detail 2 3 4 7 3 2 2" xfId="22835"/>
    <cellStyle name="RowTitles1-Detail 2 3 4 7 4" xfId="22836"/>
    <cellStyle name="RowTitles1-Detail 2 3 4 7 4 2" xfId="22837"/>
    <cellStyle name="RowTitles1-Detail 2 3 4 7 5" xfId="22838"/>
    <cellStyle name="RowTitles1-Detail 2 3 4 8" xfId="22839"/>
    <cellStyle name="RowTitles1-Detail 2 3 4 8 2" xfId="22840"/>
    <cellStyle name="RowTitles1-Detail 2 3 4 9" xfId="22841"/>
    <cellStyle name="RowTitles1-Detail 2 3 4 9 2" xfId="22842"/>
    <cellStyle name="RowTitles1-Detail 2 3 4 9 2 2" xfId="22843"/>
    <cellStyle name="RowTitles1-Detail 2 3 4_STUD aligned by INSTIT" xfId="22844"/>
    <cellStyle name="RowTitles1-Detail 2 3 5" xfId="22845"/>
    <cellStyle name="RowTitles1-Detail 2 3 5 10" xfId="22846"/>
    <cellStyle name="RowTitles1-Detail 2 3 5 11" xfId="22847"/>
    <cellStyle name="RowTitles1-Detail 2 3 5 2" xfId="22848"/>
    <cellStyle name="RowTitles1-Detail 2 3 5 2 10" xfId="22849"/>
    <cellStyle name="RowTitles1-Detail 2 3 5 2 2" xfId="22850"/>
    <cellStyle name="RowTitles1-Detail 2 3 5 2 2 2" xfId="22851"/>
    <cellStyle name="RowTitles1-Detail 2 3 5 2 2 2 2" xfId="22852"/>
    <cellStyle name="RowTitles1-Detail 2 3 5 2 2 2 2 2" xfId="22853"/>
    <cellStyle name="RowTitles1-Detail 2 3 5 2 2 2 3" xfId="22854"/>
    <cellStyle name="RowTitles1-Detail 2 3 5 2 2 3" xfId="22855"/>
    <cellStyle name="RowTitles1-Detail 2 3 5 2 2 3 2" xfId="22856"/>
    <cellStyle name="RowTitles1-Detail 2 3 5 2 2 3 2 2" xfId="22857"/>
    <cellStyle name="RowTitles1-Detail 2 3 5 2 2 4" xfId="22858"/>
    <cellStyle name="RowTitles1-Detail 2 3 5 2 2 4 2" xfId="22859"/>
    <cellStyle name="RowTitles1-Detail 2 3 5 2 2 5" xfId="22860"/>
    <cellStyle name="RowTitles1-Detail 2 3 5 2 2 6" xfId="22861"/>
    <cellStyle name="RowTitles1-Detail 2 3 5 2 3" xfId="22862"/>
    <cellStyle name="RowTitles1-Detail 2 3 5 2 3 2" xfId="22863"/>
    <cellStyle name="RowTitles1-Detail 2 3 5 2 3 2 2" xfId="22864"/>
    <cellStyle name="RowTitles1-Detail 2 3 5 2 3 2 2 2" xfId="22865"/>
    <cellStyle name="RowTitles1-Detail 2 3 5 2 3 2 3" xfId="22866"/>
    <cellStyle name="RowTitles1-Detail 2 3 5 2 3 3" xfId="22867"/>
    <cellStyle name="RowTitles1-Detail 2 3 5 2 3 3 2" xfId="22868"/>
    <cellStyle name="RowTitles1-Detail 2 3 5 2 3 3 2 2" xfId="22869"/>
    <cellStyle name="RowTitles1-Detail 2 3 5 2 3 4" xfId="22870"/>
    <cellStyle name="RowTitles1-Detail 2 3 5 2 3 4 2" xfId="22871"/>
    <cellStyle name="RowTitles1-Detail 2 3 5 2 3 5" xfId="22872"/>
    <cellStyle name="RowTitles1-Detail 2 3 5 2 4" xfId="22873"/>
    <cellStyle name="RowTitles1-Detail 2 3 5 2 4 2" xfId="22874"/>
    <cellStyle name="RowTitles1-Detail 2 3 5 2 5" xfId="22875"/>
    <cellStyle name="RowTitles1-Detail 2 3 5 2 5 2" xfId="22876"/>
    <cellStyle name="RowTitles1-Detail 2 3 5 2 5 2 2" xfId="22877"/>
    <cellStyle name="RowTitles1-Detail 2 3 5 2 5 3" xfId="22878"/>
    <cellStyle name="RowTitles1-Detail 2 3 5 2 6" xfId="22879"/>
    <cellStyle name="RowTitles1-Detail 2 3 5 2 6 2" xfId="22880"/>
    <cellStyle name="RowTitles1-Detail 2 3 5 2 6 2 2" xfId="22881"/>
    <cellStyle name="RowTitles1-Detail 2 3 5 2 7" xfId="22882"/>
    <cellStyle name="RowTitles1-Detail 2 3 5 2 7 2" xfId="22883"/>
    <cellStyle name="RowTitles1-Detail 2 3 5 2 8" xfId="22884"/>
    <cellStyle name="RowTitles1-Detail 2 3 5 2 9" xfId="22885"/>
    <cellStyle name="RowTitles1-Detail 2 3 5 3" xfId="22886"/>
    <cellStyle name="RowTitles1-Detail 2 3 5 3 2" xfId="22887"/>
    <cellStyle name="RowTitles1-Detail 2 3 5 3 2 2" xfId="22888"/>
    <cellStyle name="RowTitles1-Detail 2 3 5 3 2 2 2" xfId="22889"/>
    <cellStyle name="RowTitles1-Detail 2 3 5 3 2 2 2 2" xfId="22890"/>
    <cellStyle name="RowTitles1-Detail 2 3 5 3 2 2 3" xfId="22891"/>
    <cellStyle name="RowTitles1-Detail 2 3 5 3 2 3" xfId="22892"/>
    <cellStyle name="RowTitles1-Detail 2 3 5 3 2 3 2" xfId="22893"/>
    <cellStyle name="RowTitles1-Detail 2 3 5 3 2 3 2 2" xfId="22894"/>
    <cellStyle name="RowTitles1-Detail 2 3 5 3 2 4" xfId="22895"/>
    <cellStyle name="RowTitles1-Detail 2 3 5 3 2 4 2" xfId="22896"/>
    <cellStyle name="RowTitles1-Detail 2 3 5 3 2 5" xfId="22897"/>
    <cellStyle name="RowTitles1-Detail 2 3 5 3 3" xfId="22898"/>
    <cellStyle name="RowTitles1-Detail 2 3 5 3 3 2" xfId="22899"/>
    <cellStyle name="RowTitles1-Detail 2 3 5 3 3 2 2" xfId="22900"/>
    <cellStyle name="RowTitles1-Detail 2 3 5 3 3 2 2 2" xfId="22901"/>
    <cellStyle name="RowTitles1-Detail 2 3 5 3 3 2 3" xfId="22902"/>
    <cellStyle name="RowTitles1-Detail 2 3 5 3 3 3" xfId="22903"/>
    <cellStyle name="RowTitles1-Detail 2 3 5 3 3 3 2" xfId="22904"/>
    <cellStyle name="RowTitles1-Detail 2 3 5 3 3 3 2 2" xfId="22905"/>
    <cellStyle name="RowTitles1-Detail 2 3 5 3 3 4" xfId="22906"/>
    <cellStyle name="RowTitles1-Detail 2 3 5 3 3 4 2" xfId="22907"/>
    <cellStyle name="RowTitles1-Detail 2 3 5 3 3 5" xfId="22908"/>
    <cellStyle name="RowTitles1-Detail 2 3 5 3 4" xfId="22909"/>
    <cellStyle name="RowTitles1-Detail 2 3 5 3 4 2" xfId="22910"/>
    <cellStyle name="RowTitles1-Detail 2 3 5 3 5" xfId="22911"/>
    <cellStyle name="RowTitles1-Detail 2 3 5 3 5 2" xfId="22912"/>
    <cellStyle name="RowTitles1-Detail 2 3 5 3 5 2 2" xfId="22913"/>
    <cellStyle name="RowTitles1-Detail 2 3 5 4" xfId="22914"/>
    <cellStyle name="RowTitles1-Detail 2 3 5 4 2" xfId="22915"/>
    <cellStyle name="RowTitles1-Detail 2 3 5 4 2 2" xfId="22916"/>
    <cellStyle name="RowTitles1-Detail 2 3 5 4 2 2 2" xfId="22917"/>
    <cellStyle name="RowTitles1-Detail 2 3 5 4 2 2 2 2" xfId="22918"/>
    <cellStyle name="RowTitles1-Detail 2 3 5 4 2 2 3" xfId="22919"/>
    <cellStyle name="RowTitles1-Detail 2 3 5 4 2 3" xfId="22920"/>
    <cellStyle name="RowTitles1-Detail 2 3 5 4 2 3 2" xfId="22921"/>
    <cellStyle name="RowTitles1-Detail 2 3 5 4 2 3 2 2" xfId="22922"/>
    <cellStyle name="RowTitles1-Detail 2 3 5 4 2 4" xfId="22923"/>
    <cellStyle name="RowTitles1-Detail 2 3 5 4 2 4 2" xfId="22924"/>
    <cellStyle name="RowTitles1-Detail 2 3 5 4 2 5" xfId="22925"/>
    <cellStyle name="RowTitles1-Detail 2 3 5 4 3" xfId="22926"/>
    <cellStyle name="RowTitles1-Detail 2 3 5 4 3 2" xfId="22927"/>
    <cellStyle name="RowTitles1-Detail 2 3 5 4 3 2 2" xfId="22928"/>
    <cellStyle name="RowTitles1-Detail 2 3 5 4 3 2 2 2" xfId="22929"/>
    <cellStyle name="RowTitles1-Detail 2 3 5 4 3 2 3" xfId="22930"/>
    <cellStyle name="RowTitles1-Detail 2 3 5 4 3 3" xfId="22931"/>
    <cellStyle name="RowTitles1-Detail 2 3 5 4 3 3 2" xfId="22932"/>
    <cellStyle name="RowTitles1-Detail 2 3 5 4 3 3 2 2" xfId="22933"/>
    <cellStyle name="RowTitles1-Detail 2 3 5 4 3 4" xfId="22934"/>
    <cellStyle name="RowTitles1-Detail 2 3 5 4 3 4 2" xfId="22935"/>
    <cellStyle name="RowTitles1-Detail 2 3 5 4 3 5" xfId="22936"/>
    <cellStyle name="RowTitles1-Detail 2 3 5 4 4" xfId="22937"/>
    <cellStyle name="RowTitles1-Detail 2 3 5 4 4 2" xfId="22938"/>
    <cellStyle name="RowTitles1-Detail 2 3 5 4 4 2 2" xfId="22939"/>
    <cellStyle name="RowTitles1-Detail 2 3 5 4 4 3" xfId="22940"/>
    <cellStyle name="RowTitles1-Detail 2 3 5 4 5" xfId="22941"/>
    <cellStyle name="RowTitles1-Detail 2 3 5 4 5 2" xfId="22942"/>
    <cellStyle name="RowTitles1-Detail 2 3 5 4 5 2 2" xfId="22943"/>
    <cellStyle name="RowTitles1-Detail 2 3 5 4 6" xfId="22944"/>
    <cellStyle name="RowTitles1-Detail 2 3 5 4 6 2" xfId="22945"/>
    <cellStyle name="RowTitles1-Detail 2 3 5 4 7" xfId="22946"/>
    <cellStyle name="RowTitles1-Detail 2 3 5 5" xfId="22947"/>
    <cellStyle name="RowTitles1-Detail 2 3 5 5 2" xfId="22948"/>
    <cellStyle name="RowTitles1-Detail 2 3 5 5 2 2" xfId="22949"/>
    <cellStyle name="RowTitles1-Detail 2 3 5 5 2 2 2" xfId="22950"/>
    <cellStyle name="RowTitles1-Detail 2 3 5 5 2 2 2 2" xfId="22951"/>
    <cellStyle name="RowTitles1-Detail 2 3 5 5 2 2 3" xfId="22952"/>
    <cellStyle name="RowTitles1-Detail 2 3 5 5 2 3" xfId="22953"/>
    <cellStyle name="RowTitles1-Detail 2 3 5 5 2 3 2" xfId="22954"/>
    <cellStyle name="RowTitles1-Detail 2 3 5 5 2 3 2 2" xfId="22955"/>
    <cellStyle name="RowTitles1-Detail 2 3 5 5 2 4" xfId="22956"/>
    <cellStyle name="RowTitles1-Detail 2 3 5 5 2 4 2" xfId="22957"/>
    <cellStyle name="RowTitles1-Detail 2 3 5 5 2 5" xfId="22958"/>
    <cellStyle name="RowTitles1-Detail 2 3 5 5 3" xfId="22959"/>
    <cellStyle name="RowTitles1-Detail 2 3 5 5 3 2" xfId="22960"/>
    <cellStyle name="RowTitles1-Detail 2 3 5 5 3 2 2" xfId="22961"/>
    <cellStyle name="RowTitles1-Detail 2 3 5 5 3 2 2 2" xfId="22962"/>
    <cellStyle name="RowTitles1-Detail 2 3 5 5 3 2 3" xfId="22963"/>
    <cellStyle name="RowTitles1-Detail 2 3 5 5 3 3" xfId="22964"/>
    <cellStyle name="RowTitles1-Detail 2 3 5 5 3 3 2" xfId="22965"/>
    <cellStyle name="RowTitles1-Detail 2 3 5 5 3 3 2 2" xfId="22966"/>
    <cellStyle name="RowTitles1-Detail 2 3 5 5 3 4" xfId="22967"/>
    <cellStyle name="RowTitles1-Detail 2 3 5 5 3 4 2" xfId="22968"/>
    <cellStyle name="RowTitles1-Detail 2 3 5 5 3 5" xfId="22969"/>
    <cellStyle name="RowTitles1-Detail 2 3 5 5 4" xfId="22970"/>
    <cellStyle name="RowTitles1-Detail 2 3 5 5 4 2" xfId="22971"/>
    <cellStyle name="RowTitles1-Detail 2 3 5 5 4 2 2" xfId="22972"/>
    <cellStyle name="RowTitles1-Detail 2 3 5 5 4 3" xfId="22973"/>
    <cellStyle name="RowTitles1-Detail 2 3 5 5 5" xfId="22974"/>
    <cellStyle name="RowTitles1-Detail 2 3 5 5 5 2" xfId="22975"/>
    <cellStyle name="RowTitles1-Detail 2 3 5 5 5 2 2" xfId="22976"/>
    <cellStyle name="RowTitles1-Detail 2 3 5 5 6" xfId="22977"/>
    <cellStyle name="RowTitles1-Detail 2 3 5 5 6 2" xfId="22978"/>
    <cellStyle name="RowTitles1-Detail 2 3 5 5 7" xfId="22979"/>
    <cellStyle name="RowTitles1-Detail 2 3 5 6" xfId="22980"/>
    <cellStyle name="RowTitles1-Detail 2 3 5 6 2" xfId="22981"/>
    <cellStyle name="RowTitles1-Detail 2 3 5 6 2 2" xfId="22982"/>
    <cellStyle name="RowTitles1-Detail 2 3 5 6 2 2 2" xfId="22983"/>
    <cellStyle name="RowTitles1-Detail 2 3 5 6 2 2 2 2" xfId="22984"/>
    <cellStyle name="RowTitles1-Detail 2 3 5 6 2 2 3" xfId="22985"/>
    <cellStyle name="RowTitles1-Detail 2 3 5 6 2 3" xfId="22986"/>
    <cellStyle name="RowTitles1-Detail 2 3 5 6 2 3 2" xfId="22987"/>
    <cellStyle name="RowTitles1-Detail 2 3 5 6 2 3 2 2" xfId="22988"/>
    <cellStyle name="RowTitles1-Detail 2 3 5 6 2 4" xfId="22989"/>
    <cellStyle name="RowTitles1-Detail 2 3 5 6 2 4 2" xfId="22990"/>
    <cellStyle name="RowTitles1-Detail 2 3 5 6 2 5" xfId="22991"/>
    <cellStyle name="RowTitles1-Detail 2 3 5 6 3" xfId="22992"/>
    <cellStyle name="RowTitles1-Detail 2 3 5 6 3 2" xfId="22993"/>
    <cellStyle name="RowTitles1-Detail 2 3 5 6 3 2 2" xfId="22994"/>
    <cellStyle name="RowTitles1-Detail 2 3 5 6 3 2 2 2" xfId="22995"/>
    <cellStyle name="RowTitles1-Detail 2 3 5 6 3 2 3" xfId="22996"/>
    <cellStyle name="RowTitles1-Detail 2 3 5 6 3 3" xfId="22997"/>
    <cellStyle name="RowTitles1-Detail 2 3 5 6 3 3 2" xfId="22998"/>
    <cellStyle name="RowTitles1-Detail 2 3 5 6 3 3 2 2" xfId="22999"/>
    <cellStyle name="RowTitles1-Detail 2 3 5 6 3 4" xfId="23000"/>
    <cellStyle name="RowTitles1-Detail 2 3 5 6 3 4 2" xfId="23001"/>
    <cellStyle name="RowTitles1-Detail 2 3 5 6 3 5" xfId="23002"/>
    <cellStyle name="RowTitles1-Detail 2 3 5 6 4" xfId="23003"/>
    <cellStyle name="RowTitles1-Detail 2 3 5 6 4 2" xfId="23004"/>
    <cellStyle name="RowTitles1-Detail 2 3 5 6 4 2 2" xfId="23005"/>
    <cellStyle name="RowTitles1-Detail 2 3 5 6 4 3" xfId="23006"/>
    <cellStyle name="RowTitles1-Detail 2 3 5 6 5" xfId="23007"/>
    <cellStyle name="RowTitles1-Detail 2 3 5 6 5 2" xfId="23008"/>
    <cellStyle name="RowTitles1-Detail 2 3 5 6 5 2 2" xfId="23009"/>
    <cellStyle name="RowTitles1-Detail 2 3 5 6 6" xfId="23010"/>
    <cellStyle name="RowTitles1-Detail 2 3 5 6 6 2" xfId="23011"/>
    <cellStyle name="RowTitles1-Detail 2 3 5 6 7" xfId="23012"/>
    <cellStyle name="RowTitles1-Detail 2 3 5 7" xfId="23013"/>
    <cellStyle name="RowTitles1-Detail 2 3 5 7 2" xfId="23014"/>
    <cellStyle name="RowTitles1-Detail 2 3 5 7 2 2" xfId="23015"/>
    <cellStyle name="RowTitles1-Detail 2 3 5 7 2 2 2" xfId="23016"/>
    <cellStyle name="RowTitles1-Detail 2 3 5 7 2 3" xfId="23017"/>
    <cellStyle name="RowTitles1-Detail 2 3 5 7 3" xfId="23018"/>
    <cellStyle name="RowTitles1-Detail 2 3 5 7 3 2" xfId="23019"/>
    <cellStyle name="RowTitles1-Detail 2 3 5 7 3 2 2" xfId="23020"/>
    <cellStyle name="RowTitles1-Detail 2 3 5 7 4" xfId="23021"/>
    <cellStyle name="RowTitles1-Detail 2 3 5 7 4 2" xfId="23022"/>
    <cellStyle name="RowTitles1-Detail 2 3 5 7 5" xfId="23023"/>
    <cellStyle name="RowTitles1-Detail 2 3 5 8" xfId="23024"/>
    <cellStyle name="RowTitles1-Detail 2 3 5 8 2" xfId="23025"/>
    <cellStyle name="RowTitles1-Detail 2 3 5 8 2 2" xfId="23026"/>
    <cellStyle name="RowTitles1-Detail 2 3 5 8 2 2 2" xfId="23027"/>
    <cellStyle name="RowTitles1-Detail 2 3 5 8 2 3" xfId="23028"/>
    <cellStyle name="RowTitles1-Detail 2 3 5 8 3" xfId="23029"/>
    <cellStyle name="RowTitles1-Detail 2 3 5 8 3 2" xfId="23030"/>
    <cellStyle name="RowTitles1-Detail 2 3 5 8 3 2 2" xfId="23031"/>
    <cellStyle name="RowTitles1-Detail 2 3 5 8 4" xfId="23032"/>
    <cellStyle name="RowTitles1-Detail 2 3 5 8 4 2" xfId="23033"/>
    <cellStyle name="RowTitles1-Detail 2 3 5 8 5" xfId="23034"/>
    <cellStyle name="RowTitles1-Detail 2 3 5 9" xfId="23035"/>
    <cellStyle name="RowTitles1-Detail 2 3 5 9 2" xfId="23036"/>
    <cellStyle name="RowTitles1-Detail 2 3 5 9 2 2" xfId="23037"/>
    <cellStyle name="RowTitles1-Detail 2 3 5_STUD aligned by INSTIT" xfId="23038"/>
    <cellStyle name="RowTitles1-Detail 2 3 6" xfId="23039"/>
    <cellStyle name="RowTitles1-Detail 2 3 6 10" xfId="23040"/>
    <cellStyle name="RowTitles1-Detail 2 3 6 11" xfId="23041"/>
    <cellStyle name="RowTitles1-Detail 2 3 6 2" xfId="23042"/>
    <cellStyle name="RowTitles1-Detail 2 3 6 2 2" xfId="23043"/>
    <cellStyle name="RowTitles1-Detail 2 3 6 2 2 2" xfId="23044"/>
    <cellStyle name="RowTitles1-Detail 2 3 6 2 2 2 2" xfId="23045"/>
    <cellStyle name="RowTitles1-Detail 2 3 6 2 2 2 2 2" xfId="23046"/>
    <cellStyle name="RowTitles1-Detail 2 3 6 2 2 2 3" xfId="23047"/>
    <cellStyle name="RowTitles1-Detail 2 3 6 2 2 3" xfId="23048"/>
    <cellStyle name="RowTitles1-Detail 2 3 6 2 2 3 2" xfId="23049"/>
    <cellStyle name="RowTitles1-Detail 2 3 6 2 2 3 2 2" xfId="23050"/>
    <cellStyle name="RowTitles1-Detail 2 3 6 2 2 4" xfId="23051"/>
    <cellStyle name="RowTitles1-Detail 2 3 6 2 2 4 2" xfId="23052"/>
    <cellStyle name="RowTitles1-Detail 2 3 6 2 2 5" xfId="23053"/>
    <cellStyle name="RowTitles1-Detail 2 3 6 2 2 6" xfId="23054"/>
    <cellStyle name="RowTitles1-Detail 2 3 6 2 3" xfId="23055"/>
    <cellStyle name="RowTitles1-Detail 2 3 6 2 3 2" xfId="23056"/>
    <cellStyle name="RowTitles1-Detail 2 3 6 2 3 2 2" xfId="23057"/>
    <cellStyle name="RowTitles1-Detail 2 3 6 2 3 2 2 2" xfId="23058"/>
    <cellStyle name="RowTitles1-Detail 2 3 6 2 3 2 3" xfId="23059"/>
    <cellStyle name="RowTitles1-Detail 2 3 6 2 3 3" xfId="23060"/>
    <cellStyle name="RowTitles1-Detail 2 3 6 2 3 3 2" xfId="23061"/>
    <cellStyle name="RowTitles1-Detail 2 3 6 2 3 3 2 2" xfId="23062"/>
    <cellStyle name="RowTitles1-Detail 2 3 6 2 3 4" xfId="23063"/>
    <cellStyle name="RowTitles1-Detail 2 3 6 2 3 4 2" xfId="23064"/>
    <cellStyle name="RowTitles1-Detail 2 3 6 2 3 5" xfId="23065"/>
    <cellStyle name="RowTitles1-Detail 2 3 6 2 4" xfId="23066"/>
    <cellStyle name="RowTitles1-Detail 2 3 6 2 4 2" xfId="23067"/>
    <cellStyle name="RowTitles1-Detail 2 3 6 2 5" xfId="23068"/>
    <cellStyle name="RowTitles1-Detail 2 3 6 2 5 2" xfId="23069"/>
    <cellStyle name="RowTitles1-Detail 2 3 6 2 5 2 2" xfId="23070"/>
    <cellStyle name="RowTitles1-Detail 2 3 6 2 5 3" xfId="23071"/>
    <cellStyle name="RowTitles1-Detail 2 3 6 2 6" xfId="23072"/>
    <cellStyle name="RowTitles1-Detail 2 3 6 2 6 2" xfId="23073"/>
    <cellStyle name="RowTitles1-Detail 2 3 6 2 6 2 2" xfId="23074"/>
    <cellStyle name="RowTitles1-Detail 2 3 6 2 7" xfId="23075"/>
    <cellStyle name="RowTitles1-Detail 2 3 6 2 8" xfId="23076"/>
    <cellStyle name="RowTitles1-Detail 2 3 6 3" xfId="23077"/>
    <cellStyle name="RowTitles1-Detail 2 3 6 3 2" xfId="23078"/>
    <cellStyle name="RowTitles1-Detail 2 3 6 3 2 2" xfId="23079"/>
    <cellStyle name="RowTitles1-Detail 2 3 6 3 2 2 2" xfId="23080"/>
    <cellStyle name="RowTitles1-Detail 2 3 6 3 2 2 2 2" xfId="23081"/>
    <cellStyle name="RowTitles1-Detail 2 3 6 3 2 2 3" xfId="23082"/>
    <cellStyle name="RowTitles1-Detail 2 3 6 3 2 3" xfId="23083"/>
    <cellStyle name="RowTitles1-Detail 2 3 6 3 2 3 2" xfId="23084"/>
    <cellStyle name="RowTitles1-Detail 2 3 6 3 2 3 2 2" xfId="23085"/>
    <cellStyle name="RowTitles1-Detail 2 3 6 3 2 4" xfId="23086"/>
    <cellStyle name="RowTitles1-Detail 2 3 6 3 2 4 2" xfId="23087"/>
    <cellStyle name="RowTitles1-Detail 2 3 6 3 2 5" xfId="23088"/>
    <cellStyle name="RowTitles1-Detail 2 3 6 3 3" xfId="23089"/>
    <cellStyle name="RowTitles1-Detail 2 3 6 3 3 2" xfId="23090"/>
    <cellStyle name="RowTitles1-Detail 2 3 6 3 3 2 2" xfId="23091"/>
    <cellStyle name="RowTitles1-Detail 2 3 6 3 3 2 2 2" xfId="23092"/>
    <cellStyle name="RowTitles1-Detail 2 3 6 3 3 2 3" xfId="23093"/>
    <cellStyle name="RowTitles1-Detail 2 3 6 3 3 3" xfId="23094"/>
    <cellStyle name="RowTitles1-Detail 2 3 6 3 3 3 2" xfId="23095"/>
    <cellStyle name="RowTitles1-Detail 2 3 6 3 3 3 2 2" xfId="23096"/>
    <cellStyle name="RowTitles1-Detail 2 3 6 3 3 4" xfId="23097"/>
    <cellStyle name="RowTitles1-Detail 2 3 6 3 3 4 2" xfId="23098"/>
    <cellStyle name="RowTitles1-Detail 2 3 6 3 3 5" xfId="23099"/>
    <cellStyle name="RowTitles1-Detail 2 3 6 3 4" xfId="23100"/>
    <cellStyle name="RowTitles1-Detail 2 3 6 3 4 2" xfId="23101"/>
    <cellStyle name="RowTitles1-Detail 2 3 6 3 5" xfId="23102"/>
    <cellStyle name="RowTitles1-Detail 2 3 6 3 5 2" xfId="23103"/>
    <cellStyle name="RowTitles1-Detail 2 3 6 3 5 2 2" xfId="23104"/>
    <cellStyle name="RowTitles1-Detail 2 3 6 3 6" xfId="23105"/>
    <cellStyle name="RowTitles1-Detail 2 3 6 3 6 2" xfId="23106"/>
    <cellStyle name="RowTitles1-Detail 2 3 6 3 7" xfId="23107"/>
    <cellStyle name="RowTitles1-Detail 2 3 6 4" xfId="23108"/>
    <cellStyle name="RowTitles1-Detail 2 3 6 4 2" xfId="23109"/>
    <cellStyle name="RowTitles1-Detail 2 3 6 4 2 2" xfId="23110"/>
    <cellStyle name="RowTitles1-Detail 2 3 6 4 2 2 2" xfId="23111"/>
    <cellStyle name="RowTitles1-Detail 2 3 6 4 2 2 2 2" xfId="23112"/>
    <cellStyle name="RowTitles1-Detail 2 3 6 4 2 2 3" xfId="23113"/>
    <cellStyle name="RowTitles1-Detail 2 3 6 4 2 3" xfId="23114"/>
    <cellStyle name="RowTitles1-Detail 2 3 6 4 2 3 2" xfId="23115"/>
    <cellStyle name="RowTitles1-Detail 2 3 6 4 2 3 2 2" xfId="23116"/>
    <cellStyle name="RowTitles1-Detail 2 3 6 4 2 4" xfId="23117"/>
    <cellStyle name="RowTitles1-Detail 2 3 6 4 2 4 2" xfId="23118"/>
    <cellStyle name="RowTitles1-Detail 2 3 6 4 2 5" xfId="23119"/>
    <cellStyle name="RowTitles1-Detail 2 3 6 4 3" xfId="23120"/>
    <cellStyle name="RowTitles1-Detail 2 3 6 4 3 2" xfId="23121"/>
    <cellStyle name="RowTitles1-Detail 2 3 6 4 3 2 2" xfId="23122"/>
    <cellStyle name="RowTitles1-Detail 2 3 6 4 3 2 2 2" xfId="23123"/>
    <cellStyle name="RowTitles1-Detail 2 3 6 4 3 2 3" xfId="23124"/>
    <cellStyle name="RowTitles1-Detail 2 3 6 4 3 3" xfId="23125"/>
    <cellStyle name="RowTitles1-Detail 2 3 6 4 3 3 2" xfId="23126"/>
    <cellStyle name="RowTitles1-Detail 2 3 6 4 3 3 2 2" xfId="23127"/>
    <cellStyle name="RowTitles1-Detail 2 3 6 4 3 4" xfId="23128"/>
    <cellStyle name="RowTitles1-Detail 2 3 6 4 3 4 2" xfId="23129"/>
    <cellStyle name="RowTitles1-Detail 2 3 6 4 3 5" xfId="23130"/>
    <cellStyle name="RowTitles1-Detail 2 3 6 4 4" xfId="23131"/>
    <cellStyle name="RowTitles1-Detail 2 3 6 4 4 2" xfId="23132"/>
    <cellStyle name="RowTitles1-Detail 2 3 6 4 5" xfId="23133"/>
    <cellStyle name="RowTitles1-Detail 2 3 6 4 5 2" xfId="23134"/>
    <cellStyle name="RowTitles1-Detail 2 3 6 4 5 2 2" xfId="23135"/>
    <cellStyle name="RowTitles1-Detail 2 3 6 4 5 3" xfId="23136"/>
    <cellStyle name="RowTitles1-Detail 2 3 6 4 6" xfId="23137"/>
    <cellStyle name="RowTitles1-Detail 2 3 6 4 6 2" xfId="23138"/>
    <cellStyle name="RowTitles1-Detail 2 3 6 4 6 2 2" xfId="23139"/>
    <cellStyle name="RowTitles1-Detail 2 3 6 4 7" xfId="23140"/>
    <cellStyle name="RowTitles1-Detail 2 3 6 4 7 2" xfId="23141"/>
    <cellStyle name="RowTitles1-Detail 2 3 6 4 8" xfId="23142"/>
    <cellStyle name="RowTitles1-Detail 2 3 6 5" xfId="23143"/>
    <cellStyle name="RowTitles1-Detail 2 3 6 5 2" xfId="23144"/>
    <cellStyle name="RowTitles1-Detail 2 3 6 5 2 2" xfId="23145"/>
    <cellStyle name="RowTitles1-Detail 2 3 6 5 2 2 2" xfId="23146"/>
    <cellStyle name="RowTitles1-Detail 2 3 6 5 2 2 2 2" xfId="23147"/>
    <cellStyle name="RowTitles1-Detail 2 3 6 5 2 2 3" xfId="23148"/>
    <cellStyle name="RowTitles1-Detail 2 3 6 5 2 3" xfId="23149"/>
    <cellStyle name="RowTitles1-Detail 2 3 6 5 2 3 2" xfId="23150"/>
    <cellStyle name="RowTitles1-Detail 2 3 6 5 2 3 2 2" xfId="23151"/>
    <cellStyle name="RowTitles1-Detail 2 3 6 5 2 4" xfId="23152"/>
    <cellStyle name="RowTitles1-Detail 2 3 6 5 2 4 2" xfId="23153"/>
    <cellStyle name="RowTitles1-Detail 2 3 6 5 2 5" xfId="23154"/>
    <cellStyle name="RowTitles1-Detail 2 3 6 5 3" xfId="23155"/>
    <cellStyle name="RowTitles1-Detail 2 3 6 5 3 2" xfId="23156"/>
    <cellStyle name="RowTitles1-Detail 2 3 6 5 3 2 2" xfId="23157"/>
    <cellStyle name="RowTitles1-Detail 2 3 6 5 3 2 2 2" xfId="23158"/>
    <cellStyle name="RowTitles1-Detail 2 3 6 5 3 2 3" xfId="23159"/>
    <cellStyle name="RowTitles1-Detail 2 3 6 5 3 3" xfId="23160"/>
    <cellStyle name="RowTitles1-Detail 2 3 6 5 3 3 2" xfId="23161"/>
    <cellStyle name="RowTitles1-Detail 2 3 6 5 3 3 2 2" xfId="23162"/>
    <cellStyle name="RowTitles1-Detail 2 3 6 5 3 4" xfId="23163"/>
    <cellStyle name="RowTitles1-Detail 2 3 6 5 3 4 2" xfId="23164"/>
    <cellStyle name="RowTitles1-Detail 2 3 6 5 3 5" xfId="23165"/>
    <cellStyle name="RowTitles1-Detail 2 3 6 5 4" xfId="23166"/>
    <cellStyle name="RowTitles1-Detail 2 3 6 5 4 2" xfId="23167"/>
    <cellStyle name="RowTitles1-Detail 2 3 6 5 4 2 2" xfId="23168"/>
    <cellStyle name="RowTitles1-Detail 2 3 6 5 4 3" xfId="23169"/>
    <cellStyle name="RowTitles1-Detail 2 3 6 5 5" xfId="23170"/>
    <cellStyle name="RowTitles1-Detail 2 3 6 5 5 2" xfId="23171"/>
    <cellStyle name="RowTitles1-Detail 2 3 6 5 5 2 2" xfId="23172"/>
    <cellStyle name="RowTitles1-Detail 2 3 6 5 6" xfId="23173"/>
    <cellStyle name="RowTitles1-Detail 2 3 6 5 6 2" xfId="23174"/>
    <cellStyle name="RowTitles1-Detail 2 3 6 5 7" xfId="23175"/>
    <cellStyle name="RowTitles1-Detail 2 3 6 6" xfId="23176"/>
    <cellStyle name="RowTitles1-Detail 2 3 6 6 2" xfId="23177"/>
    <cellStyle name="RowTitles1-Detail 2 3 6 6 2 2" xfId="23178"/>
    <cellStyle name="RowTitles1-Detail 2 3 6 6 2 2 2" xfId="23179"/>
    <cellStyle name="RowTitles1-Detail 2 3 6 6 2 2 2 2" xfId="23180"/>
    <cellStyle name="RowTitles1-Detail 2 3 6 6 2 2 3" xfId="23181"/>
    <cellStyle name="RowTitles1-Detail 2 3 6 6 2 3" xfId="23182"/>
    <cellStyle name="RowTitles1-Detail 2 3 6 6 2 3 2" xfId="23183"/>
    <cellStyle name="RowTitles1-Detail 2 3 6 6 2 3 2 2" xfId="23184"/>
    <cellStyle name="RowTitles1-Detail 2 3 6 6 2 4" xfId="23185"/>
    <cellStyle name="RowTitles1-Detail 2 3 6 6 2 4 2" xfId="23186"/>
    <cellStyle name="RowTitles1-Detail 2 3 6 6 2 5" xfId="23187"/>
    <cellStyle name="RowTitles1-Detail 2 3 6 6 3" xfId="23188"/>
    <cellStyle name="RowTitles1-Detail 2 3 6 6 3 2" xfId="23189"/>
    <cellStyle name="RowTitles1-Detail 2 3 6 6 3 2 2" xfId="23190"/>
    <cellStyle name="RowTitles1-Detail 2 3 6 6 3 2 2 2" xfId="23191"/>
    <cellStyle name="RowTitles1-Detail 2 3 6 6 3 2 3" xfId="23192"/>
    <cellStyle name="RowTitles1-Detail 2 3 6 6 3 3" xfId="23193"/>
    <cellStyle name="RowTitles1-Detail 2 3 6 6 3 3 2" xfId="23194"/>
    <cellStyle name="RowTitles1-Detail 2 3 6 6 3 3 2 2" xfId="23195"/>
    <cellStyle name="RowTitles1-Detail 2 3 6 6 3 4" xfId="23196"/>
    <cellStyle name="RowTitles1-Detail 2 3 6 6 3 4 2" xfId="23197"/>
    <cellStyle name="RowTitles1-Detail 2 3 6 6 3 5" xfId="23198"/>
    <cellStyle name="RowTitles1-Detail 2 3 6 6 4" xfId="23199"/>
    <cellStyle name="RowTitles1-Detail 2 3 6 6 4 2" xfId="23200"/>
    <cellStyle name="RowTitles1-Detail 2 3 6 6 4 2 2" xfId="23201"/>
    <cellStyle name="RowTitles1-Detail 2 3 6 6 4 3" xfId="23202"/>
    <cellStyle name="RowTitles1-Detail 2 3 6 6 5" xfId="23203"/>
    <cellStyle name="RowTitles1-Detail 2 3 6 6 5 2" xfId="23204"/>
    <cellStyle name="RowTitles1-Detail 2 3 6 6 5 2 2" xfId="23205"/>
    <cellStyle name="RowTitles1-Detail 2 3 6 6 6" xfId="23206"/>
    <cellStyle name="RowTitles1-Detail 2 3 6 6 6 2" xfId="23207"/>
    <cellStyle name="RowTitles1-Detail 2 3 6 6 7" xfId="23208"/>
    <cellStyle name="RowTitles1-Detail 2 3 6 7" xfId="23209"/>
    <cellStyle name="RowTitles1-Detail 2 3 6 7 2" xfId="23210"/>
    <cellStyle name="RowTitles1-Detail 2 3 6 7 2 2" xfId="23211"/>
    <cellStyle name="RowTitles1-Detail 2 3 6 7 2 2 2" xfId="23212"/>
    <cellStyle name="RowTitles1-Detail 2 3 6 7 2 3" xfId="23213"/>
    <cellStyle name="RowTitles1-Detail 2 3 6 7 3" xfId="23214"/>
    <cellStyle name="RowTitles1-Detail 2 3 6 7 3 2" xfId="23215"/>
    <cellStyle name="RowTitles1-Detail 2 3 6 7 3 2 2" xfId="23216"/>
    <cellStyle name="RowTitles1-Detail 2 3 6 7 4" xfId="23217"/>
    <cellStyle name="RowTitles1-Detail 2 3 6 7 4 2" xfId="23218"/>
    <cellStyle name="RowTitles1-Detail 2 3 6 7 5" xfId="23219"/>
    <cellStyle name="RowTitles1-Detail 2 3 6 8" xfId="23220"/>
    <cellStyle name="RowTitles1-Detail 2 3 6 8 2" xfId="23221"/>
    <cellStyle name="RowTitles1-Detail 2 3 6 9" xfId="23222"/>
    <cellStyle name="RowTitles1-Detail 2 3 6 9 2" xfId="23223"/>
    <cellStyle name="RowTitles1-Detail 2 3 6 9 2 2" xfId="23224"/>
    <cellStyle name="RowTitles1-Detail 2 3 6_STUD aligned by INSTIT" xfId="23225"/>
    <cellStyle name="RowTitles1-Detail 2 3 7" xfId="23226"/>
    <cellStyle name="RowTitles1-Detail 2 3 7 2" xfId="23227"/>
    <cellStyle name="RowTitles1-Detail 2 3 7 2 2" xfId="23228"/>
    <cellStyle name="RowTitles1-Detail 2 3 7 2 2 2" xfId="23229"/>
    <cellStyle name="RowTitles1-Detail 2 3 7 2 2 2 2" xfId="23230"/>
    <cellStyle name="RowTitles1-Detail 2 3 7 2 2 3" xfId="23231"/>
    <cellStyle name="RowTitles1-Detail 2 3 7 2 3" xfId="23232"/>
    <cellStyle name="RowTitles1-Detail 2 3 7 2 3 2" xfId="23233"/>
    <cellStyle name="RowTitles1-Detail 2 3 7 2 3 2 2" xfId="23234"/>
    <cellStyle name="RowTitles1-Detail 2 3 7 2 4" xfId="23235"/>
    <cellStyle name="RowTitles1-Detail 2 3 7 2 4 2" xfId="23236"/>
    <cellStyle name="RowTitles1-Detail 2 3 7 2 5" xfId="23237"/>
    <cellStyle name="RowTitles1-Detail 2 3 7 2 6" xfId="23238"/>
    <cellStyle name="RowTitles1-Detail 2 3 7 3" xfId="23239"/>
    <cellStyle name="RowTitles1-Detail 2 3 7 3 2" xfId="23240"/>
    <cellStyle name="RowTitles1-Detail 2 3 7 3 2 2" xfId="23241"/>
    <cellStyle name="RowTitles1-Detail 2 3 7 3 2 2 2" xfId="23242"/>
    <cellStyle name="RowTitles1-Detail 2 3 7 3 2 3" xfId="23243"/>
    <cellStyle name="RowTitles1-Detail 2 3 7 3 3" xfId="23244"/>
    <cellStyle name="RowTitles1-Detail 2 3 7 3 3 2" xfId="23245"/>
    <cellStyle name="RowTitles1-Detail 2 3 7 3 3 2 2" xfId="23246"/>
    <cellStyle name="RowTitles1-Detail 2 3 7 3 4" xfId="23247"/>
    <cellStyle name="RowTitles1-Detail 2 3 7 3 4 2" xfId="23248"/>
    <cellStyle name="RowTitles1-Detail 2 3 7 3 5" xfId="23249"/>
    <cellStyle name="RowTitles1-Detail 2 3 7 4" xfId="23250"/>
    <cellStyle name="RowTitles1-Detail 2 3 7 4 2" xfId="23251"/>
    <cellStyle name="RowTitles1-Detail 2 3 7 5" xfId="23252"/>
    <cellStyle name="RowTitles1-Detail 2 3 7 5 2" xfId="23253"/>
    <cellStyle name="RowTitles1-Detail 2 3 7 5 2 2" xfId="23254"/>
    <cellStyle name="RowTitles1-Detail 2 3 7 5 3" xfId="23255"/>
    <cellStyle name="RowTitles1-Detail 2 3 7 6" xfId="23256"/>
    <cellStyle name="RowTitles1-Detail 2 3 7 6 2" xfId="23257"/>
    <cellStyle name="RowTitles1-Detail 2 3 7 6 2 2" xfId="23258"/>
    <cellStyle name="RowTitles1-Detail 2 3 7 7" xfId="23259"/>
    <cellStyle name="RowTitles1-Detail 2 3 7 8" xfId="23260"/>
    <cellStyle name="RowTitles1-Detail 2 3 8" xfId="23261"/>
    <cellStyle name="RowTitles1-Detail 2 3 8 2" xfId="23262"/>
    <cellStyle name="RowTitles1-Detail 2 3 8 2 2" xfId="23263"/>
    <cellStyle name="RowTitles1-Detail 2 3 8 2 2 2" xfId="23264"/>
    <cellStyle name="RowTitles1-Detail 2 3 8 2 2 2 2" xfId="23265"/>
    <cellStyle name="RowTitles1-Detail 2 3 8 2 2 3" xfId="23266"/>
    <cellStyle name="RowTitles1-Detail 2 3 8 2 3" xfId="23267"/>
    <cellStyle name="RowTitles1-Detail 2 3 8 2 3 2" xfId="23268"/>
    <cellStyle name="RowTitles1-Detail 2 3 8 2 3 2 2" xfId="23269"/>
    <cellStyle name="RowTitles1-Detail 2 3 8 2 4" xfId="23270"/>
    <cellStyle name="RowTitles1-Detail 2 3 8 2 4 2" xfId="23271"/>
    <cellStyle name="RowTitles1-Detail 2 3 8 2 5" xfId="23272"/>
    <cellStyle name="RowTitles1-Detail 2 3 8 3" xfId="23273"/>
    <cellStyle name="RowTitles1-Detail 2 3 8 3 2" xfId="23274"/>
    <cellStyle name="RowTitles1-Detail 2 3 8 3 2 2" xfId="23275"/>
    <cellStyle name="RowTitles1-Detail 2 3 8 3 2 2 2" xfId="23276"/>
    <cellStyle name="RowTitles1-Detail 2 3 8 3 2 3" xfId="23277"/>
    <cellStyle name="RowTitles1-Detail 2 3 8 3 3" xfId="23278"/>
    <cellStyle name="RowTitles1-Detail 2 3 8 3 3 2" xfId="23279"/>
    <cellStyle name="RowTitles1-Detail 2 3 8 3 3 2 2" xfId="23280"/>
    <cellStyle name="RowTitles1-Detail 2 3 8 3 4" xfId="23281"/>
    <cellStyle name="RowTitles1-Detail 2 3 8 3 4 2" xfId="23282"/>
    <cellStyle name="RowTitles1-Detail 2 3 8 3 5" xfId="23283"/>
    <cellStyle name="RowTitles1-Detail 2 3 8 4" xfId="23284"/>
    <cellStyle name="RowTitles1-Detail 2 3 8 4 2" xfId="23285"/>
    <cellStyle name="RowTitles1-Detail 2 3 8 5" xfId="23286"/>
    <cellStyle name="RowTitles1-Detail 2 3 8 5 2" xfId="23287"/>
    <cellStyle name="RowTitles1-Detail 2 3 8 5 2 2" xfId="23288"/>
    <cellStyle name="RowTitles1-Detail 2 3 8 6" xfId="23289"/>
    <cellStyle name="RowTitles1-Detail 2 3 8 6 2" xfId="23290"/>
    <cellStyle name="RowTitles1-Detail 2 3 8 7" xfId="23291"/>
    <cellStyle name="RowTitles1-Detail 2 3 8 8" xfId="23292"/>
    <cellStyle name="RowTitles1-Detail 2 3 9" xfId="23293"/>
    <cellStyle name="RowTitles1-Detail 2 3 9 2" xfId="23294"/>
    <cellStyle name="RowTitles1-Detail 2 3 9 2 2" xfId="23295"/>
    <cellStyle name="RowTitles1-Detail 2 3 9 2 2 2" xfId="23296"/>
    <cellStyle name="RowTitles1-Detail 2 3 9 2 2 2 2" xfId="23297"/>
    <cellStyle name="RowTitles1-Detail 2 3 9 2 2 3" xfId="23298"/>
    <cellStyle name="RowTitles1-Detail 2 3 9 2 3" xfId="23299"/>
    <cellStyle name="RowTitles1-Detail 2 3 9 2 3 2" xfId="23300"/>
    <cellStyle name="RowTitles1-Detail 2 3 9 2 3 2 2" xfId="23301"/>
    <cellStyle name="RowTitles1-Detail 2 3 9 2 4" xfId="23302"/>
    <cellStyle name="RowTitles1-Detail 2 3 9 2 4 2" xfId="23303"/>
    <cellStyle name="RowTitles1-Detail 2 3 9 2 5" xfId="23304"/>
    <cellStyle name="RowTitles1-Detail 2 3 9 3" xfId="23305"/>
    <cellStyle name="RowTitles1-Detail 2 3 9 3 2" xfId="23306"/>
    <cellStyle name="RowTitles1-Detail 2 3 9 3 2 2" xfId="23307"/>
    <cellStyle name="RowTitles1-Detail 2 3 9 3 2 2 2" xfId="23308"/>
    <cellStyle name="RowTitles1-Detail 2 3 9 3 2 3" xfId="23309"/>
    <cellStyle name="RowTitles1-Detail 2 3 9 3 3" xfId="23310"/>
    <cellStyle name="RowTitles1-Detail 2 3 9 3 3 2" xfId="23311"/>
    <cellStyle name="RowTitles1-Detail 2 3 9 3 3 2 2" xfId="23312"/>
    <cellStyle name="RowTitles1-Detail 2 3 9 3 4" xfId="23313"/>
    <cellStyle name="RowTitles1-Detail 2 3 9 3 4 2" xfId="23314"/>
    <cellStyle name="RowTitles1-Detail 2 3 9 3 5" xfId="23315"/>
    <cellStyle name="RowTitles1-Detail 2 3 9 4" xfId="23316"/>
    <cellStyle name="RowTitles1-Detail 2 3 9 4 2" xfId="23317"/>
    <cellStyle name="RowTitles1-Detail 2 3 9 5" xfId="23318"/>
    <cellStyle name="RowTitles1-Detail 2 3 9 5 2" xfId="23319"/>
    <cellStyle name="RowTitles1-Detail 2 3 9 5 2 2" xfId="23320"/>
    <cellStyle name="RowTitles1-Detail 2 3 9 5 3" xfId="23321"/>
    <cellStyle name="RowTitles1-Detail 2 3 9 6" xfId="23322"/>
    <cellStyle name="RowTitles1-Detail 2 3 9 6 2" xfId="23323"/>
    <cellStyle name="RowTitles1-Detail 2 3 9 6 2 2" xfId="23324"/>
    <cellStyle name="RowTitles1-Detail 2 3 9 7" xfId="23325"/>
    <cellStyle name="RowTitles1-Detail 2 3 9 7 2" xfId="23326"/>
    <cellStyle name="RowTitles1-Detail 2 3 9 8" xfId="23327"/>
    <cellStyle name="RowTitles1-Detail 2 3_STUD aligned by INSTIT" xfId="23328"/>
    <cellStyle name="RowTitles1-Detail 2 4" xfId="23329"/>
    <cellStyle name="RowTitles1-Detail 2 4 10" xfId="23330"/>
    <cellStyle name="RowTitles1-Detail 2 4 10 2" xfId="23331"/>
    <cellStyle name="RowTitles1-Detail 2 4 10 2 2" xfId="23332"/>
    <cellStyle name="RowTitles1-Detail 2 4 10 2 2 2" xfId="23333"/>
    <cellStyle name="RowTitles1-Detail 2 4 10 2 3" xfId="23334"/>
    <cellStyle name="RowTitles1-Detail 2 4 10 3" xfId="23335"/>
    <cellStyle name="RowTitles1-Detail 2 4 10 3 2" xfId="23336"/>
    <cellStyle name="RowTitles1-Detail 2 4 10 3 2 2" xfId="23337"/>
    <cellStyle name="RowTitles1-Detail 2 4 10 4" xfId="23338"/>
    <cellStyle name="RowTitles1-Detail 2 4 10 4 2" xfId="23339"/>
    <cellStyle name="RowTitles1-Detail 2 4 10 5" xfId="23340"/>
    <cellStyle name="RowTitles1-Detail 2 4 11" xfId="23341"/>
    <cellStyle name="RowTitles1-Detail 2 4 11 2" xfId="23342"/>
    <cellStyle name="RowTitles1-Detail 2 4 12" xfId="23343"/>
    <cellStyle name="RowTitles1-Detail 2 4 12 2" xfId="23344"/>
    <cellStyle name="RowTitles1-Detail 2 4 12 2 2" xfId="23345"/>
    <cellStyle name="RowTitles1-Detail 2 4 13" xfId="23346"/>
    <cellStyle name="RowTitles1-Detail 2 4 14" xfId="23347"/>
    <cellStyle name="RowTitles1-Detail 2 4 15" xfId="23348"/>
    <cellStyle name="RowTitles1-Detail 2 4 2" xfId="23349"/>
    <cellStyle name="RowTitles1-Detail 2 4 2 10" xfId="23350"/>
    <cellStyle name="RowTitles1-Detail 2 4 2 11" xfId="23351"/>
    <cellStyle name="RowTitles1-Detail 2 4 2 12" xfId="23352"/>
    <cellStyle name="RowTitles1-Detail 2 4 2 2" xfId="23353"/>
    <cellStyle name="RowTitles1-Detail 2 4 2 2 2" xfId="23354"/>
    <cellStyle name="RowTitles1-Detail 2 4 2 2 2 2" xfId="23355"/>
    <cellStyle name="RowTitles1-Detail 2 4 2 2 2 2 2" xfId="23356"/>
    <cellStyle name="RowTitles1-Detail 2 4 2 2 2 2 2 2" xfId="23357"/>
    <cellStyle name="RowTitles1-Detail 2 4 2 2 2 2 3" xfId="23358"/>
    <cellStyle name="RowTitles1-Detail 2 4 2 2 2 3" xfId="23359"/>
    <cellStyle name="RowTitles1-Detail 2 4 2 2 2 3 2" xfId="23360"/>
    <cellStyle name="RowTitles1-Detail 2 4 2 2 2 3 2 2" xfId="23361"/>
    <cellStyle name="RowTitles1-Detail 2 4 2 2 2 4" xfId="23362"/>
    <cellStyle name="RowTitles1-Detail 2 4 2 2 2 4 2" xfId="23363"/>
    <cellStyle name="RowTitles1-Detail 2 4 2 2 2 5" xfId="23364"/>
    <cellStyle name="RowTitles1-Detail 2 4 2 2 2 6" xfId="23365"/>
    <cellStyle name="RowTitles1-Detail 2 4 2 2 3" xfId="23366"/>
    <cellStyle name="RowTitles1-Detail 2 4 2 2 3 2" xfId="23367"/>
    <cellStyle name="RowTitles1-Detail 2 4 2 2 3 2 2" xfId="23368"/>
    <cellStyle name="RowTitles1-Detail 2 4 2 2 3 2 2 2" xfId="23369"/>
    <cellStyle name="RowTitles1-Detail 2 4 2 2 3 2 3" xfId="23370"/>
    <cellStyle name="RowTitles1-Detail 2 4 2 2 3 3" xfId="23371"/>
    <cellStyle name="RowTitles1-Detail 2 4 2 2 3 3 2" xfId="23372"/>
    <cellStyle name="RowTitles1-Detail 2 4 2 2 3 3 2 2" xfId="23373"/>
    <cellStyle name="RowTitles1-Detail 2 4 2 2 3 4" xfId="23374"/>
    <cellStyle name="RowTitles1-Detail 2 4 2 2 3 4 2" xfId="23375"/>
    <cellStyle name="RowTitles1-Detail 2 4 2 2 3 5" xfId="23376"/>
    <cellStyle name="RowTitles1-Detail 2 4 2 2 4" xfId="23377"/>
    <cellStyle name="RowTitles1-Detail 2 4 2 2 4 2" xfId="23378"/>
    <cellStyle name="RowTitles1-Detail 2 4 2 2 5" xfId="23379"/>
    <cellStyle name="RowTitles1-Detail 2 4 2 2 5 2" xfId="23380"/>
    <cellStyle name="RowTitles1-Detail 2 4 2 2 5 2 2" xfId="23381"/>
    <cellStyle name="RowTitles1-Detail 2 4 2 2 6" xfId="23382"/>
    <cellStyle name="RowTitles1-Detail 2 4 2 2 7" xfId="23383"/>
    <cellStyle name="RowTitles1-Detail 2 4 2 3" xfId="23384"/>
    <cellStyle name="RowTitles1-Detail 2 4 2 3 2" xfId="23385"/>
    <cellStyle name="RowTitles1-Detail 2 4 2 3 2 2" xfId="23386"/>
    <cellStyle name="RowTitles1-Detail 2 4 2 3 2 2 2" xfId="23387"/>
    <cellStyle name="RowTitles1-Detail 2 4 2 3 2 2 2 2" xfId="23388"/>
    <cellStyle name="RowTitles1-Detail 2 4 2 3 2 2 3" xfId="23389"/>
    <cellStyle name="RowTitles1-Detail 2 4 2 3 2 3" xfId="23390"/>
    <cellStyle name="RowTitles1-Detail 2 4 2 3 2 3 2" xfId="23391"/>
    <cellStyle name="RowTitles1-Detail 2 4 2 3 2 3 2 2" xfId="23392"/>
    <cellStyle name="RowTitles1-Detail 2 4 2 3 2 4" xfId="23393"/>
    <cellStyle name="RowTitles1-Detail 2 4 2 3 2 4 2" xfId="23394"/>
    <cellStyle name="RowTitles1-Detail 2 4 2 3 2 5" xfId="23395"/>
    <cellStyle name="RowTitles1-Detail 2 4 2 3 3" xfId="23396"/>
    <cellStyle name="RowTitles1-Detail 2 4 2 3 3 2" xfId="23397"/>
    <cellStyle name="RowTitles1-Detail 2 4 2 3 3 2 2" xfId="23398"/>
    <cellStyle name="RowTitles1-Detail 2 4 2 3 3 2 2 2" xfId="23399"/>
    <cellStyle name="RowTitles1-Detail 2 4 2 3 3 2 3" xfId="23400"/>
    <cellStyle name="RowTitles1-Detail 2 4 2 3 3 3" xfId="23401"/>
    <cellStyle name="RowTitles1-Detail 2 4 2 3 3 3 2" xfId="23402"/>
    <cellStyle name="RowTitles1-Detail 2 4 2 3 3 3 2 2" xfId="23403"/>
    <cellStyle name="RowTitles1-Detail 2 4 2 3 3 4" xfId="23404"/>
    <cellStyle name="RowTitles1-Detail 2 4 2 3 3 4 2" xfId="23405"/>
    <cellStyle name="RowTitles1-Detail 2 4 2 3 3 5" xfId="23406"/>
    <cellStyle name="RowTitles1-Detail 2 4 2 3 4" xfId="23407"/>
    <cellStyle name="RowTitles1-Detail 2 4 2 3 4 2" xfId="23408"/>
    <cellStyle name="RowTitles1-Detail 2 4 2 3 5" xfId="23409"/>
    <cellStyle name="RowTitles1-Detail 2 4 2 3 5 2" xfId="23410"/>
    <cellStyle name="RowTitles1-Detail 2 4 2 3 5 2 2" xfId="23411"/>
    <cellStyle name="RowTitles1-Detail 2 4 2 3 5 3" xfId="23412"/>
    <cellStyle name="RowTitles1-Detail 2 4 2 3 6" xfId="23413"/>
    <cellStyle name="RowTitles1-Detail 2 4 2 3 6 2" xfId="23414"/>
    <cellStyle name="RowTitles1-Detail 2 4 2 3 6 2 2" xfId="23415"/>
    <cellStyle name="RowTitles1-Detail 2 4 2 3 7" xfId="23416"/>
    <cellStyle name="RowTitles1-Detail 2 4 2 3 7 2" xfId="23417"/>
    <cellStyle name="RowTitles1-Detail 2 4 2 3 8" xfId="23418"/>
    <cellStyle name="RowTitles1-Detail 2 4 2 4" xfId="23419"/>
    <cellStyle name="RowTitles1-Detail 2 4 2 4 2" xfId="23420"/>
    <cellStyle name="RowTitles1-Detail 2 4 2 4 2 2" xfId="23421"/>
    <cellStyle name="RowTitles1-Detail 2 4 2 4 2 2 2" xfId="23422"/>
    <cellStyle name="RowTitles1-Detail 2 4 2 4 2 2 2 2" xfId="23423"/>
    <cellStyle name="RowTitles1-Detail 2 4 2 4 2 2 3" xfId="23424"/>
    <cellStyle name="RowTitles1-Detail 2 4 2 4 2 3" xfId="23425"/>
    <cellStyle name="RowTitles1-Detail 2 4 2 4 2 3 2" xfId="23426"/>
    <cellStyle name="RowTitles1-Detail 2 4 2 4 2 3 2 2" xfId="23427"/>
    <cellStyle name="RowTitles1-Detail 2 4 2 4 2 4" xfId="23428"/>
    <cellStyle name="RowTitles1-Detail 2 4 2 4 2 4 2" xfId="23429"/>
    <cellStyle name="RowTitles1-Detail 2 4 2 4 2 5" xfId="23430"/>
    <cellStyle name="RowTitles1-Detail 2 4 2 4 3" xfId="23431"/>
    <cellStyle name="RowTitles1-Detail 2 4 2 4 3 2" xfId="23432"/>
    <cellStyle name="RowTitles1-Detail 2 4 2 4 3 2 2" xfId="23433"/>
    <cellStyle name="RowTitles1-Detail 2 4 2 4 3 2 2 2" xfId="23434"/>
    <cellStyle name="RowTitles1-Detail 2 4 2 4 3 2 3" xfId="23435"/>
    <cellStyle name="RowTitles1-Detail 2 4 2 4 3 3" xfId="23436"/>
    <cellStyle name="RowTitles1-Detail 2 4 2 4 3 3 2" xfId="23437"/>
    <cellStyle name="RowTitles1-Detail 2 4 2 4 3 3 2 2" xfId="23438"/>
    <cellStyle name="RowTitles1-Detail 2 4 2 4 3 4" xfId="23439"/>
    <cellStyle name="RowTitles1-Detail 2 4 2 4 3 4 2" xfId="23440"/>
    <cellStyle name="RowTitles1-Detail 2 4 2 4 3 5" xfId="23441"/>
    <cellStyle name="RowTitles1-Detail 2 4 2 4 4" xfId="23442"/>
    <cellStyle name="RowTitles1-Detail 2 4 2 4 4 2" xfId="23443"/>
    <cellStyle name="RowTitles1-Detail 2 4 2 4 4 2 2" xfId="23444"/>
    <cellStyle name="RowTitles1-Detail 2 4 2 4 4 3" xfId="23445"/>
    <cellStyle name="RowTitles1-Detail 2 4 2 4 5" xfId="23446"/>
    <cellStyle name="RowTitles1-Detail 2 4 2 4 5 2" xfId="23447"/>
    <cellStyle name="RowTitles1-Detail 2 4 2 4 5 2 2" xfId="23448"/>
    <cellStyle name="RowTitles1-Detail 2 4 2 4 6" xfId="23449"/>
    <cellStyle name="RowTitles1-Detail 2 4 2 4 6 2" xfId="23450"/>
    <cellStyle name="RowTitles1-Detail 2 4 2 4 7" xfId="23451"/>
    <cellStyle name="RowTitles1-Detail 2 4 2 5" xfId="23452"/>
    <cellStyle name="RowTitles1-Detail 2 4 2 5 2" xfId="23453"/>
    <cellStyle name="RowTitles1-Detail 2 4 2 5 2 2" xfId="23454"/>
    <cellStyle name="RowTitles1-Detail 2 4 2 5 2 2 2" xfId="23455"/>
    <cellStyle name="RowTitles1-Detail 2 4 2 5 2 2 2 2" xfId="23456"/>
    <cellStyle name="RowTitles1-Detail 2 4 2 5 2 2 3" xfId="23457"/>
    <cellStyle name="RowTitles1-Detail 2 4 2 5 2 3" xfId="23458"/>
    <cellStyle name="RowTitles1-Detail 2 4 2 5 2 3 2" xfId="23459"/>
    <cellStyle name="RowTitles1-Detail 2 4 2 5 2 3 2 2" xfId="23460"/>
    <cellStyle name="RowTitles1-Detail 2 4 2 5 2 4" xfId="23461"/>
    <cellStyle name="RowTitles1-Detail 2 4 2 5 2 4 2" xfId="23462"/>
    <cellStyle name="RowTitles1-Detail 2 4 2 5 2 5" xfId="23463"/>
    <cellStyle name="RowTitles1-Detail 2 4 2 5 3" xfId="23464"/>
    <cellStyle name="RowTitles1-Detail 2 4 2 5 3 2" xfId="23465"/>
    <cellStyle name="RowTitles1-Detail 2 4 2 5 3 2 2" xfId="23466"/>
    <cellStyle name="RowTitles1-Detail 2 4 2 5 3 2 2 2" xfId="23467"/>
    <cellStyle name="RowTitles1-Detail 2 4 2 5 3 2 3" xfId="23468"/>
    <cellStyle name="RowTitles1-Detail 2 4 2 5 3 3" xfId="23469"/>
    <cellStyle name="RowTitles1-Detail 2 4 2 5 3 3 2" xfId="23470"/>
    <cellStyle name="RowTitles1-Detail 2 4 2 5 3 3 2 2" xfId="23471"/>
    <cellStyle name="RowTitles1-Detail 2 4 2 5 3 4" xfId="23472"/>
    <cellStyle name="RowTitles1-Detail 2 4 2 5 3 4 2" xfId="23473"/>
    <cellStyle name="RowTitles1-Detail 2 4 2 5 3 5" xfId="23474"/>
    <cellStyle name="RowTitles1-Detail 2 4 2 5 4" xfId="23475"/>
    <cellStyle name="RowTitles1-Detail 2 4 2 5 4 2" xfId="23476"/>
    <cellStyle name="RowTitles1-Detail 2 4 2 5 4 2 2" xfId="23477"/>
    <cellStyle name="RowTitles1-Detail 2 4 2 5 4 3" xfId="23478"/>
    <cellStyle name="RowTitles1-Detail 2 4 2 5 5" xfId="23479"/>
    <cellStyle name="RowTitles1-Detail 2 4 2 5 5 2" xfId="23480"/>
    <cellStyle name="RowTitles1-Detail 2 4 2 5 5 2 2" xfId="23481"/>
    <cellStyle name="RowTitles1-Detail 2 4 2 5 6" xfId="23482"/>
    <cellStyle name="RowTitles1-Detail 2 4 2 5 6 2" xfId="23483"/>
    <cellStyle name="RowTitles1-Detail 2 4 2 5 7" xfId="23484"/>
    <cellStyle name="RowTitles1-Detail 2 4 2 6" xfId="23485"/>
    <cellStyle name="RowTitles1-Detail 2 4 2 6 2" xfId="23486"/>
    <cellStyle name="RowTitles1-Detail 2 4 2 6 2 2" xfId="23487"/>
    <cellStyle name="RowTitles1-Detail 2 4 2 6 2 2 2" xfId="23488"/>
    <cellStyle name="RowTitles1-Detail 2 4 2 6 2 2 2 2" xfId="23489"/>
    <cellStyle name="RowTitles1-Detail 2 4 2 6 2 2 3" xfId="23490"/>
    <cellStyle name="RowTitles1-Detail 2 4 2 6 2 3" xfId="23491"/>
    <cellStyle name="RowTitles1-Detail 2 4 2 6 2 3 2" xfId="23492"/>
    <cellStyle name="RowTitles1-Detail 2 4 2 6 2 3 2 2" xfId="23493"/>
    <cellStyle name="RowTitles1-Detail 2 4 2 6 2 4" xfId="23494"/>
    <cellStyle name="RowTitles1-Detail 2 4 2 6 2 4 2" xfId="23495"/>
    <cellStyle name="RowTitles1-Detail 2 4 2 6 2 5" xfId="23496"/>
    <cellStyle name="RowTitles1-Detail 2 4 2 6 3" xfId="23497"/>
    <cellStyle name="RowTitles1-Detail 2 4 2 6 3 2" xfId="23498"/>
    <cellStyle name="RowTitles1-Detail 2 4 2 6 3 2 2" xfId="23499"/>
    <cellStyle name="RowTitles1-Detail 2 4 2 6 3 2 2 2" xfId="23500"/>
    <cellStyle name="RowTitles1-Detail 2 4 2 6 3 2 3" xfId="23501"/>
    <cellStyle name="RowTitles1-Detail 2 4 2 6 3 3" xfId="23502"/>
    <cellStyle name="RowTitles1-Detail 2 4 2 6 3 3 2" xfId="23503"/>
    <cellStyle name="RowTitles1-Detail 2 4 2 6 3 3 2 2" xfId="23504"/>
    <cellStyle name="RowTitles1-Detail 2 4 2 6 3 4" xfId="23505"/>
    <cellStyle name="RowTitles1-Detail 2 4 2 6 3 4 2" xfId="23506"/>
    <cellStyle name="RowTitles1-Detail 2 4 2 6 3 5" xfId="23507"/>
    <cellStyle name="RowTitles1-Detail 2 4 2 6 4" xfId="23508"/>
    <cellStyle name="RowTitles1-Detail 2 4 2 6 4 2" xfId="23509"/>
    <cellStyle name="RowTitles1-Detail 2 4 2 6 4 2 2" xfId="23510"/>
    <cellStyle name="RowTitles1-Detail 2 4 2 6 4 3" xfId="23511"/>
    <cellStyle name="RowTitles1-Detail 2 4 2 6 5" xfId="23512"/>
    <cellStyle name="RowTitles1-Detail 2 4 2 6 5 2" xfId="23513"/>
    <cellStyle name="RowTitles1-Detail 2 4 2 6 5 2 2" xfId="23514"/>
    <cellStyle name="RowTitles1-Detail 2 4 2 6 6" xfId="23515"/>
    <cellStyle name="RowTitles1-Detail 2 4 2 6 6 2" xfId="23516"/>
    <cellStyle name="RowTitles1-Detail 2 4 2 6 7" xfId="23517"/>
    <cellStyle name="RowTitles1-Detail 2 4 2 7" xfId="23518"/>
    <cellStyle name="RowTitles1-Detail 2 4 2 7 2" xfId="23519"/>
    <cellStyle name="RowTitles1-Detail 2 4 2 7 2 2" xfId="23520"/>
    <cellStyle name="RowTitles1-Detail 2 4 2 7 2 2 2" xfId="23521"/>
    <cellStyle name="RowTitles1-Detail 2 4 2 7 2 3" xfId="23522"/>
    <cellStyle name="RowTitles1-Detail 2 4 2 7 3" xfId="23523"/>
    <cellStyle name="RowTitles1-Detail 2 4 2 7 3 2" xfId="23524"/>
    <cellStyle name="RowTitles1-Detail 2 4 2 7 3 2 2" xfId="23525"/>
    <cellStyle name="RowTitles1-Detail 2 4 2 7 4" xfId="23526"/>
    <cellStyle name="RowTitles1-Detail 2 4 2 7 4 2" xfId="23527"/>
    <cellStyle name="RowTitles1-Detail 2 4 2 7 5" xfId="23528"/>
    <cellStyle name="RowTitles1-Detail 2 4 2 8" xfId="23529"/>
    <cellStyle name="RowTitles1-Detail 2 4 2 8 2" xfId="23530"/>
    <cellStyle name="RowTitles1-Detail 2 4 2 9" xfId="23531"/>
    <cellStyle name="RowTitles1-Detail 2 4 2 9 2" xfId="23532"/>
    <cellStyle name="RowTitles1-Detail 2 4 2 9 2 2" xfId="23533"/>
    <cellStyle name="RowTitles1-Detail 2 4 2_STUD aligned by INSTIT" xfId="23534"/>
    <cellStyle name="RowTitles1-Detail 2 4 3" xfId="23535"/>
    <cellStyle name="RowTitles1-Detail 2 4 3 10" xfId="23536"/>
    <cellStyle name="RowTitles1-Detail 2 4 3 11" xfId="23537"/>
    <cellStyle name="RowTitles1-Detail 2 4 3 2" xfId="23538"/>
    <cellStyle name="RowTitles1-Detail 2 4 3 2 10" xfId="23539"/>
    <cellStyle name="RowTitles1-Detail 2 4 3 2 2" xfId="23540"/>
    <cellStyle name="RowTitles1-Detail 2 4 3 2 2 2" xfId="23541"/>
    <cellStyle name="RowTitles1-Detail 2 4 3 2 2 2 2" xfId="23542"/>
    <cellStyle name="RowTitles1-Detail 2 4 3 2 2 2 2 2" xfId="23543"/>
    <cellStyle name="RowTitles1-Detail 2 4 3 2 2 2 3" xfId="23544"/>
    <cellStyle name="RowTitles1-Detail 2 4 3 2 2 3" xfId="23545"/>
    <cellStyle name="RowTitles1-Detail 2 4 3 2 2 3 2" xfId="23546"/>
    <cellStyle name="RowTitles1-Detail 2 4 3 2 2 3 2 2" xfId="23547"/>
    <cellStyle name="RowTitles1-Detail 2 4 3 2 2 4" xfId="23548"/>
    <cellStyle name="RowTitles1-Detail 2 4 3 2 2 4 2" xfId="23549"/>
    <cellStyle name="RowTitles1-Detail 2 4 3 2 2 5" xfId="23550"/>
    <cellStyle name="RowTitles1-Detail 2 4 3 2 2 6" xfId="23551"/>
    <cellStyle name="RowTitles1-Detail 2 4 3 2 3" xfId="23552"/>
    <cellStyle name="RowTitles1-Detail 2 4 3 2 3 2" xfId="23553"/>
    <cellStyle name="RowTitles1-Detail 2 4 3 2 3 2 2" xfId="23554"/>
    <cellStyle name="RowTitles1-Detail 2 4 3 2 3 2 2 2" xfId="23555"/>
    <cellStyle name="RowTitles1-Detail 2 4 3 2 3 2 3" xfId="23556"/>
    <cellStyle name="RowTitles1-Detail 2 4 3 2 3 3" xfId="23557"/>
    <cellStyle name="RowTitles1-Detail 2 4 3 2 3 3 2" xfId="23558"/>
    <cellStyle name="RowTitles1-Detail 2 4 3 2 3 3 2 2" xfId="23559"/>
    <cellStyle name="RowTitles1-Detail 2 4 3 2 3 4" xfId="23560"/>
    <cellStyle name="RowTitles1-Detail 2 4 3 2 3 4 2" xfId="23561"/>
    <cellStyle name="RowTitles1-Detail 2 4 3 2 3 5" xfId="23562"/>
    <cellStyle name="RowTitles1-Detail 2 4 3 2 4" xfId="23563"/>
    <cellStyle name="RowTitles1-Detail 2 4 3 2 4 2" xfId="23564"/>
    <cellStyle name="RowTitles1-Detail 2 4 3 2 5" xfId="23565"/>
    <cellStyle name="RowTitles1-Detail 2 4 3 2 5 2" xfId="23566"/>
    <cellStyle name="RowTitles1-Detail 2 4 3 2 5 2 2" xfId="23567"/>
    <cellStyle name="RowTitles1-Detail 2 4 3 2 5 3" xfId="23568"/>
    <cellStyle name="RowTitles1-Detail 2 4 3 2 6" xfId="23569"/>
    <cellStyle name="RowTitles1-Detail 2 4 3 2 6 2" xfId="23570"/>
    <cellStyle name="RowTitles1-Detail 2 4 3 2 6 2 2" xfId="23571"/>
    <cellStyle name="RowTitles1-Detail 2 4 3 2 7" xfId="23572"/>
    <cellStyle name="RowTitles1-Detail 2 4 3 2 7 2" xfId="23573"/>
    <cellStyle name="RowTitles1-Detail 2 4 3 2 8" xfId="23574"/>
    <cellStyle name="RowTitles1-Detail 2 4 3 2 9" xfId="23575"/>
    <cellStyle name="RowTitles1-Detail 2 4 3 3" xfId="23576"/>
    <cellStyle name="RowTitles1-Detail 2 4 3 3 2" xfId="23577"/>
    <cellStyle name="RowTitles1-Detail 2 4 3 3 2 2" xfId="23578"/>
    <cellStyle name="RowTitles1-Detail 2 4 3 3 2 2 2" xfId="23579"/>
    <cellStyle name="RowTitles1-Detail 2 4 3 3 2 2 2 2" xfId="23580"/>
    <cellStyle name="RowTitles1-Detail 2 4 3 3 2 2 3" xfId="23581"/>
    <cellStyle name="RowTitles1-Detail 2 4 3 3 2 3" xfId="23582"/>
    <cellStyle name="RowTitles1-Detail 2 4 3 3 2 3 2" xfId="23583"/>
    <cellStyle name="RowTitles1-Detail 2 4 3 3 2 3 2 2" xfId="23584"/>
    <cellStyle name="RowTitles1-Detail 2 4 3 3 2 4" xfId="23585"/>
    <cellStyle name="RowTitles1-Detail 2 4 3 3 2 4 2" xfId="23586"/>
    <cellStyle name="RowTitles1-Detail 2 4 3 3 2 5" xfId="23587"/>
    <cellStyle name="RowTitles1-Detail 2 4 3 3 3" xfId="23588"/>
    <cellStyle name="RowTitles1-Detail 2 4 3 3 3 2" xfId="23589"/>
    <cellStyle name="RowTitles1-Detail 2 4 3 3 3 2 2" xfId="23590"/>
    <cellStyle name="RowTitles1-Detail 2 4 3 3 3 2 2 2" xfId="23591"/>
    <cellStyle name="RowTitles1-Detail 2 4 3 3 3 2 3" xfId="23592"/>
    <cellStyle name="RowTitles1-Detail 2 4 3 3 3 3" xfId="23593"/>
    <cellStyle name="RowTitles1-Detail 2 4 3 3 3 3 2" xfId="23594"/>
    <cellStyle name="RowTitles1-Detail 2 4 3 3 3 3 2 2" xfId="23595"/>
    <cellStyle name="RowTitles1-Detail 2 4 3 3 3 4" xfId="23596"/>
    <cellStyle name="RowTitles1-Detail 2 4 3 3 3 4 2" xfId="23597"/>
    <cellStyle name="RowTitles1-Detail 2 4 3 3 3 5" xfId="23598"/>
    <cellStyle name="RowTitles1-Detail 2 4 3 3 4" xfId="23599"/>
    <cellStyle name="RowTitles1-Detail 2 4 3 3 4 2" xfId="23600"/>
    <cellStyle name="RowTitles1-Detail 2 4 3 3 5" xfId="23601"/>
    <cellStyle name="RowTitles1-Detail 2 4 3 3 5 2" xfId="23602"/>
    <cellStyle name="RowTitles1-Detail 2 4 3 3 5 2 2" xfId="23603"/>
    <cellStyle name="RowTitles1-Detail 2 4 3 4" xfId="23604"/>
    <cellStyle name="RowTitles1-Detail 2 4 3 4 2" xfId="23605"/>
    <cellStyle name="RowTitles1-Detail 2 4 3 4 2 2" xfId="23606"/>
    <cellStyle name="RowTitles1-Detail 2 4 3 4 2 2 2" xfId="23607"/>
    <cellStyle name="RowTitles1-Detail 2 4 3 4 2 2 2 2" xfId="23608"/>
    <cellStyle name="RowTitles1-Detail 2 4 3 4 2 2 3" xfId="23609"/>
    <cellStyle name="RowTitles1-Detail 2 4 3 4 2 3" xfId="23610"/>
    <cellStyle name="RowTitles1-Detail 2 4 3 4 2 3 2" xfId="23611"/>
    <cellStyle name="RowTitles1-Detail 2 4 3 4 2 3 2 2" xfId="23612"/>
    <cellStyle name="RowTitles1-Detail 2 4 3 4 2 4" xfId="23613"/>
    <cellStyle name="RowTitles1-Detail 2 4 3 4 2 4 2" xfId="23614"/>
    <cellStyle name="RowTitles1-Detail 2 4 3 4 2 5" xfId="23615"/>
    <cellStyle name="RowTitles1-Detail 2 4 3 4 3" xfId="23616"/>
    <cellStyle name="RowTitles1-Detail 2 4 3 4 3 2" xfId="23617"/>
    <cellStyle name="RowTitles1-Detail 2 4 3 4 3 2 2" xfId="23618"/>
    <cellStyle name="RowTitles1-Detail 2 4 3 4 3 2 2 2" xfId="23619"/>
    <cellStyle name="RowTitles1-Detail 2 4 3 4 3 2 3" xfId="23620"/>
    <cellStyle name="RowTitles1-Detail 2 4 3 4 3 3" xfId="23621"/>
    <cellStyle name="RowTitles1-Detail 2 4 3 4 3 3 2" xfId="23622"/>
    <cellStyle name="RowTitles1-Detail 2 4 3 4 3 3 2 2" xfId="23623"/>
    <cellStyle name="RowTitles1-Detail 2 4 3 4 3 4" xfId="23624"/>
    <cellStyle name="RowTitles1-Detail 2 4 3 4 3 4 2" xfId="23625"/>
    <cellStyle name="RowTitles1-Detail 2 4 3 4 3 5" xfId="23626"/>
    <cellStyle name="RowTitles1-Detail 2 4 3 4 4" xfId="23627"/>
    <cellStyle name="RowTitles1-Detail 2 4 3 4 4 2" xfId="23628"/>
    <cellStyle name="RowTitles1-Detail 2 4 3 4 4 2 2" xfId="23629"/>
    <cellStyle name="RowTitles1-Detail 2 4 3 4 4 3" xfId="23630"/>
    <cellStyle name="RowTitles1-Detail 2 4 3 4 5" xfId="23631"/>
    <cellStyle name="RowTitles1-Detail 2 4 3 4 5 2" xfId="23632"/>
    <cellStyle name="RowTitles1-Detail 2 4 3 4 5 2 2" xfId="23633"/>
    <cellStyle name="RowTitles1-Detail 2 4 3 4 6" xfId="23634"/>
    <cellStyle name="RowTitles1-Detail 2 4 3 4 6 2" xfId="23635"/>
    <cellStyle name="RowTitles1-Detail 2 4 3 4 7" xfId="23636"/>
    <cellStyle name="RowTitles1-Detail 2 4 3 5" xfId="23637"/>
    <cellStyle name="RowTitles1-Detail 2 4 3 5 2" xfId="23638"/>
    <cellStyle name="RowTitles1-Detail 2 4 3 5 2 2" xfId="23639"/>
    <cellStyle name="RowTitles1-Detail 2 4 3 5 2 2 2" xfId="23640"/>
    <cellStyle name="RowTitles1-Detail 2 4 3 5 2 2 2 2" xfId="23641"/>
    <cellStyle name="RowTitles1-Detail 2 4 3 5 2 2 3" xfId="23642"/>
    <cellStyle name="RowTitles1-Detail 2 4 3 5 2 3" xfId="23643"/>
    <cellStyle name="RowTitles1-Detail 2 4 3 5 2 3 2" xfId="23644"/>
    <cellStyle name="RowTitles1-Detail 2 4 3 5 2 3 2 2" xfId="23645"/>
    <cellStyle name="RowTitles1-Detail 2 4 3 5 2 4" xfId="23646"/>
    <cellStyle name="RowTitles1-Detail 2 4 3 5 2 4 2" xfId="23647"/>
    <cellStyle name="RowTitles1-Detail 2 4 3 5 2 5" xfId="23648"/>
    <cellStyle name="RowTitles1-Detail 2 4 3 5 3" xfId="23649"/>
    <cellStyle name="RowTitles1-Detail 2 4 3 5 3 2" xfId="23650"/>
    <cellStyle name="RowTitles1-Detail 2 4 3 5 3 2 2" xfId="23651"/>
    <cellStyle name="RowTitles1-Detail 2 4 3 5 3 2 2 2" xfId="23652"/>
    <cellStyle name="RowTitles1-Detail 2 4 3 5 3 2 3" xfId="23653"/>
    <cellStyle name="RowTitles1-Detail 2 4 3 5 3 3" xfId="23654"/>
    <cellStyle name="RowTitles1-Detail 2 4 3 5 3 3 2" xfId="23655"/>
    <cellStyle name="RowTitles1-Detail 2 4 3 5 3 3 2 2" xfId="23656"/>
    <cellStyle name="RowTitles1-Detail 2 4 3 5 3 4" xfId="23657"/>
    <cellStyle name="RowTitles1-Detail 2 4 3 5 3 4 2" xfId="23658"/>
    <cellStyle name="RowTitles1-Detail 2 4 3 5 3 5" xfId="23659"/>
    <cellStyle name="RowTitles1-Detail 2 4 3 5 4" xfId="23660"/>
    <cellStyle name="RowTitles1-Detail 2 4 3 5 4 2" xfId="23661"/>
    <cellStyle name="RowTitles1-Detail 2 4 3 5 4 2 2" xfId="23662"/>
    <cellStyle name="RowTitles1-Detail 2 4 3 5 4 3" xfId="23663"/>
    <cellStyle name="RowTitles1-Detail 2 4 3 5 5" xfId="23664"/>
    <cellStyle name="RowTitles1-Detail 2 4 3 5 5 2" xfId="23665"/>
    <cellStyle name="RowTitles1-Detail 2 4 3 5 5 2 2" xfId="23666"/>
    <cellStyle name="RowTitles1-Detail 2 4 3 5 6" xfId="23667"/>
    <cellStyle name="RowTitles1-Detail 2 4 3 5 6 2" xfId="23668"/>
    <cellStyle name="RowTitles1-Detail 2 4 3 5 7" xfId="23669"/>
    <cellStyle name="RowTitles1-Detail 2 4 3 6" xfId="23670"/>
    <cellStyle name="RowTitles1-Detail 2 4 3 6 2" xfId="23671"/>
    <cellStyle name="RowTitles1-Detail 2 4 3 6 2 2" xfId="23672"/>
    <cellStyle name="RowTitles1-Detail 2 4 3 6 2 2 2" xfId="23673"/>
    <cellStyle name="RowTitles1-Detail 2 4 3 6 2 2 2 2" xfId="23674"/>
    <cellStyle name="RowTitles1-Detail 2 4 3 6 2 2 3" xfId="23675"/>
    <cellStyle name="RowTitles1-Detail 2 4 3 6 2 3" xfId="23676"/>
    <cellStyle name="RowTitles1-Detail 2 4 3 6 2 3 2" xfId="23677"/>
    <cellStyle name="RowTitles1-Detail 2 4 3 6 2 3 2 2" xfId="23678"/>
    <cellStyle name="RowTitles1-Detail 2 4 3 6 2 4" xfId="23679"/>
    <cellStyle name="RowTitles1-Detail 2 4 3 6 2 4 2" xfId="23680"/>
    <cellStyle name="RowTitles1-Detail 2 4 3 6 2 5" xfId="23681"/>
    <cellStyle name="RowTitles1-Detail 2 4 3 6 3" xfId="23682"/>
    <cellStyle name="RowTitles1-Detail 2 4 3 6 3 2" xfId="23683"/>
    <cellStyle name="RowTitles1-Detail 2 4 3 6 3 2 2" xfId="23684"/>
    <cellStyle name="RowTitles1-Detail 2 4 3 6 3 2 2 2" xfId="23685"/>
    <cellStyle name="RowTitles1-Detail 2 4 3 6 3 2 3" xfId="23686"/>
    <cellStyle name="RowTitles1-Detail 2 4 3 6 3 3" xfId="23687"/>
    <cellStyle name="RowTitles1-Detail 2 4 3 6 3 3 2" xfId="23688"/>
    <cellStyle name="RowTitles1-Detail 2 4 3 6 3 3 2 2" xfId="23689"/>
    <cellStyle name="RowTitles1-Detail 2 4 3 6 3 4" xfId="23690"/>
    <cellStyle name="RowTitles1-Detail 2 4 3 6 3 4 2" xfId="23691"/>
    <cellStyle name="RowTitles1-Detail 2 4 3 6 3 5" xfId="23692"/>
    <cellStyle name="RowTitles1-Detail 2 4 3 6 4" xfId="23693"/>
    <cellStyle name="RowTitles1-Detail 2 4 3 6 4 2" xfId="23694"/>
    <cellStyle name="RowTitles1-Detail 2 4 3 6 4 2 2" xfId="23695"/>
    <cellStyle name="RowTitles1-Detail 2 4 3 6 4 3" xfId="23696"/>
    <cellStyle name="RowTitles1-Detail 2 4 3 6 5" xfId="23697"/>
    <cellStyle name="RowTitles1-Detail 2 4 3 6 5 2" xfId="23698"/>
    <cellStyle name="RowTitles1-Detail 2 4 3 6 5 2 2" xfId="23699"/>
    <cellStyle name="RowTitles1-Detail 2 4 3 6 6" xfId="23700"/>
    <cellStyle name="RowTitles1-Detail 2 4 3 6 6 2" xfId="23701"/>
    <cellStyle name="RowTitles1-Detail 2 4 3 6 7" xfId="23702"/>
    <cellStyle name="RowTitles1-Detail 2 4 3 7" xfId="23703"/>
    <cellStyle name="RowTitles1-Detail 2 4 3 7 2" xfId="23704"/>
    <cellStyle name="RowTitles1-Detail 2 4 3 7 2 2" xfId="23705"/>
    <cellStyle name="RowTitles1-Detail 2 4 3 7 2 2 2" xfId="23706"/>
    <cellStyle name="RowTitles1-Detail 2 4 3 7 2 3" xfId="23707"/>
    <cellStyle name="RowTitles1-Detail 2 4 3 7 3" xfId="23708"/>
    <cellStyle name="RowTitles1-Detail 2 4 3 7 3 2" xfId="23709"/>
    <cellStyle name="RowTitles1-Detail 2 4 3 7 3 2 2" xfId="23710"/>
    <cellStyle name="RowTitles1-Detail 2 4 3 7 4" xfId="23711"/>
    <cellStyle name="RowTitles1-Detail 2 4 3 7 4 2" xfId="23712"/>
    <cellStyle name="RowTitles1-Detail 2 4 3 7 5" xfId="23713"/>
    <cellStyle name="RowTitles1-Detail 2 4 3 8" xfId="23714"/>
    <cellStyle name="RowTitles1-Detail 2 4 3 8 2" xfId="23715"/>
    <cellStyle name="RowTitles1-Detail 2 4 3 8 2 2" xfId="23716"/>
    <cellStyle name="RowTitles1-Detail 2 4 3 8 2 2 2" xfId="23717"/>
    <cellStyle name="RowTitles1-Detail 2 4 3 8 2 3" xfId="23718"/>
    <cellStyle name="RowTitles1-Detail 2 4 3 8 3" xfId="23719"/>
    <cellStyle name="RowTitles1-Detail 2 4 3 8 3 2" xfId="23720"/>
    <cellStyle name="RowTitles1-Detail 2 4 3 8 3 2 2" xfId="23721"/>
    <cellStyle name="RowTitles1-Detail 2 4 3 8 4" xfId="23722"/>
    <cellStyle name="RowTitles1-Detail 2 4 3 8 4 2" xfId="23723"/>
    <cellStyle name="RowTitles1-Detail 2 4 3 8 5" xfId="23724"/>
    <cellStyle name="RowTitles1-Detail 2 4 3 9" xfId="23725"/>
    <cellStyle name="RowTitles1-Detail 2 4 3 9 2" xfId="23726"/>
    <cellStyle name="RowTitles1-Detail 2 4 3 9 2 2" xfId="23727"/>
    <cellStyle name="RowTitles1-Detail 2 4 3_STUD aligned by INSTIT" xfId="23728"/>
    <cellStyle name="RowTitles1-Detail 2 4 4" xfId="23729"/>
    <cellStyle name="RowTitles1-Detail 2 4 4 10" xfId="23730"/>
    <cellStyle name="RowTitles1-Detail 2 4 4 11" xfId="23731"/>
    <cellStyle name="RowTitles1-Detail 2 4 4 2" xfId="23732"/>
    <cellStyle name="RowTitles1-Detail 2 4 4 2 2" xfId="23733"/>
    <cellStyle name="RowTitles1-Detail 2 4 4 2 2 2" xfId="23734"/>
    <cellStyle name="RowTitles1-Detail 2 4 4 2 2 2 2" xfId="23735"/>
    <cellStyle name="RowTitles1-Detail 2 4 4 2 2 2 2 2" xfId="23736"/>
    <cellStyle name="RowTitles1-Detail 2 4 4 2 2 2 3" xfId="23737"/>
    <cellStyle name="RowTitles1-Detail 2 4 4 2 2 3" xfId="23738"/>
    <cellStyle name="RowTitles1-Detail 2 4 4 2 2 3 2" xfId="23739"/>
    <cellStyle name="RowTitles1-Detail 2 4 4 2 2 3 2 2" xfId="23740"/>
    <cellStyle name="RowTitles1-Detail 2 4 4 2 2 4" xfId="23741"/>
    <cellStyle name="RowTitles1-Detail 2 4 4 2 2 4 2" xfId="23742"/>
    <cellStyle name="RowTitles1-Detail 2 4 4 2 2 5" xfId="23743"/>
    <cellStyle name="RowTitles1-Detail 2 4 4 2 2 6" xfId="23744"/>
    <cellStyle name="RowTitles1-Detail 2 4 4 2 3" xfId="23745"/>
    <cellStyle name="RowTitles1-Detail 2 4 4 2 3 2" xfId="23746"/>
    <cellStyle name="RowTitles1-Detail 2 4 4 2 3 2 2" xfId="23747"/>
    <cellStyle name="RowTitles1-Detail 2 4 4 2 3 2 2 2" xfId="23748"/>
    <cellStyle name="RowTitles1-Detail 2 4 4 2 3 2 3" xfId="23749"/>
    <cellStyle name="RowTitles1-Detail 2 4 4 2 3 3" xfId="23750"/>
    <cellStyle name="RowTitles1-Detail 2 4 4 2 3 3 2" xfId="23751"/>
    <cellStyle name="RowTitles1-Detail 2 4 4 2 3 3 2 2" xfId="23752"/>
    <cellStyle name="RowTitles1-Detail 2 4 4 2 3 4" xfId="23753"/>
    <cellStyle name="RowTitles1-Detail 2 4 4 2 3 4 2" xfId="23754"/>
    <cellStyle name="RowTitles1-Detail 2 4 4 2 3 5" xfId="23755"/>
    <cellStyle name="RowTitles1-Detail 2 4 4 2 4" xfId="23756"/>
    <cellStyle name="RowTitles1-Detail 2 4 4 2 4 2" xfId="23757"/>
    <cellStyle name="RowTitles1-Detail 2 4 4 2 5" xfId="23758"/>
    <cellStyle name="RowTitles1-Detail 2 4 4 2 5 2" xfId="23759"/>
    <cellStyle name="RowTitles1-Detail 2 4 4 2 5 2 2" xfId="23760"/>
    <cellStyle name="RowTitles1-Detail 2 4 4 2 5 3" xfId="23761"/>
    <cellStyle name="RowTitles1-Detail 2 4 4 2 6" xfId="23762"/>
    <cellStyle name="RowTitles1-Detail 2 4 4 2 6 2" xfId="23763"/>
    <cellStyle name="RowTitles1-Detail 2 4 4 2 6 2 2" xfId="23764"/>
    <cellStyle name="RowTitles1-Detail 2 4 4 2 7" xfId="23765"/>
    <cellStyle name="RowTitles1-Detail 2 4 4 2 8" xfId="23766"/>
    <cellStyle name="RowTitles1-Detail 2 4 4 3" xfId="23767"/>
    <cellStyle name="RowTitles1-Detail 2 4 4 3 2" xfId="23768"/>
    <cellStyle name="RowTitles1-Detail 2 4 4 3 2 2" xfId="23769"/>
    <cellStyle name="RowTitles1-Detail 2 4 4 3 2 2 2" xfId="23770"/>
    <cellStyle name="RowTitles1-Detail 2 4 4 3 2 2 2 2" xfId="23771"/>
    <cellStyle name="RowTitles1-Detail 2 4 4 3 2 2 3" xfId="23772"/>
    <cellStyle name="RowTitles1-Detail 2 4 4 3 2 3" xfId="23773"/>
    <cellStyle name="RowTitles1-Detail 2 4 4 3 2 3 2" xfId="23774"/>
    <cellStyle name="RowTitles1-Detail 2 4 4 3 2 3 2 2" xfId="23775"/>
    <cellStyle name="RowTitles1-Detail 2 4 4 3 2 4" xfId="23776"/>
    <cellStyle name="RowTitles1-Detail 2 4 4 3 2 4 2" xfId="23777"/>
    <cellStyle name="RowTitles1-Detail 2 4 4 3 2 5" xfId="23778"/>
    <cellStyle name="RowTitles1-Detail 2 4 4 3 3" xfId="23779"/>
    <cellStyle name="RowTitles1-Detail 2 4 4 3 3 2" xfId="23780"/>
    <cellStyle name="RowTitles1-Detail 2 4 4 3 3 2 2" xfId="23781"/>
    <cellStyle name="RowTitles1-Detail 2 4 4 3 3 2 2 2" xfId="23782"/>
    <cellStyle name="RowTitles1-Detail 2 4 4 3 3 2 3" xfId="23783"/>
    <cellStyle name="RowTitles1-Detail 2 4 4 3 3 3" xfId="23784"/>
    <cellStyle name="RowTitles1-Detail 2 4 4 3 3 3 2" xfId="23785"/>
    <cellStyle name="RowTitles1-Detail 2 4 4 3 3 3 2 2" xfId="23786"/>
    <cellStyle name="RowTitles1-Detail 2 4 4 3 3 4" xfId="23787"/>
    <cellStyle name="RowTitles1-Detail 2 4 4 3 3 4 2" xfId="23788"/>
    <cellStyle name="RowTitles1-Detail 2 4 4 3 3 5" xfId="23789"/>
    <cellStyle name="RowTitles1-Detail 2 4 4 3 4" xfId="23790"/>
    <cellStyle name="RowTitles1-Detail 2 4 4 3 4 2" xfId="23791"/>
    <cellStyle name="RowTitles1-Detail 2 4 4 3 5" xfId="23792"/>
    <cellStyle name="RowTitles1-Detail 2 4 4 3 5 2" xfId="23793"/>
    <cellStyle name="RowTitles1-Detail 2 4 4 3 5 2 2" xfId="23794"/>
    <cellStyle name="RowTitles1-Detail 2 4 4 3 6" xfId="23795"/>
    <cellStyle name="RowTitles1-Detail 2 4 4 3 6 2" xfId="23796"/>
    <cellStyle name="RowTitles1-Detail 2 4 4 3 7" xfId="23797"/>
    <cellStyle name="RowTitles1-Detail 2 4 4 4" xfId="23798"/>
    <cellStyle name="RowTitles1-Detail 2 4 4 4 2" xfId="23799"/>
    <cellStyle name="RowTitles1-Detail 2 4 4 4 2 2" xfId="23800"/>
    <cellStyle name="RowTitles1-Detail 2 4 4 4 2 2 2" xfId="23801"/>
    <cellStyle name="RowTitles1-Detail 2 4 4 4 2 2 2 2" xfId="23802"/>
    <cellStyle name="RowTitles1-Detail 2 4 4 4 2 2 3" xfId="23803"/>
    <cellStyle name="RowTitles1-Detail 2 4 4 4 2 3" xfId="23804"/>
    <cellStyle name="RowTitles1-Detail 2 4 4 4 2 3 2" xfId="23805"/>
    <cellStyle name="RowTitles1-Detail 2 4 4 4 2 3 2 2" xfId="23806"/>
    <cellStyle name="RowTitles1-Detail 2 4 4 4 2 4" xfId="23807"/>
    <cellStyle name="RowTitles1-Detail 2 4 4 4 2 4 2" xfId="23808"/>
    <cellStyle name="RowTitles1-Detail 2 4 4 4 2 5" xfId="23809"/>
    <cellStyle name="RowTitles1-Detail 2 4 4 4 3" xfId="23810"/>
    <cellStyle name="RowTitles1-Detail 2 4 4 4 3 2" xfId="23811"/>
    <cellStyle name="RowTitles1-Detail 2 4 4 4 3 2 2" xfId="23812"/>
    <cellStyle name="RowTitles1-Detail 2 4 4 4 3 2 2 2" xfId="23813"/>
    <cellStyle name="RowTitles1-Detail 2 4 4 4 3 2 3" xfId="23814"/>
    <cellStyle name="RowTitles1-Detail 2 4 4 4 3 3" xfId="23815"/>
    <cellStyle name="RowTitles1-Detail 2 4 4 4 3 3 2" xfId="23816"/>
    <cellStyle name="RowTitles1-Detail 2 4 4 4 3 3 2 2" xfId="23817"/>
    <cellStyle name="RowTitles1-Detail 2 4 4 4 3 4" xfId="23818"/>
    <cellStyle name="RowTitles1-Detail 2 4 4 4 3 4 2" xfId="23819"/>
    <cellStyle name="RowTitles1-Detail 2 4 4 4 3 5" xfId="23820"/>
    <cellStyle name="RowTitles1-Detail 2 4 4 4 4" xfId="23821"/>
    <cellStyle name="RowTitles1-Detail 2 4 4 4 4 2" xfId="23822"/>
    <cellStyle name="RowTitles1-Detail 2 4 4 4 5" xfId="23823"/>
    <cellStyle name="RowTitles1-Detail 2 4 4 4 5 2" xfId="23824"/>
    <cellStyle name="RowTitles1-Detail 2 4 4 4 5 2 2" xfId="23825"/>
    <cellStyle name="RowTitles1-Detail 2 4 4 4 5 3" xfId="23826"/>
    <cellStyle name="RowTitles1-Detail 2 4 4 4 6" xfId="23827"/>
    <cellStyle name="RowTitles1-Detail 2 4 4 4 6 2" xfId="23828"/>
    <cellStyle name="RowTitles1-Detail 2 4 4 4 6 2 2" xfId="23829"/>
    <cellStyle name="RowTitles1-Detail 2 4 4 4 7" xfId="23830"/>
    <cellStyle name="RowTitles1-Detail 2 4 4 4 7 2" xfId="23831"/>
    <cellStyle name="RowTitles1-Detail 2 4 4 4 8" xfId="23832"/>
    <cellStyle name="RowTitles1-Detail 2 4 4 5" xfId="23833"/>
    <cellStyle name="RowTitles1-Detail 2 4 4 5 2" xfId="23834"/>
    <cellStyle name="RowTitles1-Detail 2 4 4 5 2 2" xfId="23835"/>
    <cellStyle name="RowTitles1-Detail 2 4 4 5 2 2 2" xfId="23836"/>
    <cellStyle name="RowTitles1-Detail 2 4 4 5 2 2 2 2" xfId="23837"/>
    <cellStyle name="RowTitles1-Detail 2 4 4 5 2 2 3" xfId="23838"/>
    <cellStyle name="RowTitles1-Detail 2 4 4 5 2 3" xfId="23839"/>
    <cellStyle name="RowTitles1-Detail 2 4 4 5 2 3 2" xfId="23840"/>
    <cellStyle name="RowTitles1-Detail 2 4 4 5 2 3 2 2" xfId="23841"/>
    <cellStyle name="RowTitles1-Detail 2 4 4 5 2 4" xfId="23842"/>
    <cellStyle name="RowTitles1-Detail 2 4 4 5 2 4 2" xfId="23843"/>
    <cellStyle name="RowTitles1-Detail 2 4 4 5 2 5" xfId="23844"/>
    <cellStyle name="RowTitles1-Detail 2 4 4 5 3" xfId="23845"/>
    <cellStyle name="RowTitles1-Detail 2 4 4 5 3 2" xfId="23846"/>
    <cellStyle name="RowTitles1-Detail 2 4 4 5 3 2 2" xfId="23847"/>
    <cellStyle name="RowTitles1-Detail 2 4 4 5 3 2 2 2" xfId="23848"/>
    <cellStyle name="RowTitles1-Detail 2 4 4 5 3 2 3" xfId="23849"/>
    <cellStyle name="RowTitles1-Detail 2 4 4 5 3 3" xfId="23850"/>
    <cellStyle name="RowTitles1-Detail 2 4 4 5 3 3 2" xfId="23851"/>
    <cellStyle name="RowTitles1-Detail 2 4 4 5 3 3 2 2" xfId="23852"/>
    <cellStyle name="RowTitles1-Detail 2 4 4 5 3 4" xfId="23853"/>
    <cellStyle name="RowTitles1-Detail 2 4 4 5 3 4 2" xfId="23854"/>
    <cellStyle name="RowTitles1-Detail 2 4 4 5 3 5" xfId="23855"/>
    <cellStyle name="RowTitles1-Detail 2 4 4 5 4" xfId="23856"/>
    <cellStyle name="RowTitles1-Detail 2 4 4 5 4 2" xfId="23857"/>
    <cellStyle name="RowTitles1-Detail 2 4 4 5 4 2 2" xfId="23858"/>
    <cellStyle name="RowTitles1-Detail 2 4 4 5 4 3" xfId="23859"/>
    <cellStyle name="RowTitles1-Detail 2 4 4 5 5" xfId="23860"/>
    <cellStyle name="RowTitles1-Detail 2 4 4 5 5 2" xfId="23861"/>
    <cellStyle name="RowTitles1-Detail 2 4 4 5 5 2 2" xfId="23862"/>
    <cellStyle name="RowTitles1-Detail 2 4 4 5 6" xfId="23863"/>
    <cellStyle name="RowTitles1-Detail 2 4 4 5 6 2" xfId="23864"/>
    <cellStyle name="RowTitles1-Detail 2 4 4 5 7" xfId="23865"/>
    <cellStyle name="RowTitles1-Detail 2 4 4 6" xfId="23866"/>
    <cellStyle name="RowTitles1-Detail 2 4 4 6 2" xfId="23867"/>
    <cellStyle name="RowTitles1-Detail 2 4 4 6 2 2" xfId="23868"/>
    <cellStyle name="RowTitles1-Detail 2 4 4 6 2 2 2" xfId="23869"/>
    <cellStyle name="RowTitles1-Detail 2 4 4 6 2 2 2 2" xfId="23870"/>
    <cellStyle name="RowTitles1-Detail 2 4 4 6 2 2 3" xfId="23871"/>
    <cellStyle name="RowTitles1-Detail 2 4 4 6 2 3" xfId="23872"/>
    <cellStyle name="RowTitles1-Detail 2 4 4 6 2 3 2" xfId="23873"/>
    <cellStyle name="RowTitles1-Detail 2 4 4 6 2 3 2 2" xfId="23874"/>
    <cellStyle name="RowTitles1-Detail 2 4 4 6 2 4" xfId="23875"/>
    <cellStyle name="RowTitles1-Detail 2 4 4 6 2 4 2" xfId="23876"/>
    <cellStyle name="RowTitles1-Detail 2 4 4 6 2 5" xfId="23877"/>
    <cellStyle name="RowTitles1-Detail 2 4 4 6 3" xfId="23878"/>
    <cellStyle name="RowTitles1-Detail 2 4 4 6 3 2" xfId="23879"/>
    <cellStyle name="RowTitles1-Detail 2 4 4 6 3 2 2" xfId="23880"/>
    <cellStyle name="RowTitles1-Detail 2 4 4 6 3 2 2 2" xfId="23881"/>
    <cellStyle name="RowTitles1-Detail 2 4 4 6 3 2 3" xfId="23882"/>
    <cellStyle name="RowTitles1-Detail 2 4 4 6 3 3" xfId="23883"/>
    <cellStyle name="RowTitles1-Detail 2 4 4 6 3 3 2" xfId="23884"/>
    <cellStyle name="RowTitles1-Detail 2 4 4 6 3 3 2 2" xfId="23885"/>
    <cellStyle name="RowTitles1-Detail 2 4 4 6 3 4" xfId="23886"/>
    <cellStyle name="RowTitles1-Detail 2 4 4 6 3 4 2" xfId="23887"/>
    <cellStyle name="RowTitles1-Detail 2 4 4 6 3 5" xfId="23888"/>
    <cellStyle name="RowTitles1-Detail 2 4 4 6 4" xfId="23889"/>
    <cellStyle name="RowTitles1-Detail 2 4 4 6 4 2" xfId="23890"/>
    <cellStyle name="RowTitles1-Detail 2 4 4 6 4 2 2" xfId="23891"/>
    <cellStyle name="RowTitles1-Detail 2 4 4 6 4 3" xfId="23892"/>
    <cellStyle name="RowTitles1-Detail 2 4 4 6 5" xfId="23893"/>
    <cellStyle name="RowTitles1-Detail 2 4 4 6 5 2" xfId="23894"/>
    <cellStyle name="RowTitles1-Detail 2 4 4 6 5 2 2" xfId="23895"/>
    <cellStyle name="RowTitles1-Detail 2 4 4 6 6" xfId="23896"/>
    <cellStyle name="RowTitles1-Detail 2 4 4 6 6 2" xfId="23897"/>
    <cellStyle name="RowTitles1-Detail 2 4 4 6 7" xfId="23898"/>
    <cellStyle name="RowTitles1-Detail 2 4 4 7" xfId="23899"/>
    <cellStyle name="RowTitles1-Detail 2 4 4 7 2" xfId="23900"/>
    <cellStyle name="RowTitles1-Detail 2 4 4 7 2 2" xfId="23901"/>
    <cellStyle name="RowTitles1-Detail 2 4 4 7 2 2 2" xfId="23902"/>
    <cellStyle name="RowTitles1-Detail 2 4 4 7 2 3" xfId="23903"/>
    <cellStyle name="RowTitles1-Detail 2 4 4 7 3" xfId="23904"/>
    <cellStyle name="RowTitles1-Detail 2 4 4 7 3 2" xfId="23905"/>
    <cellStyle name="RowTitles1-Detail 2 4 4 7 3 2 2" xfId="23906"/>
    <cellStyle name="RowTitles1-Detail 2 4 4 7 4" xfId="23907"/>
    <cellStyle name="RowTitles1-Detail 2 4 4 7 4 2" xfId="23908"/>
    <cellStyle name="RowTitles1-Detail 2 4 4 7 5" xfId="23909"/>
    <cellStyle name="RowTitles1-Detail 2 4 4 8" xfId="23910"/>
    <cellStyle name="RowTitles1-Detail 2 4 4 8 2" xfId="23911"/>
    <cellStyle name="RowTitles1-Detail 2 4 4 9" xfId="23912"/>
    <cellStyle name="RowTitles1-Detail 2 4 4 9 2" xfId="23913"/>
    <cellStyle name="RowTitles1-Detail 2 4 4 9 2 2" xfId="23914"/>
    <cellStyle name="RowTitles1-Detail 2 4 4_STUD aligned by INSTIT" xfId="23915"/>
    <cellStyle name="RowTitles1-Detail 2 4 5" xfId="23916"/>
    <cellStyle name="RowTitles1-Detail 2 4 5 2" xfId="23917"/>
    <cellStyle name="RowTitles1-Detail 2 4 5 2 2" xfId="23918"/>
    <cellStyle name="RowTitles1-Detail 2 4 5 2 2 2" xfId="23919"/>
    <cellStyle name="RowTitles1-Detail 2 4 5 2 2 2 2" xfId="23920"/>
    <cellStyle name="RowTitles1-Detail 2 4 5 2 2 3" xfId="23921"/>
    <cellStyle name="RowTitles1-Detail 2 4 5 2 3" xfId="23922"/>
    <cellStyle name="RowTitles1-Detail 2 4 5 2 3 2" xfId="23923"/>
    <cellStyle name="RowTitles1-Detail 2 4 5 2 3 2 2" xfId="23924"/>
    <cellStyle name="RowTitles1-Detail 2 4 5 2 4" xfId="23925"/>
    <cellStyle name="RowTitles1-Detail 2 4 5 2 4 2" xfId="23926"/>
    <cellStyle name="RowTitles1-Detail 2 4 5 2 5" xfId="23927"/>
    <cellStyle name="RowTitles1-Detail 2 4 5 2 6" xfId="23928"/>
    <cellStyle name="RowTitles1-Detail 2 4 5 3" xfId="23929"/>
    <cellStyle name="RowTitles1-Detail 2 4 5 3 2" xfId="23930"/>
    <cellStyle name="RowTitles1-Detail 2 4 5 3 2 2" xfId="23931"/>
    <cellStyle name="RowTitles1-Detail 2 4 5 3 2 2 2" xfId="23932"/>
    <cellStyle name="RowTitles1-Detail 2 4 5 3 2 3" xfId="23933"/>
    <cellStyle name="RowTitles1-Detail 2 4 5 3 3" xfId="23934"/>
    <cellStyle name="RowTitles1-Detail 2 4 5 3 3 2" xfId="23935"/>
    <cellStyle name="RowTitles1-Detail 2 4 5 3 3 2 2" xfId="23936"/>
    <cellStyle name="RowTitles1-Detail 2 4 5 3 4" xfId="23937"/>
    <cellStyle name="RowTitles1-Detail 2 4 5 3 4 2" xfId="23938"/>
    <cellStyle name="RowTitles1-Detail 2 4 5 3 5" xfId="23939"/>
    <cellStyle name="RowTitles1-Detail 2 4 5 4" xfId="23940"/>
    <cellStyle name="RowTitles1-Detail 2 4 5 4 2" xfId="23941"/>
    <cellStyle name="RowTitles1-Detail 2 4 5 5" xfId="23942"/>
    <cellStyle name="RowTitles1-Detail 2 4 5 5 2" xfId="23943"/>
    <cellStyle name="RowTitles1-Detail 2 4 5 5 2 2" xfId="23944"/>
    <cellStyle name="RowTitles1-Detail 2 4 5 5 3" xfId="23945"/>
    <cellStyle name="RowTitles1-Detail 2 4 5 6" xfId="23946"/>
    <cellStyle name="RowTitles1-Detail 2 4 5 6 2" xfId="23947"/>
    <cellStyle name="RowTitles1-Detail 2 4 5 6 2 2" xfId="23948"/>
    <cellStyle name="RowTitles1-Detail 2 4 5 7" xfId="23949"/>
    <cellStyle name="RowTitles1-Detail 2 4 5 8" xfId="23950"/>
    <cellStyle name="RowTitles1-Detail 2 4 6" xfId="23951"/>
    <cellStyle name="RowTitles1-Detail 2 4 6 2" xfId="23952"/>
    <cellStyle name="RowTitles1-Detail 2 4 6 2 2" xfId="23953"/>
    <cellStyle name="RowTitles1-Detail 2 4 6 2 2 2" xfId="23954"/>
    <cellStyle name="RowTitles1-Detail 2 4 6 2 2 2 2" xfId="23955"/>
    <cellStyle name="RowTitles1-Detail 2 4 6 2 2 3" xfId="23956"/>
    <cellStyle name="RowTitles1-Detail 2 4 6 2 3" xfId="23957"/>
    <cellStyle name="RowTitles1-Detail 2 4 6 2 3 2" xfId="23958"/>
    <cellStyle name="RowTitles1-Detail 2 4 6 2 3 2 2" xfId="23959"/>
    <cellStyle name="RowTitles1-Detail 2 4 6 2 4" xfId="23960"/>
    <cellStyle name="RowTitles1-Detail 2 4 6 2 4 2" xfId="23961"/>
    <cellStyle name="RowTitles1-Detail 2 4 6 2 5" xfId="23962"/>
    <cellStyle name="RowTitles1-Detail 2 4 6 3" xfId="23963"/>
    <cellStyle name="RowTitles1-Detail 2 4 6 3 2" xfId="23964"/>
    <cellStyle name="RowTitles1-Detail 2 4 6 3 2 2" xfId="23965"/>
    <cellStyle name="RowTitles1-Detail 2 4 6 3 2 2 2" xfId="23966"/>
    <cellStyle name="RowTitles1-Detail 2 4 6 3 2 3" xfId="23967"/>
    <cellStyle name="RowTitles1-Detail 2 4 6 3 3" xfId="23968"/>
    <cellStyle name="RowTitles1-Detail 2 4 6 3 3 2" xfId="23969"/>
    <cellStyle name="RowTitles1-Detail 2 4 6 3 3 2 2" xfId="23970"/>
    <cellStyle name="RowTitles1-Detail 2 4 6 3 4" xfId="23971"/>
    <cellStyle name="RowTitles1-Detail 2 4 6 3 4 2" xfId="23972"/>
    <cellStyle name="RowTitles1-Detail 2 4 6 3 5" xfId="23973"/>
    <cellStyle name="RowTitles1-Detail 2 4 6 4" xfId="23974"/>
    <cellStyle name="RowTitles1-Detail 2 4 6 4 2" xfId="23975"/>
    <cellStyle name="RowTitles1-Detail 2 4 6 5" xfId="23976"/>
    <cellStyle name="RowTitles1-Detail 2 4 6 5 2" xfId="23977"/>
    <cellStyle name="RowTitles1-Detail 2 4 6 5 2 2" xfId="23978"/>
    <cellStyle name="RowTitles1-Detail 2 4 6 6" xfId="23979"/>
    <cellStyle name="RowTitles1-Detail 2 4 6 6 2" xfId="23980"/>
    <cellStyle name="RowTitles1-Detail 2 4 6 7" xfId="23981"/>
    <cellStyle name="RowTitles1-Detail 2 4 7" xfId="23982"/>
    <cellStyle name="RowTitles1-Detail 2 4 7 2" xfId="23983"/>
    <cellStyle name="RowTitles1-Detail 2 4 7 2 2" xfId="23984"/>
    <cellStyle name="RowTitles1-Detail 2 4 7 2 2 2" xfId="23985"/>
    <cellStyle name="RowTitles1-Detail 2 4 7 2 2 2 2" xfId="23986"/>
    <cellStyle name="RowTitles1-Detail 2 4 7 2 2 3" xfId="23987"/>
    <cellStyle name="RowTitles1-Detail 2 4 7 2 3" xfId="23988"/>
    <cellStyle name="RowTitles1-Detail 2 4 7 2 3 2" xfId="23989"/>
    <cellStyle name="RowTitles1-Detail 2 4 7 2 3 2 2" xfId="23990"/>
    <cellStyle name="RowTitles1-Detail 2 4 7 2 4" xfId="23991"/>
    <cellStyle name="RowTitles1-Detail 2 4 7 2 4 2" xfId="23992"/>
    <cellStyle name="RowTitles1-Detail 2 4 7 2 5" xfId="23993"/>
    <cellStyle name="RowTitles1-Detail 2 4 7 3" xfId="23994"/>
    <cellStyle name="RowTitles1-Detail 2 4 7 3 2" xfId="23995"/>
    <cellStyle name="RowTitles1-Detail 2 4 7 3 2 2" xfId="23996"/>
    <cellStyle name="RowTitles1-Detail 2 4 7 3 2 2 2" xfId="23997"/>
    <cellStyle name="RowTitles1-Detail 2 4 7 3 2 3" xfId="23998"/>
    <cellStyle name="RowTitles1-Detail 2 4 7 3 3" xfId="23999"/>
    <cellStyle name="RowTitles1-Detail 2 4 7 3 3 2" xfId="24000"/>
    <cellStyle name="RowTitles1-Detail 2 4 7 3 3 2 2" xfId="24001"/>
    <cellStyle name="RowTitles1-Detail 2 4 7 3 4" xfId="24002"/>
    <cellStyle name="RowTitles1-Detail 2 4 7 3 4 2" xfId="24003"/>
    <cellStyle name="RowTitles1-Detail 2 4 7 3 5" xfId="24004"/>
    <cellStyle name="RowTitles1-Detail 2 4 7 4" xfId="24005"/>
    <cellStyle name="RowTitles1-Detail 2 4 7 4 2" xfId="24006"/>
    <cellStyle name="RowTitles1-Detail 2 4 7 5" xfId="24007"/>
    <cellStyle name="RowTitles1-Detail 2 4 7 5 2" xfId="24008"/>
    <cellStyle name="RowTitles1-Detail 2 4 7 5 2 2" xfId="24009"/>
    <cellStyle name="RowTitles1-Detail 2 4 7 5 3" xfId="24010"/>
    <cellStyle name="RowTitles1-Detail 2 4 7 6" xfId="24011"/>
    <cellStyle name="RowTitles1-Detail 2 4 7 6 2" xfId="24012"/>
    <cellStyle name="RowTitles1-Detail 2 4 7 6 2 2" xfId="24013"/>
    <cellStyle name="RowTitles1-Detail 2 4 7 7" xfId="24014"/>
    <cellStyle name="RowTitles1-Detail 2 4 7 7 2" xfId="24015"/>
    <cellStyle name="RowTitles1-Detail 2 4 7 8" xfId="24016"/>
    <cellStyle name="RowTitles1-Detail 2 4 8" xfId="24017"/>
    <cellStyle name="RowTitles1-Detail 2 4 8 2" xfId="24018"/>
    <cellStyle name="RowTitles1-Detail 2 4 8 2 2" xfId="24019"/>
    <cellStyle name="RowTitles1-Detail 2 4 8 2 2 2" xfId="24020"/>
    <cellStyle name="RowTitles1-Detail 2 4 8 2 2 2 2" xfId="24021"/>
    <cellStyle name="RowTitles1-Detail 2 4 8 2 2 3" xfId="24022"/>
    <cellStyle name="RowTitles1-Detail 2 4 8 2 3" xfId="24023"/>
    <cellStyle name="RowTitles1-Detail 2 4 8 2 3 2" xfId="24024"/>
    <cellStyle name="RowTitles1-Detail 2 4 8 2 3 2 2" xfId="24025"/>
    <cellStyle name="RowTitles1-Detail 2 4 8 2 4" xfId="24026"/>
    <cellStyle name="RowTitles1-Detail 2 4 8 2 4 2" xfId="24027"/>
    <cellStyle name="RowTitles1-Detail 2 4 8 2 5" xfId="24028"/>
    <cellStyle name="RowTitles1-Detail 2 4 8 3" xfId="24029"/>
    <cellStyle name="RowTitles1-Detail 2 4 8 3 2" xfId="24030"/>
    <cellStyle name="RowTitles1-Detail 2 4 8 3 2 2" xfId="24031"/>
    <cellStyle name="RowTitles1-Detail 2 4 8 3 2 2 2" xfId="24032"/>
    <cellStyle name="RowTitles1-Detail 2 4 8 3 2 3" xfId="24033"/>
    <cellStyle name="RowTitles1-Detail 2 4 8 3 3" xfId="24034"/>
    <cellStyle name="RowTitles1-Detail 2 4 8 3 3 2" xfId="24035"/>
    <cellStyle name="RowTitles1-Detail 2 4 8 3 3 2 2" xfId="24036"/>
    <cellStyle name="RowTitles1-Detail 2 4 8 3 4" xfId="24037"/>
    <cellStyle name="RowTitles1-Detail 2 4 8 3 4 2" xfId="24038"/>
    <cellStyle name="RowTitles1-Detail 2 4 8 3 5" xfId="24039"/>
    <cellStyle name="RowTitles1-Detail 2 4 8 4" xfId="24040"/>
    <cellStyle name="RowTitles1-Detail 2 4 8 4 2" xfId="24041"/>
    <cellStyle name="RowTitles1-Detail 2 4 8 4 2 2" xfId="24042"/>
    <cellStyle name="RowTitles1-Detail 2 4 8 4 3" xfId="24043"/>
    <cellStyle name="RowTitles1-Detail 2 4 8 5" xfId="24044"/>
    <cellStyle name="RowTitles1-Detail 2 4 8 5 2" xfId="24045"/>
    <cellStyle name="RowTitles1-Detail 2 4 8 5 2 2" xfId="24046"/>
    <cellStyle name="RowTitles1-Detail 2 4 8 6" xfId="24047"/>
    <cellStyle name="RowTitles1-Detail 2 4 8 6 2" xfId="24048"/>
    <cellStyle name="RowTitles1-Detail 2 4 8 7" xfId="24049"/>
    <cellStyle name="RowTitles1-Detail 2 4 9" xfId="24050"/>
    <cellStyle name="RowTitles1-Detail 2 4 9 2" xfId="24051"/>
    <cellStyle name="RowTitles1-Detail 2 4 9 2 2" xfId="24052"/>
    <cellStyle name="RowTitles1-Detail 2 4 9 2 2 2" xfId="24053"/>
    <cellStyle name="RowTitles1-Detail 2 4 9 2 2 2 2" xfId="24054"/>
    <cellStyle name="RowTitles1-Detail 2 4 9 2 2 3" xfId="24055"/>
    <cellStyle name="RowTitles1-Detail 2 4 9 2 3" xfId="24056"/>
    <cellStyle name="RowTitles1-Detail 2 4 9 2 3 2" xfId="24057"/>
    <cellStyle name="RowTitles1-Detail 2 4 9 2 3 2 2" xfId="24058"/>
    <cellStyle name="RowTitles1-Detail 2 4 9 2 4" xfId="24059"/>
    <cellStyle name="RowTitles1-Detail 2 4 9 2 4 2" xfId="24060"/>
    <cellStyle name="RowTitles1-Detail 2 4 9 2 5" xfId="24061"/>
    <cellStyle name="RowTitles1-Detail 2 4 9 3" xfId="24062"/>
    <cellStyle name="RowTitles1-Detail 2 4 9 3 2" xfId="24063"/>
    <cellStyle name="RowTitles1-Detail 2 4 9 3 2 2" xfId="24064"/>
    <cellStyle name="RowTitles1-Detail 2 4 9 3 2 2 2" xfId="24065"/>
    <cellStyle name="RowTitles1-Detail 2 4 9 3 2 3" xfId="24066"/>
    <cellStyle name="RowTitles1-Detail 2 4 9 3 3" xfId="24067"/>
    <cellStyle name="RowTitles1-Detail 2 4 9 3 3 2" xfId="24068"/>
    <cellStyle name="RowTitles1-Detail 2 4 9 3 3 2 2" xfId="24069"/>
    <cellStyle name="RowTitles1-Detail 2 4 9 3 4" xfId="24070"/>
    <cellStyle name="RowTitles1-Detail 2 4 9 3 4 2" xfId="24071"/>
    <cellStyle name="RowTitles1-Detail 2 4 9 3 5" xfId="24072"/>
    <cellStyle name="RowTitles1-Detail 2 4 9 4" xfId="24073"/>
    <cellStyle name="RowTitles1-Detail 2 4 9 4 2" xfId="24074"/>
    <cellStyle name="RowTitles1-Detail 2 4 9 4 2 2" xfId="24075"/>
    <cellStyle name="RowTitles1-Detail 2 4 9 4 3" xfId="24076"/>
    <cellStyle name="RowTitles1-Detail 2 4 9 5" xfId="24077"/>
    <cellStyle name="RowTitles1-Detail 2 4 9 5 2" xfId="24078"/>
    <cellStyle name="RowTitles1-Detail 2 4 9 5 2 2" xfId="24079"/>
    <cellStyle name="RowTitles1-Detail 2 4 9 6" xfId="24080"/>
    <cellStyle name="RowTitles1-Detail 2 4 9 6 2" xfId="24081"/>
    <cellStyle name="RowTitles1-Detail 2 4 9 7" xfId="24082"/>
    <cellStyle name="RowTitles1-Detail 2 4_STUD aligned by INSTIT" xfId="24083"/>
    <cellStyle name="RowTitles1-Detail 2 5" xfId="24084"/>
    <cellStyle name="RowTitles1-Detail 2 5 10" xfId="24085"/>
    <cellStyle name="RowTitles1-Detail 2 5 11" xfId="24086"/>
    <cellStyle name="RowTitles1-Detail 2 5 2" xfId="24087"/>
    <cellStyle name="RowTitles1-Detail 2 5 2 2" xfId="24088"/>
    <cellStyle name="RowTitles1-Detail 2 5 2 2 2" xfId="24089"/>
    <cellStyle name="RowTitles1-Detail 2 5 2 2 2 2" xfId="24090"/>
    <cellStyle name="RowTitles1-Detail 2 5 2 2 2 2 2" xfId="24091"/>
    <cellStyle name="RowTitles1-Detail 2 5 2 2 2 3" xfId="24092"/>
    <cellStyle name="RowTitles1-Detail 2 5 2 2 3" xfId="24093"/>
    <cellStyle name="RowTitles1-Detail 2 5 2 2 3 2" xfId="24094"/>
    <cellStyle name="RowTitles1-Detail 2 5 2 2 3 2 2" xfId="24095"/>
    <cellStyle name="RowTitles1-Detail 2 5 2 2 4" xfId="24096"/>
    <cellStyle name="RowTitles1-Detail 2 5 2 2 4 2" xfId="24097"/>
    <cellStyle name="RowTitles1-Detail 2 5 2 2 5" xfId="24098"/>
    <cellStyle name="RowTitles1-Detail 2 5 2 2 6" xfId="24099"/>
    <cellStyle name="RowTitles1-Detail 2 5 2 3" xfId="24100"/>
    <cellStyle name="RowTitles1-Detail 2 5 2 3 2" xfId="24101"/>
    <cellStyle name="RowTitles1-Detail 2 5 2 3 2 2" xfId="24102"/>
    <cellStyle name="RowTitles1-Detail 2 5 2 3 2 2 2" xfId="24103"/>
    <cellStyle name="RowTitles1-Detail 2 5 2 3 2 3" xfId="24104"/>
    <cellStyle name="RowTitles1-Detail 2 5 2 3 3" xfId="24105"/>
    <cellStyle name="RowTitles1-Detail 2 5 2 3 3 2" xfId="24106"/>
    <cellStyle name="RowTitles1-Detail 2 5 2 3 3 2 2" xfId="24107"/>
    <cellStyle name="RowTitles1-Detail 2 5 2 3 4" xfId="24108"/>
    <cellStyle name="RowTitles1-Detail 2 5 2 3 4 2" xfId="24109"/>
    <cellStyle name="RowTitles1-Detail 2 5 2 3 5" xfId="24110"/>
    <cellStyle name="RowTitles1-Detail 2 5 2 4" xfId="24111"/>
    <cellStyle name="RowTitles1-Detail 2 5 2 4 2" xfId="24112"/>
    <cellStyle name="RowTitles1-Detail 2 5 2 5" xfId="24113"/>
    <cellStyle name="RowTitles1-Detail 2 5 2 5 2" xfId="24114"/>
    <cellStyle name="RowTitles1-Detail 2 5 2 5 2 2" xfId="24115"/>
    <cellStyle name="RowTitles1-Detail 2 5 2 6" xfId="24116"/>
    <cellStyle name="RowTitles1-Detail 2 5 2 7" xfId="24117"/>
    <cellStyle name="RowTitles1-Detail 2 5 3" xfId="24118"/>
    <cellStyle name="RowTitles1-Detail 2 5 3 2" xfId="24119"/>
    <cellStyle name="RowTitles1-Detail 2 5 3 2 2" xfId="24120"/>
    <cellStyle name="RowTitles1-Detail 2 5 3 2 2 2" xfId="24121"/>
    <cellStyle name="RowTitles1-Detail 2 5 3 2 2 2 2" xfId="24122"/>
    <cellStyle name="RowTitles1-Detail 2 5 3 2 2 3" xfId="24123"/>
    <cellStyle name="RowTitles1-Detail 2 5 3 2 3" xfId="24124"/>
    <cellStyle name="RowTitles1-Detail 2 5 3 2 3 2" xfId="24125"/>
    <cellStyle name="RowTitles1-Detail 2 5 3 2 3 2 2" xfId="24126"/>
    <cellStyle name="RowTitles1-Detail 2 5 3 2 4" xfId="24127"/>
    <cellStyle name="RowTitles1-Detail 2 5 3 2 4 2" xfId="24128"/>
    <cellStyle name="RowTitles1-Detail 2 5 3 2 5" xfId="24129"/>
    <cellStyle name="RowTitles1-Detail 2 5 3 3" xfId="24130"/>
    <cellStyle name="RowTitles1-Detail 2 5 3 3 2" xfId="24131"/>
    <cellStyle name="RowTitles1-Detail 2 5 3 3 2 2" xfId="24132"/>
    <cellStyle name="RowTitles1-Detail 2 5 3 3 2 2 2" xfId="24133"/>
    <cellStyle name="RowTitles1-Detail 2 5 3 3 2 3" xfId="24134"/>
    <cellStyle name="RowTitles1-Detail 2 5 3 3 3" xfId="24135"/>
    <cellStyle name="RowTitles1-Detail 2 5 3 3 3 2" xfId="24136"/>
    <cellStyle name="RowTitles1-Detail 2 5 3 3 3 2 2" xfId="24137"/>
    <cellStyle name="RowTitles1-Detail 2 5 3 3 4" xfId="24138"/>
    <cellStyle name="RowTitles1-Detail 2 5 3 3 4 2" xfId="24139"/>
    <cellStyle name="RowTitles1-Detail 2 5 3 3 5" xfId="24140"/>
    <cellStyle name="RowTitles1-Detail 2 5 3 4" xfId="24141"/>
    <cellStyle name="RowTitles1-Detail 2 5 3 4 2" xfId="24142"/>
    <cellStyle name="RowTitles1-Detail 2 5 3 5" xfId="24143"/>
    <cellStyle name="RowTitles1-Detail 2 5 3 5 2" xfId="24144"/>
    <cellStyle name="RowTitles1-Detail 2 5 3 5 2 2" xfId="24145"/>
    <cellStyle name="RowTitles1-Detail 2 5 3 5 3" xfId="24146"/>
    <cellStyle name="RowTitles1-Detail 2 5 3 6" xfId="24147"/>
    <cellStyle name="RowTitles1-Detail 2 5 3 6 2" xfId="24148"/>
    <cellStyle name="RowTitles1-Detail 2 5 3 6 2 2" xfId="24149"/>
    <cellStyle name="RowTitles1-Detail 2 5 3 7" xfId="24150"/>
    <cellStyle name="RowTitles1-Detail 2 5 3 7 2" xfId="24151"/>
    <cellStyle name="RowTitles1-Detail 2 5 3 8" xfId="24152"/>
    <cellStyle name="RowTitles1-Detail 2 5 4" xfId="24153"/>
    <cellStyle name="RowTitles1-Detail 2 5 4 2" xfId="24154"/>
    <cellStyle name="RowTitles1-Detail 2 5 4 2 2" xfId="24155"/>
    <cellStyle name="RowTitles1-Detail 2 5 4 2 2 2" xfId="24156"/>
    <cellStyle name="RowTitles1-Detail 2 5 4 2 2 2 2" xfId="24157"/>
    <cellStyle name="RowTitles1-Detail 2 5 4 2 2 3" xfId="24158"/>
    <cellStyle name="RowTitles1-Detail 2 5 4 2 3" xfId="24159"/>
    <cellStyle name="RowTitles1-Detail 2 5 4 2 3 2" xfId="24160"/>
    <cellStyle name="RowTitles1-Detail 2 5 4 2 3 2 2" xfId="24161"/>
    <cellStyle name="RowTitles1-Detail 2 5 4 2 4" xfId="24162"/>
    <cellStyle name="RowTitles1-Detail 2 5 4 2 4 2" xfId="24163"/>
    <cellStyle name="RowTitles1-Detail 2 5 4 2 5" xfId="24164"/>
    <cellStyle name="RowTitles1-Detail 2 5 4 3" xfId="24165"/>
    <cellStyle name="RowTitles1-Detail 2 5 4 3 2" xfId="24166"/>
    <cellStyle name="RowTitles1-Detail 2 5 4 3 2 2" xfId="24167"/>
    <cellStyle name="RowTitles1-Detail 2 5 4 3 2 2 2" xfId="24168"/>
    <cellStyle name="RowTitles1-Detail 2 5 4 3 2 3" xfId="24169"/>
    <cellStyle name="RowTitles1-Detail 2 5 4 3 3" xfId="24170"/>
    <cellStyle name="RowTitles1-Detail 2 5 4 3 3 2" xfId="24171"/>
    <cellStyle name="RowTitles1-Detail 2 5 4 3 3 2 2" xfId="24172"/>
    <cellStyle name="RowTitles1-Detail 2 5 4 3 4" xfId="24173"/>
    <cellStyle name="RowTitles1-Detail 2 5 4 3 4 2" xfId="24174"/>
    <cellStyle name="RowTitles1-Detail 2 5 4 3 5" xfId="24175"/>
    <cellStyle name="RowTitles1-Detail 2 5 4 4" xfId="24176"/>
    <cellStyle name="RowTitles1-Detail 2 5 4 4 2" xfId="24177"/>
    <cellStyle name="RowTitles1-Detail 2 5 4 4 2 2" xfId="24178"/>
    <cellStyle name="RowTitles1-Detail 2 5 4 4 3" xfId="24179"/>
    <cellStyle name="RowTitles1-Detail 2 5 4 5" xfId="24180"/>
    <cellStyle name="RowTitles1-Detail 2 5 4 5 2" xfId="24181"/>
    <cellStyle name="RowTitles1-Detail 2 5 4 5 2 2" xfId="24182"/>
    <cellStyle name="RowTitles1-Detail 2 5 4 6" xfId="24183"/>
    <cellStyle name="RowTitles1-Detail 2 5 4 6 2" xfId="24184"/>
    <cellStyle name="RowTitles1-Detail 2 5 4 7" xfId="24185"/>
    <cellStyle name="RowTitles1-Detail 2 5 5" xfId="24186"/>
    <cellStyle name="RowTitles1-Detail 2 5 5 2" xfId="24187"/>
    <cellStyle name="RowTitles1-Detail 2 5 5 2 2" xfId="24188"/>
    <cellStyle name="RowTitles1-Detail 2 5 5 2 2 2" xfId="24189"/>
    <cellStyle name="RowTitles1-Detail 2 5 5 2 2 2 2" xfId="24190"/>
    <cellStyle name="RowTitles1-Detail 2 5 5 2 2 3" xfId="24191"/>
    <cellStyle name="RowTitles1-Detail 2 5 5 2 3" xfId="24192"/>
    <cellStyle name="RowTitles1-Detail 2 5 5 2 3 2" xfId="24193"/>
    <cellStyle name="RowTitles1-Detail 2 5 5 2 3 2 2" xfId="24194"/>
    <cellStyle name="RowTitles1-Detail 2 5 5 2 4" xfId="24195"/>
    <cellStyle name="RowTitles1-Detail 2 5 5 2 4 2" xfId="24196"/>
    <cellStyle name="RowTitles1-Detail 2 5 5 2 5" xfId="24197"/>
    <cellStyle name="RowTitles1-Detail 2 5 5 3" xfId="24198"/>
    <cellStyle name="RowTitles1-Detail 2 5 5 3 2" xfId="24199"/>
    <cellStyle name="RowTitles1-Detail 2 5 5 3 2 2" xfId="24200"/>
    <cellStyle name="RowTitles1-Detail 2 5 5 3 2 2 2" xfId="24201"/>
    <cellStyle name="RowTitles1-Detail 2 5 5 3 2 3" xfId="24202"/>
    <cellStyle name="RowTitles1-Detail 2 5 5 3 3" xfId="24203"/>
    <cellStyle name="RowTitles1-Detail 2 5 5 3 3 2" xfId="24204"/>
    <cellStyle name="RowTitles1-Detail 2 5 5 3 3 2 2" xfId="24205"/>
    <cellStyle name="RowTitles1-Detail 2 5 5 3 4" xfId="24206"/>
    <cellStyle name="RowTitles1-Detail 2 5 5 3 4 2" xfId="24207"/>
    <cellStyle name="RowTitles1-Detail 2 5 5 3 5" xfId="24208"/>
    <cellStyle name="RowTitles1-Detail 2 5 5 4" xfId="24209"/>
    <cellStyle name="RowTitles1-Detail 2 5 5 4 2" xfId="24210"/>
    <cellStyle name="RowTitles1-Detail 2 5 5 4 2 2" xfId="24211"/>
    <cellStyle name="RowTitles1-Detail 2 5 5 4 3" xfId="24212"/>
    <cellStyle name="RowTitles1-Detail 2 5 5 5" xfId="24213"/>
    <cellStyle name="RowTitles1-Detail 2 5 5 5 2" xfId="24214"/>
    <cellStyle name="RowTitles1-Detail 2 5 5 5 2 2" xfId="24215"/>
    <cellStyle name="RowTitles1-Detail 2 5 5 6" xfId="24216"/>
    <cellStyle name="RowTitles1-Detail 2 5 5 6 2" xfId="24217"/>
    <cellStyle name="RowTitles1-Detail 2 5 5 7" xfId="24218"/>
    <cellStyle name="RowTitles1-Detail 2 5 6" xfId="24219"/>
    <cellStyle name="RowTitles1-Detail 2 5 6 2" xfId="24220"/>
    <cellStyle name="RowTitles1-Detail 2 5 6 2 2" xfId="24221"/>
    <cellStyle name="RowTitles1-Detail 2 5 6 2 2 2" xfId="24222"/>
    <cellStyle name="RowTitles1-Detail 2 5 6 2 2 2 2" xfId="24223"/>
    <cellStyle name="RowTitles1-Detail 2 5 6 2 2 3" xfId="24224"/>
    <cellStyle name="RowTitles1-Detail 2 5 6 2 3" xfId="24225"/>
    <cellStyle name="RowTitles1-Detail 2 5 6 2 3 2" xfId="24226"/>
    <cellStyle name="RowTitles1-Detail 2 5 6 2 3 2 2" xfId="24227"/>
    <cellStyle name="RowTitles1-Detail 2 5 6 2 4" xfId="24228"/>
    <cellStyle name="RowTitles1-Detail 2 5 6 2 4 2" xfId="24229"/>
    <cellStyle name="RowTitles1-Detail 2 5 6 2 5" xfId="24230"/>
    <cellStyle name="RowTitles1-Detail 2 5 6 3" xfId="24231"/>
    <cellStyle name="RowTitles1-Detail 2 5 6 3 2" xfId="24232"/>
    <cellStyle name="RowTitles1-Detail 2 5 6 3 2 2" xfId="24233"/>
    <cellStyle name="RowTitles1-Detail 2 5 6 3 2 2 2" xfId="24234"/>
    <cellStyle name="RowTitles1-Detail 2 5 6 3 2 3" xfId="24235"/>
    <cellStyle name="RowTitles1-Detail 2 5 6 3 3" xfId="24236"/>
    <cellStyle name="RowTitles1-Detail 2 5 6 3 3 2" xfId="24237"/>
    <cellStyle name="RowTitles1-Detail 2 5 6 3 3 2 2" xfId="24238"/>
    <cellStyle name="RowTitles1-Detail 2 5 6 3 4" xfId="24239"/>
    <cellStyle name="RowTitles1-Detail 2 5 6 3 4 2" xfId="24240"/>
    <cellStyle name="RowTitles1-Detail 2 5 6 3 5" xfId="24241"/>
    <cellStyle name="RowTitles1-Detail 2 5 6 4" xfId="24242"/>
    <cellStyle name="RowTitles1-Detail 2 5 6 4 2" xfId="24243"/>
    <cellStyle name="RowTitles1-Detail 2 5 6 4 2 2" xfId="24244"/>
    <cellStyle name="RowTitles1-Detail 2 5 6 4 3" xfId="24245"/>
    <cellStyle name="RowTitles1-Detail 2 5 6 5" xfId="24246"/>
    <cellStyle name="RowTitles1-Detail 2 5 6 5 2" xfId="24247"/>
    <cellStyle name="RowTitles1-Detail 2 5 6 5 2 2" xfId="24248"/>
    <cellStyle name="RowTitles1-Detail 2 5 6 6" xfId="24249"/>
    <cellStyle name="RowTitles1-Detail 2 5 6 6 2" xfId="24250"/>
    <cellStyle name="RowTitles1-Detail 2 5 6 7" xfId="24251"/>
    <cellStyle name="RowTitles1-Detail 2 5 7" xfId="24252"/>
    <cellStyle name="RowTitles1-Detail 2 5 7 2" xfId="24253"/>
    <cellStyle name="RowTitles1-Detail 2 5 7 2 2" xfId="24254"/>
    <cellStyle name="RowTitles1-Detail 2 5 7 2 2 2" xfId="24255"/>
    <cellStyle name="RowTitles1-Detail 2 5 7 2 3" xfId="24256"/>
    <cellStyle name="RowTitles1-Detail 2 5 7 3" xfId="24257"/>
    <cellStyle name="RowTitles1-Detail 2 5 7 3 2" xfId="24258"/>
    <cellStyle name="RowTitles1-Detail 2 5 7 3 2 2" xfId="24259"/>
    <cellStyle name="RowTitles1-Detail 2 5 7 4" xfId="24260"/>
    <cellStyle name="RowTitles1-Detail 2 5 7 4 2" xfId="24261"/>
    <cellStyle name="RowTitles1-Detail 2 5 7 5" xfId="24262"/>
    <cellStyle name="RowTitles1-Detail 2 5 8" xfId="24263"/>
    <cellStyle name="RowTitles1-Detail 2 5 8 2" xfId="24264"/>
    <cellStyle name="RowTitles1-Detail 2 5 9" xfId="24265"/>
    <cellStyle name="RowTitles1-Detail 2 5 9 2" xfId="24266"/>
    <cellStyle name="RowTitles1-Detail 2 5 9 2 2" xfId="24267"/>
    <cellStyle name="RowTitles1-Detail 2 5_STUD aligned by INSTIT" xfId="24268"/>
    <cellStyle name="RowTitles1-Detail 2 6" xfId="24269"/>
    <cellStyle name="RowTitles1-Detail 2 6 10" xfId="24270"/>
    <cellStyle name="RowTitles1-Detail 2 6 11" xfId="24271"/>
    <cellStyle name="RowTitles1-Detail 2 6 2" xfId="24272"/>
    <cellStyle name="RowTitles1-Detail 2 6 2 10" xfId="24273"/>
    <cellStyle name="RowTitles1-Detail 2 6 2 2" xfId="24274"/>
    <cellStyle name="RowTitles1-Detail 2 6 2 2 2" xfId="24275"/>
    <cellStyle name="RowTitles1-Detail 2 6 2 2 2 2" xfId="24276"/>
    <cellStyle name="RowTitles1-Detail 2 6 2 2 2 2 2" xfId="24277"/>
    <cellStyle name="RowTitles1-Detail 2 6 2 2 2 3" xfId="24278"/>
    <cellStyle name="RowTitles1-Detail 2 6 2 2 3" xfId="24279"/>
    <cellStyle name="RowTitles1-Detail 2 6 2 2 3 2" xfId="24280"/>
    <cellStyle name="RowTitles1-Detail 2 6 2 2 3 2 2" xfId="24281"/>
    <cellStyle name="RowTitles1-Detail 2 6 2 2 4" xfId="24282"/>
    <cellStyle name="RowTitles1-Detail 2 6 2 2 4 2" xfId="24283"/>
    <cellStyle name="RowTitles1-Detail 2 6 2 2 5" xfId="24284"/>
    <cellStyle name="RowTitles1-Detail 2 6 2 2 6" xfId="24285"/>
    <cellStyle name="RowTitles1-Detail 2 6 2 3" xfId="24286"/>
    <cellStyle name="RowTitles1-Detail 2 6 2 3 2" xfId="24287"/>
    <cellStyle name="RowTitles1-Detail 2 6 2 3 2 2" xfId="24288"/>
    <cellStyle name="RowTitles1-Detail 2 6 2 3 2 2 2" xfId="24289"/>
    <cellStyle name="RowTitles1-Detail 2 6 2 3 2 3" xfId="24290"/>
    <cellStyle name="RowTitles1-Detail 2 6 2 3 3" xfId="24291"/>
    <cellStyle name="RowTitles1-Detail 2 6 2 3 3 2" xfId="24292"/>
    <cellStyle name="RowTitles1-Detail 2 6 2 3 3 2 2" xfId="24293"/>
    <cellStyle name="RowTitles1-Detail 2 6 2 3 4" xfId="24294"/>
    <cellStyle name="RowTitles1-Detail 2 6 2 3 4 2" xfId="24295"/>
    <cellStyle name="RowTitles1-Detail 2 6 2 3 5" xfId="24296"/>
    <cellStyle name="RowTitles1-Detail 2 6 2 4" xfId="24297"/>
    <cellStyle name="RowTitles1-Detail 2 6 2 4 2" xfId="24298"/>
    <cellStyle name="RowTitles1-Detail 2 6 2 5" xfId="24299"/>
    <cellStyle name="RowTitles1-Detail 2 6 2 5 2" xfId="24300"/>
    <cellStyle name="RowTitles1-Detail 2 6 2 5 2 2" xfId="24301"/>
    <cellStyle name="RowTitles1-Detail 2 6 2 5 3" xfId="24302"/>
    <cellStyle name="RowTitles1-Detail 2 6 2 6" xfId="24303"/>
    <cellStyle name="RowTitles1-Detail 2 6 2 6 2" xfId="24304"/>
    <cellStyle name="RowTitles1-Detail 2 6 2 6 2 2" xfId="24305"/>
    <cellStyle name="RowTitles1-Detail 2 6 2 7" xfId="24306"/>
    <cellStyle name="RowTitles1-Detail 2 6 2 7 2" xfId="24307"/>
    <cellStyle name="RowTitles1-Detail 2 6 2 8" xfId="24308"/>
    <cellStyle name="RowTitles1-Detail 2 6 2 9" xfId="24309"/>
    <cellStyle name="RowTitles1-Detail 2 6 3" xfId="24310"/>
    <cellStyle name="RowTitles1-Detail 2 6 3 2" xfId="24311"/>
    <cellStyle name="RowTitles1-Detail 2 6 3 2 2" xfId="24312"/>
    <cellStyle name="RowTitles1-Detail 2 6 3 2 2 2" xfId="24313"/>
    <cellStyle name="RowTitles1-Detail 2 6 3 2 2 2 2" xfId="24314"/>
    <cellStyle name="RowTitles1-Detail 2 6 3 2 2 3" xfId="24315"/>
    <cellStyle name="RowTitles1-Detail 2 6 3 2 3" xfId="24316"/>
    <cellStyle name="RowTitles1-Detail 2 6 3 2 3 2" xfId="24317"/>
    <cellStyle name="RowTitles1-Detail 2 6 3 2 3 2 2" xfId="24318"/>
    <cellStyle name="RowTitles1-Detail 2 6 3 2 4" xfId="24319"/>
    <cellStyle name="RowTitles1-Detail 2 6 3 2 4 2" xfId="24320"/>
    <cellStyle name="RowTitles1-Detail 2 6 3 2 5" xfId="24321"/>
    <cellStyle name="RowTitles1-Detail 2 6 3 3" xfId="24322"/>
    <cellStyle name="RowTitles1-Detail 2 6 3 3 2" xfId="24323"/>
    <cellStyle name="RowTitles1-Detail 2 6 3 3 2 2" xfId="24324"/>
    <cellStyle name="RowTitles1-Detail 2 6 3 3 2 2 2" xfId="24325"/>
    <cellStyle name="RowTitles1-Detail 2 6 3 3 2 3" xfId="24326"/>
    <cellStyle name="RowTitles1-Detail 2 6 3 3 3" xfId="24327"/>
    <cellStyle name="RowTitles1-Detail 2 6 3 3 3 2" xfId="24328"/>
    <cellStyle name="RowTitles1-Detail 2 6 3 3 3 2 2" xfId="24329"/>
    <cellStyle name="RowTitles1-Detail 2 6 3 3 4" xfId="24330"/>
    <cellStyle name="RowTitles1-Detail 2 6 3 3 4 2" xfId="24331"/>
    <cellStyle name="RowTitles1-Detail 2 6 3 3 5" xfId="24332"/>
    <cellStyle name="RowTitles1-Detail 2 6 3 4" xfId="24333"/>
    <cellStyle name="RowTitles1-Detail 2 6 3 4 2" xfId="24334"/>
    <cellStyle name="RowTitles1-Detail 2 6 3 5" xfId="24335"/>
    <cellStyle name="RowTitles1-Detail 2 6 3 5 2" xfId="24336"/>
    <cellStyle name="RowTitles1-Detail 2 6 3 5 2 2" xfId="24337"/>
    <cellStyle name="RowTitles1-Detail 2 6 4" xfId="24338"/>
    <cellStyle name="RowTitles1-Detail 2 6 4 2" xfId="24339"/>
    <cellStyle name="RowTitles1-Detail 2 6 4 2 2" xfId="24340"/>
    <cellStyle name="RowTitles1-Detail 2 6 4 2 2 2" xfId="24341"/>
    <cellStyle name="RowTitles1-Detail 2 6 4 2 2 2 2" xfId="24342"/>
    <cellStyle name="RowTitles1-Detail 2 6 4 2 2 3" xfId="24343"/>
    <cellStyle name="RowTitles1-Detail 2 6 4 2 3" xfId="24344"/>
    <cellStyle name="RowTitles1-Detail 2 6 4 2 3 2" xfId="24345"/>
    <cellStyle name="RowTitles1-Detail 2 6 4 2 3 2 2" xfId="24346"/>
    <cellStyle name="RowTitles1-Detail 2 6 4 2 4" xfId="24347"/>
    <cellStyle name="RowTitles1-Detail 2 6 4 2 4 2" xfId="24348"/>
    <cellStyle name="RowTitles1-Detail 2 6 4 2 5" xfId="24349"/>
    <cellStyle name="RowTitles1-Detail 2 6 4 3" xfId="24350"/>
    <cellStyle name="RowTitles1-Detail 2 6 4 3 2" xfId="24351"/>
    <cellStyle name="RowTitles1-Detail 2 6 4 3 2 2" xfId="24352"/>
    <cellStyle name="RowTitles1-Detail 2 6 4 3 2 2 2" xfId="24353"/>
    <cellStyle name="RowTitles1-Detail 2 6 4 3 2 3" xfId="24354"/>
    <cellStyle name="RowTitles1-Detail 2 6 4 3 3" xfId="24355"/>
    <cellStyle name="RowTitles1-Detail 2 6 4 3 3 2" xfId="24356"/>
    <cellStyle name="RowTitles1-Detail 2 6 4 3 3 2 2" xfId="24357"/>
    <cellStyle name="RowTitles1-Detail 2 6 4 3 4" xfId="24358"/>
    <cellStyle name="RowTitles1-Detail 2 6 4 3 4 2" xfId="24359"/>
    <cellStyle name="RowTitles1-Detail 2 6 4 3 5" xfId="24360"/>
    <cellStyle name="RowTitles1-Detail 2 6 4 4" xfId="24361"/>
    <cellStyle name="RowTitles1-Detail 2 6 4 4 2" xfId="24362"/>
    <cellStyle name="RowTitles1-Detail 2 6 4 4 2 2" xfId="24363"/>
    <cellStyle name="RowTitles1-Detail 2 6 4 4 3" xfId="24364"/>
    <cellStyle name="RowTitles1-Detail 2 6 4 5" xfId="24365"/>
    <cellStyle name="RowTitles1-Detail 2 6 4 5 2" xfId="24366"/>
    <cellStyle name="RowTitles1-Detail 2 6 4 5 2 2" xfId="24367"/>
    <cellStyle name="RowTitles1-Detail 2 6 4 6" xfId="24368"/>
    <cellStyle name="RowTitles1-Detail 2 6 4 6 2" xfId="24369"/>
    <cellStyle name="RowTitles1-Detail 2 6 4 7" xfId="24370"/>
    <cellStyle name="RowTitles1-Detail 2 6 5" xfId="24371"/>
    <cellStyle name="RowTitles1-Detail 2 6 5 2" xfId="24372"/>
    <cellStyle name="RowTitles1-Detail 2 6 5 2 2" xfId="24373"/>
    <cellStyle name="RowTitles1-Detail 2 6 5 2 2 2" xfId="24374"/>
    <cellStyle name="RowTitles1-Detail 2 6 5 2 2 2 2" xfId="24375"/>
    <cellStyle name="RowTitles1-Detail 2 6 5 2 2 3" xfId="24376"/>
    <cellStyle name="RowTitles1-Detail 2 6 5 2 3" xfId="24377"/>
    <cellStyle name="RowTitles1-Detail 2 6 5 2 3 2" xfId="24378"/>
    <cellStyle name="RowTitles1-Detail 2 6 5 2 3 2 2" xfId="24379"/>
    <cellStyle name="RowTitles1-Detail 2 6 5 2 4" xfId="24380"/>
    <cellStyle name="RowTitles1-Detail 2 6 5 2 4 2" xfId="24381"/>
    <cellStyle name="RowTitles1-Detail 2 6 5 2 5" xfId="24382"/>
    <cellStyle name="RowTitles1-Detail 2 6 5 3" xfId="24383"/>
    <cellStyle name="RowTitles1-Detail 2 6 5 3 2" xfId="24384"/>
    <cellStyle name="RowTitles1-Detail 2 6 5 3 2 2" xfId="24385"/>
    <cellStyle name="RowTitles1-Detail 2 6 5 3 2 2 2" xfId="24386"/>
    <cellStyle name="RowTitles1-Detail 2 6 5 3 2 3" xfId="24387"/>
    <cellStyle name="RowTitles1-Detail 2 6 5 3 3" xfId="24388"/>
    <cellStyle name="RowTitles1-Detail 2 6 5 3 3 2" xfId="24389"/>
    <cellStyle name="RowTitles1-Detail 2 6 5 3 3 2 2" xfId="24390"/>
    <cellStyle name="RowTitles1-Detail 2 6 5 3 4" xfId="24391"/>
    <cellStyle name="RowTitles1-Detail 2 6 5 3 4 2" xfId="24392"/>
    <cellStyle name="RowTitles1-Detail 2 6 5 3 5" xfId="24393"/>
    <cellStyle name="RowTitles1-Detail 2 6 5 4" xfId="24394"/>
    <cellStyle name="RowTitles1-Detail 2 6 5 4 2" xfId="24395"/>
    <cellStyle name="RowTitles1-Detail 2 6 5 4 2 2" xfId="24396"/>
    <cellStyle name="RowTitles1-Detail 2 6 5 4 3" xfId="24397"/>
    <cellStyle name="RowTitles1-Detail 2 6 5 5" xfId="24398"/>
    <cellStyle name="RowTitles1-Detail 2 6 5 5 2" xfId="24399"/>
    <cellStyle name="RowTitles1-Detail 2 6 5 5 2 2" xfId="24400"/>
    <cellStyle name="RowTitles1-Detail 2 6 5 6" xfId="24401"/>
    <cellStyle name="RowTitles1-Detail 2 6 5 6 2" xfId="24402"/>
    <cellStyle name="RowTitles1-Detail 2 6 5 7" xfId="24403"/>
    <cellStyle name="RowTitles1-Detail 2 6 6" xfId="24404"/>
    <cellStyle name="RowTitles1-Detail 2 6 6 2" xfId="24405"/>
    <cellStyle name="RowTitles1-Detail 2 6 6 2 2" xfId="24406"/>
    <cellStyle name="RowTitles1-Detail 2 6 6 2 2 2" xfId="24407"/>
    <cellStyle name="RowTitles1-Detail 2 6 6 2 2 2 2" xfId="24408"/>
    <cellStyle name="RowTitles1-Detail 2 6 6 2 2 3" xfId="24409"/>
    <cellStyle name="RowTitles1-Detail 2 6 6 2 3" xfId="24410"/>
    <cellStyle name="RowTitles1-Detail 2 6 6 2 3 2" xfId="24411"/>
    <cellStyle name="RowTitles1-Detail 2 6 6 2 3 2 2" xfId="24412"/>
    <cellStyle name="RowTitles1-Detail 2 6 6 2 4" xfId="24413"/>
    <cellStyle name="RowTitles1-Detail 2 6 6 2 4 2" xfId="24414"/>
    <cellStyle name="RowTitles1-Detail 2 6 6 2 5" xfId="24415"/>
    <cellStyle name="RowTitles1-Detail 2 6 6 3" xfId="24416"/>
    <cellStyle name="RowTitles1-Detail 2 6 6 3 2" xfId="24417"/>
    <cellStyle name="RowTitles1-Detail 2 6 6 3 2 2" xfId="24418"/>
    <cellStyle name="RowTitles1-Detail 2 6 6 3 2 2 2" xfId="24419"/>
    <cellStyle name="RowTitles1-Detail 2 6 6 3 2 3" xfId="24420"/>
    <cellStyle name="RowTitles1-Detail 2 6 6 3 3" xfId="24421"/>
    <cellStyle name="RowTitles1-Detail 2 6 6 3 3 2" xfId="24422"/>
    <cellStyle name="RowTitles1-Detail 2 6 6 3 3 2 2" xfId="24423"/>
    <cellStyle name="RowTitles1-Detail 2 6 6 3 4" xfId="24424"/>
    <cellStyle name="RowTitles1-Detail 2 6 6 3 4 2" xfId="24425"/>
    <cellStyle name="RowTitles1-Detail 2 6 6 3 5" xfId="24426"/>
    <cellStyle name="RowTitles1-Detail 2 6 6 4" xfId="24427"/>
    <cellStyle name="RowTitles1-Detail 2 6 6 4 2" xfId="24428"/>
    <cellStyle name="RowTitles1-Detail 2 6 6 4 2 2" xfId="24429"/>
    <cellStyle name="RowTitles1-Detail 2 6 6 4 3" xfId="24430"/>
    <cellStyle name="RowTitles1-Detail 2 6 6 5" xfId="24431"/>
    <cellStyle name="RowTitles1-Detail 2 6 6 5 2" xfId="24432"/>
    <cellStyle name="RowTitles1-Detail 2 6 6 5 2 2" xfId="24433"/>
    <cellStyle name="RowTitles1-Detail 2 6 6 6" xfId="24434"/>
    <cellStyle name="RowTitles1-Detail 2 6 6 6 2" xfId="24435"/>
    <cellStyle name="RowTitles1-Detail 2 6 6 7" xfId="24436"/>
    <cellStyle name="RowTitles1-Detail 2 6 7" xfId="24437"/>
    <cellStyle name="RowTitles1-Detail 2 6 7 2" xfId="24438"/>
    <cellStyle name="RowTitles1-Detail 2 6 7 2 2" xfId="24439"/>
    <cellStyle name="RowTitles1-Detail 2 6 7 2 2 2" xfId="24440"/>
    <cellStyle name="RowTitles1-Detail 2 6 7 2 3" xfId="24441"/>
    <cellStyle name="RowTitles1-Detail 2 6 7 3" xfId="24442"/>
    <cellStyle name="RowTitles1-Detail 2 6 7 3 2" xfId="24443"/>
    <cellStyle name="RowTitles1-Detail 2 6 7 3 2 2" xfId="24444"/>
    <cellStyle name="RowTitles1-Detail 2 6 7 4" xfId="24445"/>
    <cellStyle name="RowTitles1-Detail 2 6 7 4 2" xfId="24446"/>
    <cellStyle name="RowTitles1-Detail 2 6 7 5" xfId="24447"/>
    <cellStyle name="RowTitles1-Detail 2 6 8" xfId="24448"/>
    <cellStyle name="RowTitles1-Detail 2 6 8 2" xfId="24449"/>
    <cellStyle name="RowTitles1-Detail 2 6 8 2 2" xfId="24450"/>
    <cellStyle name="RowTitles1-Detail 2 6 8 2 2 2" xfId="24451"/>
    <cellStyle name="RowTitles1-Detail 2 6 8 2 3" xfId="24452"/>
    <cellStyle name="RowTitles1-Detail 2 6 8 3" xfId="24453"/>
    <cellStyle name="RowTitles1-Detail 2 6 8 3 2" xfId="24454"/>
    <cellStyle name="RowTitles1-Detail 2 6 8 3 2 2" xfId="24455"/>
    <cellStyle name="RowTitles1-Detail 2 6 8 4" xfId="24456"/>
    <cellStyle name="RowTitles1-Detail 2 6 8 4 2" xfId="24457"/>
    <cellStyle name="RowTitles1-Detail 2 6 8 5" xfId="24458"/>
    <cellStyle name="RowTitles1-Detail 2 6 9" xfId="24459"/>
    <cellStyle name="RowTitles1-Detail 2 6 9 2" xfId="24460"/>
    <cellStyle name="RowTitles1-Detail 2 6 9 2 2" xfId="24461"/>
    <cellStyle name="RowTitles1-Detail 2 6_STUD aligned by INSTIT" xfId="24462"/>
    <cellStyle name="RowTitles1-Detail 2 7" xfId="24463"/>
    <cellStyle name="RowTitles1-Detail 2 7 10" xfId="24464"/>
    <cellStyle name="RowTitles1-Detail 2 7 11" xfId="24465"/>
    <cellStyle name="RowTitles1-Detail 2 7 2" xfId="24466"/>
    <cellStyle name="RowTitles1-Detail 2 7 2 2" xfId="24467"/>
    <cellStyle name="RowTitles1-Detail 2 7 2 2 2" xfId="24468"/>
    <cellStyle name="RowTitles1-Detail 2 7 2 2 2 2" xfId="24469"/>
    <cellStyle name="RowTitles1-Detail 2 7 2 2 2 2 2" xfId="24470"/>
    <cellStyle name="RowTitles1-Detail 2 7 2 2 2 3" xfId="24471"/>
    <cellStyle name="RowTitles1-Detail 2 7 2 2 3" xfId="24472"/>
    <cellStyle name="RowTitles1-Detail 2 7 2 2 3 2" xfId="24473"/>
    <cellStyle name="RowTitles1-Detail 2 7 2 2 3 2 2" xfId="24474"/>
    <cellStyle name="RowTitles1-Detail 2 7 2 2 4" xfId="24475"/>
    <cellStyle name="RowTitles1-Detail 2 7 2 2 4 2" xfId="24476"/>
    <cellStyle name="RowTitles1-Detail 2 7 2 2 5" xfId="24477"/>
    <cellStyle name="RowTitles1-Detail 2 7 2 2 6" xfId="24478"/>
    <cellStyle name="RowTitles1-Detail 2 7 2 3" xfId="24479"/>
    <cellStyle name="RowTitles1-Detail 2 7 2 3 2" xfId="24480"/>
    <cellStyle name="RowTitles1-Detail 2 7 2 3 2 2" xfId="24481"/>
    <cellStyle name="RowTitles1-Detail 2 7 2 3 2 2 2" xfId="24482"/>
    <cellStyle name="RowTitles1-Detail 2 7 2 3 2 3" xfId="24483"/>
    <cellStyle name="RowTitles1-Detail 2 7 2 3 3" xfId="24484"/>
    <cellStyle name="RowTitles1-Detail 2 7 2 3 3 2" xfId="24485"/>
    <cellStyle name="RowTitles1-Detail 2 7 2 3 3 2 2" xfId="24486"/>
    <cellStyle name="RowTitles1-Detail 2 7 2 3 4" xfId="24487"/>
    <cellStyle name="RowTitles1-Detail 2 7 2 3 4 2" xfId="24488"/>
    <cellStyle name="RowTitles1-Detail 2 7 2 3 5" xfId="24489"/>
    <cellStyle name="RowTitles1-Detail 2 7 2 4" xfId="24490"/>
    <cellStyle name="RowTitles1-Detail 2 7 2 4 2" xfId="24491"/>
    <cellStyle name="RowTitles1-Detail 2 7 2 5" xfId="24492"/>
    <cellStyle name="RowTitles1-Detail 2 7 2 5 2" xfId="24493"/>
    <cellStyle name="RowTitles1-Detail 2 7 2 5 2 2" xfId="24494"/>
    <cellStyle name="RowTitles1-Detail 2 7 2 6" xfId="24495"/>
    <cellStyle name="RowTitles1-Detail 2 7 2 6 2" xfId="24496"/>
    <cellStyle name="RowTitles1-Detail 2 7 2 7" xfId="24497"/>
    <cellStyle name="RowTitles1-Detail 2 7 2 8" xfId="24498"/>
    <cellStyle name="RowTitles1-Detail 2 7 2 9" xfId="24499"/>
    <cellStyle name="RowTitles1-Detail 2 7 3" xfId="24500"/>
    <cellStyle name="RowTitles1-Detail 2 7 3 2" xfId="24501"/>
    <cellStyle name="RowTitles1-Detail 2 7 3 2 2" xfId="24502"/>
    <cellStyle name="RowTitles1-Detail 2 7 3 2 2 2" xfId="24503"/>
    <cellStyle name="RowTitles1-Detail 2 7 3 2 2 2 2" xfId="24504"/>
    <cellStyle name="RowTitles1-Detail 2 7 3 2 2 3" xfId="24505"/>
    <cellStyle name="RowTitles1-Detail 2 7 3 2 3" xfId="24506"/>
    <cellStyle name="RowTitles1-Detail 2 7 3 2 3 2" xfId="24507"/>
    <cellStyle name="RowTitles1-Detail 2 7 3 2 3 2 2" xfId="24508"/>
    <cellStyle name="RowTitles1-Detail 2 7 3 2 4" xfId="24509"/>
    <cellStyle name="RowTitles1-Detail 2 7 3 2 4 2" xfId="24510"/>
    <cellStyle name="RowTitles1-Detail 2 7 3 2 5" xfId="24511"/>
    <cellStyle name="RowTitles1-Detail 2 7 3 3" xfId="24512"/>
    <cellStyle name="RowTitles1-Detail 2 7 3 3 2" xfId="24513"/>
    <cellStyle name="RowTitles1-Detail 2 7 3 3 2 2" xfId="24514"/>
    <cellStyle name="RowTitles1-Detail 2 7 3 3 2 2 2" xfId="24515"/>
    <cellStyle name="RowTitles1-Detail 2 7 3 3 2 3" xfId="24516"/>
    <cellStyle name="RowTitles1-Detail 2 7 3 3 3" xfId="24517"/>
    <cellStyle name="RowTitles1-Detail 2 7 3 3 3 2" xfId="24518"/>
    <cellStyle name="RowTitles1-Detail 2 7 3 3 3 2 2" xfId="24519"/>
    <cellStyle name="RowTitles1-Detail 2 7 3 3 4" xfId="24520"/>
    <cellStyle name="RowTitles1-Detail 2 7 3 3 4 2" xfId="24521"/>
    <cellStyle name="RowTitles1-Detail 2 7 3 3 5" xfId="24522"/>
    <cellStyle name="RowTitles1-Detail 2 7 3 4" xfId="24523"/>
    <cellStyle name="RowTitles1-Detail 2 7 3 4 2" xfId="24524"/>
    <cellStyle name="RowTitles1-Detail 2 7 3 4 2 2" xfId="24525"/>
    <cellStyle name="RowTitles1-Detail 2 7 3 4 3" xfId="24526"/>
    <cellStyle name="RowTitles1-Detail 2 7 3 5" xfId="24527"/>
    <cellStyle name="RowTitles1-Detail 2 7 3 5 2" xfId="24528"/>
    <cellStyle name="RowTitles1-Detail 2 7 3 5 2 2" xfId="24529"/>
    <cellStyle name="RowTitles1-Detail 2 7 4" xfId="24530"/>
    <cellStyle name="RowTitles1-Detail 2 7 4 2" xfId="24531"/>
    <cellStyle name="RowTitles1-Detail 2 7 4 2 2" xfId="24532"/>
    <cellStyle name="RowTitles1-Detail 2 7 4 2 2 2" xfId="24533"/>
    <cellStyle name="RowTitles1-Detail 2 7 4 2 2 2 2" xfId="24534"/>
    <cellStyle name="RowTitles1-Detail 2 7 4 2 2 3" xfId="24535"/>
    <cellStyle name="RowTitles1-Detail 2 7 4 2 3" xfId="24536"/>
    <cellStyle name="RowTitles1-Detail 2 7 4 2 3 2" xfId="24537"/>
    <cellStyle name="RowTitles1-Detail 2 7 4 2 3 2 2" xfId="24538"/>
    <cellStyle name="RowTitles1-Detail 2 7 4 2 4" xfId="24539"/>
    <cellStyle name="RowTitles1-Detail 2 7 4 2 4 2" xfId="24540"/>
    <cellStyle name="RowTitles1-Detail 2 7 4 2 5" xfId="24541"/>
    <cellStyle name="RowTitles1-Detail 2 7 4 3" xfId="24542"/>
    <cellStyle name="RowTitles1-Detail 2 7 4 3 2" xfId="24543"/>
    <cellStyle name="RowTitles1-Detail 2 7 4 3 2 2" xfId="24544"/>
    <cellStyle name="RowTitles1-Detail 2 7 4 3 2 2 2" xfId="24545"/>
    <cellStyle name="RowTitles1-Detail 2 7 4 3 2 3" xfId="24546"/>
    <cellStyle name="RowTitles1-Detail 2 7 4 3 3" xfId="24547"/>
    <cellStyle name="RowTitles1-Detail 2 7 4 3 3 2" xfId="24548"/>
    <cellStyle name="RowTitles1-Detail 2 7 4 3 3 2 2" xfId="24549"/>
    <cellStyle name="RowTitles1-Detail 2 7 4 3 4" xfId="24550"/>
    <cellStyle name="RowTitles1-Detail 2 7 4 3 4 2" xfId="24551"/>
    <cellStyle name="RowTitles1-Detail 2 7 4 3 5" xfId="24552"/>
    <cellStyle name="RowTitles1-Detail 2 7 4 4" xfId="24553"/>
    <cellStyle name="RowTitles1-Detail 2 7 4 4 2" xfId="24554"/>
    <cellStyle name="RowTitles1-Detail 2 7 4 4 2 2" xfId="24555"/>
    <cellStyle name="RowTitles1-Detail 2 7 4 4 3" xfId="24556"/>
    <cellStyle name="RowTitles1-Detail 2 7 4 5" xfId="24557"/>
    <cellStyle name="RowTitles1-Detail 2 7 4 5 2" xfId="24558"/>
    <cellStyle name="RowTitles1-Detail 2 7 4 5 2 2" xfId="24559"/>
    <cellStyle name="RowTitles1-Detail 2 7 4 6" xfId="24560"/>
    <cellStyle name="RowTitles1-Detail 2 7 4 6 2" xfId="24561"/>
    <cellStyle name="RowTitles1-Detail 2 7 4 7" xfId="24562"/>
    <cellStyle name="RowTitles1-Detail 2 7 5" xfId="24563"/>
    <cellStyle name="RowTitles1-Detail 2 7 5 2" xfId="24564"/>
    <cellStyle name="RowTitles1-Detail 2 7 5 2 2" xfId="24565"/>
    <cellStyle name="RowTitles1-Detail 2 7 5 2 2 2" xfId="24566"/>
    <cellStyle name="RowTitles1-Detail 2 7 5 2 2 2 2" xfId="24567"/>
    <cellStyle name="RowTitles1-Detail 2 7 5 2 2 3" xfId="24568"/>
    <cellStyle name="RowTitles1-Detail 2 7 5 2 3" xfId="24569"/>
    <cellStyle name="RowTitles1-Detail 2 7 5 2 3 2" xfId="24570"/>
    <cellStyle name="RowTitles1-Detail 2 7 5 2 3 2 2" xfId="24571"/>
    <cellStyle name="RowTitles1-Detail 2 7 5 2 4" xfId="24572"/>
    <cellStyle name="RowTitles1-Detail 2 7 5 2 4 2" xfId="24573"/>
    <cellStyle name="RowTitles1-Detail 2 7 5 2 5" xfId="24574"/>
    <cellStyle name="RowTitles1-Detail 2 7 5 3" xfId="24575"/>
    <cellStyle name="RowTitles1-Detail 2 7 5 3 2" xfId="24576"/>
    <cellStyle name="RowTitles1-Detail 2 7 5 3 2 2" xfId="24577"/>
    <cellStyle name="RowTitles1-Detail 2 7 5 3 2 2 2" xfId="24578"/>
    <cellStyle name="RowTitles1-Detail 2 7 5 3 2 3" xfId="24579"/>
    <cellStyle name="RowTitles1-Detail 2 7 5 3 3" xfId="24580"/>
    <cellStyle name="RowTitles1-Detail 2 7 5 3 3 2" xfId="24581"/>
    <cellStyle name="RowTitles1-Detail 2 7 5 3 3 2 2" xfId="24582"/>
    <cellStyle name="RowTitles1-Detail 2 7 5 3 4" xfId="24583"/>
    <cellStyle name="RowTitles1-Detail 2 7 5 3 4 2" xfId="24584"/>
    <cellStyle name="RowTitles1-Detail 2 7 5 3 5" xfId="24585"/>
    <cellStyle name="RowTitles1-Detail 2 7 5 4" xfId="24586"/>
    <cellStyle name="RowTitles1-Detail 2 7 5 4 2" xfId="24587"/>
    <cellStyle name="RowTitles1-Detail 2 7 5 4 2 2" xfId="24588"/>
    <cellStyle name="RowTitles1-Detail 2 7 5 4 3" xfId="24589"/>
    <cellStyle name="RowTitles1-Detail 2 7 5 5" xfId="24590"/>
    <cellStyle name="RowTitles1-Detail 2 7 5 5 2" xfId="24591"/>
    <cellStyle name="RowTitles1-Detail 2 7 5 5 2 2" xfId="24592"/>
    <cellStyle name="RowTitles1-Detail 2 7 5 6" xfId="24593"/>
    <cellStyle name="RowTitles1-Detail 2 7 5 6 2" xfId="24594"/>
    <cellStyle name="RowTitles1-Detail 2 7 5 7" xfId="24595"/>
    <cellStyle name="RowTitles1-Detail 2 7 6" xfId="24596"/>
    <cellStyle name="RowTitles1-Detail 2 7 6 2" xfId="24597"/>
    <cellStyle name="RowTitles1-Detail 2 7 6 2 2" xfId="24598"/>
    <cellStyle name="RowTitles1-Detail 2 7 6 2 2 2" xfId="24599"/>
    <cellStyle name="RowTitles1-Detail 2 7 6 2 2 2 2" xfId="24600"/>
    <cellStyle name="RowTitles1-Detail 2 7 6 2 2 3" xfId="24601"/>
    <cellStyle name="RowTitles1-Detail 2 7 6 2 3" xfId="24602"/>
    <cellStyle name="RowTitles1-Detail 2 7 6 2 3 2" xfId="24603"/>
    <cellStyle name="RowTitles1-Detail 2 7 6 2 3 2 2" xfId="24604"/>
    <cellStyle name="RowTitles1-Detail 2 7 6 2 4" xfId="24605"/>
    <cellStyle name="RowTitles1-Detail 2 7 6 2 4 2" xfId="24606"/>
    <cellStyle name="RowTitles1-Detail 2 7 6 2 5" xfId="24607"/>
    <cellStyle name="RowTitles1-Detail 2 7 6 3" xfId="24608"/>
    <cellStyle name="RowTitles1-Detail 2 7 6 3 2" xfId="24609"/>
    <cellStyle name="RowTitles1-Detail 2 7 6 3 2 2" xfId="24610"/>
    <cellStyle name="RowTitles1-Detail 2 7 6 3 2 2 2" xfId="24611"/>
    <cellStyle name="RowTitles1-Detail 2 7 6 3 2 3" xfId="24612"/>
    <cellStyle name="RowTitles1-Detail 2 7 6 3 3" xfId="24613"/>
    <cellStyle name="RowTitles1-Detail 2 7 6 3 3 2" xfId="24614"/>
    <cellStyle name="RowTitles1-Detail 2 7 6 3 3 2 2" xfId="24615"/>
    <cellStyle name="RowTitles1-Detail 2 7 6 3 4" xfId="24616"/>
    <cellStyle name="RowTitles1-Detail 2 7 6 3 4 2" xfId="24617"/>
    <cellStyle name="RowTitles1-Detail 2 7 6 3 5" xfId="24618"/>
    <cellStyle name="RowTitles1-Detail 2 7 6 4" xfId="24619"/>
    <cellStyle name="RowTitles1-Detail 2 7 6 4 2" xfId="24620"/>
    <cellStyle name="RowTitles1-Detail 2 7 6 4 2 2" xfId="24621"/>
    <cellStyle name="RowTitles1-Detail 2 7 6 4 3" xfId="24622"/>
    <cellStyle name="RowTitles1-Detail 2 7 6 5" xfId="24623"/>
    <cellStyle name="RowTitles1-Detail 2 7 6 5 2" xfId="24624"/>
    <cellStyle name="RowTitles1-Detail 2 7 6 5 2 2" xfId="24625"/>
    <cellStyle name="RowTitles1-Detail 2 7 6 6" xfId="24626"/>
    <cellStyle name="RowTitles1-Detail 2 7 6 6 2" xfId="24627"/>
    <cellStyle name="RowTitles1-Detail 2 7 6 7" xfId="24628"/>
    <cellStyle name="RowTitles1-Detail 2 7 7" xfId="24629"/>
    <cellStyle name="RowTitles1-Detail 2 7 7 2" xfId="24630"/>
    <cellStyle name="RowTitles1-Detail 2 7 7 2 2" xfId="24631"/>
    <cellStyle name="RowTitles1-Detail 2 7 7 2 2 2" xfId="24632"/>
    <cellStyle name="RowTitles1-Detail 2 7 7 2 3" xfId="24633"/>
    <cellStyle name="RowTitles1-Detail 2 7 7 3" xfId="24634"/>
    <cellStyle name="RowTitles1-Detail 2 7 7 3 2" xfId="24635"/>
    <cellStyle name="RowTitles1-Detail 2 7 7 3 2 2" xfId="24636"/>
    <cellStyle name="RowTitles1-Detail 2 7 7 4" xfId="24637"/>
    <cellStyle name="RowTitles1-Detail 2 7 7 4 2" xfId="24638"/>
    <cellStyle name="RowTitles1-Detail 2 7 7 5" xfId="24639"/>
    <cellStyle name="RowTitles1-Detail 2 7 8" xfId="24640"/>
    <cellStyle name="RowTitles1-Detail 2 7 8 2" xfId="24641"/>
    <cellStyle name="RowTitles1-Detail 2 7 8 2 2" xfId="24642"/>
    <cellStyle name="RowTitles1-Detail 2 7 8 2 2 2" xfId="24643"/>
    <cellStyle name="RowTitles1-Detail 2 7 8 2 3" xfId="24644"/>
    <cellStyle name="RowTitles1-Detail 2 7 8 3" xfId="24645"/>
    <cellStyle name="RowTitles1-Detail 2 7 8 3 2" xfId="24646"/>
    <cellStyle name="RowTitles1-Detail 2 7 8 3 2 2" xfId="24647"/>
    <cellStyle name="RowTitles1-Detail 2 7 8 4" xfId="24648"/>
    <cellStyle name="RowTitles1-Detail 2 7 8 4 2" xfId="24649"/>
    <cellStyle name="RowTitles1-Detail 2 7 8 5" xfId="24650"/>
    <cellStyle name="RowTitles1-Detail 2 7 9" xfId="24651"/>
    <cellStyle name="RowTitles1-Detail 2 7 9 2" xfId="24652"/>
    <cellStyle name="RowTitles1-Detail 2 7 9 2 2" xfId="24653"/>
    <cellStyle name="RowTitles1-Detail 2 7_STUD aligned by INSTIT" xfId="24654"/>
    <cellStyle name="RowTitles1-Detail 2 8" xfId="24655"/>
    <cellStyle name="RowTitles1-Detail 2 8 2" xfId="24656"/>
    <cellStyle name="RowTitles1-Detail 2 8 2 2" xfId="24657"/>
    <cellStyle name="RowTitles1-Detail 2 8 2 2 2" xfId="24658"/>
    <cellStyle name="RowTitles1-Detail 2 8 2 2 2 2" xfId="24659"/>
    <cellStyle name="RowTitles1-Detail 2 8 2 2 3" xfId="24660"/>
    <cellStyle name="RowTitles1-Detail 2 8 2 3" xfId="24661"/>
    <cellStyle name="RowTitles1-Detail 2 8 2 3 2" xfId="24662"/>
    <cellStyle name="RowTitles1-Detail 2 8 2 3 2 2" xfId="24663"/>
    <cellStyle name="RowTitles1-Detail 2 8 2 4" xfId="24664"/>
    <cellStyle name="RowTitles1-Detail 2 8 2 4 2" xfId="24665"/>
    <cellStyle name="RowTitles1-Detail 2 8 2 5" xfId="24666"/>
    <cellStyle name="RowTitles1-Detail 2 8 2 6" xfId="24667"/>
    <cellStyle name="RowTitles1-Detail 2 8 3" xfId="24668"/>
    <cellStyle name="RowTitles1-Detail 2 8 3 2" xfId="24669"/>
    <cellStyle name="RowTitles1-Detail 2 8 3 2 2" xfId="24670"/>
    <cellStyle name="RowTitles1-Detail 2 8 3 2 2 2" xfId="24671"/>
    <cellStyle name="RowTitles1-Detail 2 8 3 2 3" xfId="24672"/>
    <cellStyle name="RowTitles1-Detail 2 8 3 3" xfId="24673"/>
    <cellStyle name="RowTitles1-Detail 2 8 3 3 2" xfId="24674"/>
    <cellStyle name="RowTitles1-Detail 2 8 3 3 2 2" xfId="24675"/>
    <cellStyle name="RowTitles1-Detail 2 8 3 4" xfId="24676"/>
    <cellStyle name="RowTitles1-Detail 2 8 3 4 2" xfId="24677"/>
    <cellStyle name="RowTitles1-Detail 2 8 3 5" xfId="24678"/>
    <cellStyle name="RowTitles1-Detail 2 8 4" xfId="24679"/>
    <cellStyle name="RowTitles1-Detail 2 8 4 2" xfId="24680"/>
    <cellStyle name="RowTitles1-Detail 2 8 5" xfId="24681"/>
    <cellStyle name="RowTitles1-Detail 2 8 5 2" xfId="24682"/>
    <cellStyle name="RowTitles1-Detail 2 8 5 2 2" xfId="24683"/>
    <cellStyle name="RowTitles1-Detail 2 8 5 3" xfId="24684"/>
    <cellStyle name="RowTitles1-Detail 2 8 6" xfId="24685"/>
    <cellStyle name="RowTitles1-Detail 2 8 6 2" xfId="24686"/>
    <cellStyle name="RowTitles1-Detail 2 8 6 2 2" xfId="24687"/>
    <cellStyle name="RowTitles1-Detail 2 8 7" xfId="24688"/>
    <cellStyle name="RowTitles1-Detail 2 8 8" xfId="24689"/>
    <cellStyle name="RowTitles1-Detail 2 9" xfId="24690"/>
    <cellStyle name="RowTitles1-Detail 2 9 2" xfId="24691"/>
    <cellStyle name="RowTitles1-Detail 2 9 2 2" xfId="24692"/>
    <cellStyle name="RowTitles1-Detail 2 9 2 2 2" xfId="24693"/>
    <cellStyle name="RowTitles1-Detail 2 9 2 2 2 2" xfId="24694"/>
    <cellStyle name="RowTitles1-Detail 2 9 2 2 3" xfId="24695"/>
    <cellStyle name="RowTitles1-Detail 2 9 2 3" xfId="24696"/>
    <cellStyle name="RowTitles1-Detail 2 9 2 3 2" xfId="24697"/>
    <cellStyle name="RowTitles1-Detail 2 9 2 3 2 2" xfId="24698"/>
    <cellStyle name="RowTitles1-Detail 2 9 2 4" xfId="24699"/>
    <cellStyle name="RowTitles1-Detail 2 9 2 4 2" xfId="24700"/>
    <cellStyle name="RowTitles1-Detail 2 9 2 5" xfId="24701"/>
    <cellStyle name="RowTitles1-Detail 2 9 3" xfId="24702"/>
    <cellStyle name="RowTitles1-Detail 2 9 3 2" xfId="24703"/>
    <cellStyle name="RowTitles1-Detail 2 9 3 2 2" xfId="24704"/>
    <cellStyle name="RowTitles1-Detail 2 9 3 2 2 2" xfId="24705"/>
    <cellStyle name="RowTitles1-Detail 2 9 3 2 3" xfId="24706"/>
    <cellStyle name="RowTitles1-Detail 2 9 3 3" xfId="24707"/>
    <cellStyle name="RowTitles1-Detail 2 9 3 3 2" xfId="24708"/>
    <cellStyle name="RowTitles1-Detail 2 9 3 3 2 2" xfId="24709"/>
    <cellStyle name="RowTitles1-Detail 2 9 3 4" xfId="24710"/>
    <cellStyle name="RowTitles1-Detail 2 9 3 4 2" xfId="24711"/>
    <cellStyle name="RowTitles1-Detail 2 9 3 5" xfId="24712"/>
    <cellStyle name="RowTitles1-Detail 2 9 4" xfId="24713"/>
    <cellStyle name="RowTitles1-Detail 2 9 4 2" xfId="24714"/>
    <cellStyle name="RowTitles1-Detail 2 9 5" xfId="24715"/>
    <cellStyle name="RowTitles1-Detail 2 9 5 2" xfId="24716"/>
    <cellStyle name="RowTitles1-Detail 2 9 5 2 2" xfId="24717"/>
    <cellStyle name="RowTitles1-Detail 2 9 6" xfId="24718"/>
    <cellStyle name="RowTitles1-Detail 2 9 6 2" xfId="24719"/>
    <cellStyle name="RowTitles1-Detail 2 9 7" xfId="24720"/>
    <cellStyle name="RowTitles1-Detail 2 9 8" xfId="24721"/>
    <cellStyle name="RowTitles1-Detail 2_STUD aligned by INSTIT" xfId="24722"/>
    <cellStyle name="RowTitles1-Detail 3" xfId="24723"/>
    <cellStyle name="RowTitles1-Detail 3 10" xfId="24724"/>
    <cellStyle name="RowTitles1-Detail 3 10 2" xfId="24725"/>
    <cellStyle name="RowTitles1-Detail 3 10 2 2" xfId="24726"/>
    <cellStyle name="RowTitles1-Detail 3 10 2 2 2" xfId="24727"/>
    <cellStyle name="RowTitles1-Detail 3 10 2 2 2 2" xfId="24728"/>
    <cellStyle name="RowTitles1-Detail 3 10 2 2 3" xfId="24729"/>
    <cellStyle name="RowTitles1-Detail 3 10 2 3" xfId="24730"/>
    <cellStyle name="RowTitles1-Detail 3 10 2 3 2" xfId="24731"/>
    <cellStyle name="RowTitles1-Detail 3 10 2 3 2 2" xfId="24732"/>
    <cellStyle name="RowTitles1-Detail 3 10 2 4" xfId="24733"/>
    <cellStyle name="RowTitles1-Detail 3 10 2 4 2" xfId="24734"/>
    <cellStyle name="RowTitles1-Detail 3 10 2 5" xfId="24735"/>
    <cellStyle name="RowTitles1-Detail 3 10 3" xfId="24736"/>
    <cellStyle name="RowTitles1-Detail 3 10 3 2" xfId="24737"/>
    <cellStyle name="RowTitles1-Detail 3 10 3 2 2" xfId="24738"/>
    <cellStyle name="RowTitles1-Detail 3 10 3 2 2 2" xfId="24739"/>
    <cellStyle name="RowTitles1-Detail 3 10 3 2 3" xfId="24740"/>
    <cellStyle name="RowTitles1-Detail 3 10 3 3" xfId="24741"/>
    <cellStyle name="RowTitles1-Detail 3 10 3 3 2" xfId="24742"/>
    <cellStyle name="RowTitles1-Detail 3 10 3 3 2 2" xfId="24743"/>
    <cellStyle name="RowTitles1-Detail 3 10 3 4" xfId="24744"/>
    <cellStyle name="RowTitles1-Detail 3 10 3 4 2" xfId="24745"/>
    <cellStyle name="RowTitles1-Detail 3 10 3 5" xfId="24746"/>
    <cellStyle name="RowTitles1-Detail 3 10 4" xfId="24747"/>
    <cellStyle name="RowTitles1-Detail 3 10 4 2" xfId="24748"/>
    <cellStyle name="RowTitles1-Detail 3 10 4 2 2" xfId="24749"/>
    <cellStyle name="RowTitles1-Detail 3 10 4 3" xfId="24750"/>
    <cellStyle name="RowTitles1-Detail 3 10 5" xfId="24751"/>
    <cellStyle name="RowTitles1-Detail 3 10 5 2" xfId="24752"/>
    <cellStyle name="RowTitles1-Detail 3 10 5 2 2" xfId="24753"/>
    <cellStyle name="RowTitles1-Detail 3 10 6" xfId="24754"/>
    <cellStyle name="RowTitles1-Detail 3 10 6 2" xfId="24755"/>
    <cellStyle name="RowTitles1-Detail 3 10 7" xfId="24756"/>
    <cellStyle name="RowTitles1-Detail 3 10 8" xfId="24757"/>
    <cellStyle name="RowTitles1-Detail 3 11" xfId="24758"/>
    <cellStyle name="RowTitles1-Detail 3 11 2" xfId="24759"/>
    <cellStyle name="RowTitles1-Detail 3 11 2 2" xfId="24760"/>
    <cellStyle name="RowTitles1-Detail 3 11 2 2 2" xfId="24761"/>
    <cellStyle name="RowTitles1-Detail 3 11 2 2 2 2" xfId="24762"/>
    <cellStyle name="RowTitles1-Detail 3 11 2 2 3" xfId="24763"/>
    <cellStyle name="RowTitles1-Detail 3 11 2 3" xfId="24764"/>
    <cellStyle name="RowTitles1-Detail 3 11 2 3 2" xfId="24765"/>
    <cellStyle name="RowTitles1-Detail 3 11 2 3 2 2" xfId="24766"/>
    <cellStyle name="RowTitles1-Detail 3 11 2 4" xfId="24767"/>
    <cellStyle name="RowTitles1-Detail 3 11 2 4 2" xfId="24768"/>
    <cellStyle name="RowTitles1-Detail 3 11 2 5" xfId="24769"/>
    <cellStyle name="RowTitles1-Detail 3 11 3" xfId="24770"/>
    <cellStyle name="RowTitles1-Detail 3 11 3 2" xfId="24771"/>
    <cellStyle name="RowTitles1-Detail 3 11 3 2 2" xfId="24772"/>
    <cellStyle name="RowTitles1-Detail 3 11 3 2 2 2" xfId="24773"/>
    <cellStyle name="RowTitles1-Detail 3 11 3 2 3" xfId="24774"/>
    <cellStyle name="RowTitles1-Detail 3 11 3 3" xfId="24775"/>
    <cellStyle name="RowTitles1-Detail 3 11 3 3 2" xfId="24776"/>
    <cellStyle name="RowTitles1-Detail 3 11 3 3 2 2" xfId="24777"/>
    <cellStyle name="RowTitles1-Detail 3 11 3 4" xfId="24778"/>
    <cellStyle name="RowTitles1-Detail 3 11 3 4 2" xfId="24779"/>
    <cellStyle name="RowTitles1-Detail 3 11 3 5" xfId="24780"/>
    <cellStyle name="RowTitles1-Detail 3 11 4" xfId="24781"/>
    <cellStyle name="RowTitles1-Detail 3 11 4 2" xfId="24782"/>
    <cellStyle name="RowTitles1-Detail 3 11 4 2 2" xfId="24783"/>
    <cellStyle name="RowTitles1-Detail 3 11 4 3" xfId="24784"/>
    <cellStyle name="RowTitles1-Detail 3 11 5" xfId="24785"/>
    <cellStyle name="RowTitles1-Detail 3 11 5 2" xfId="24786"/>
    <cellStyle name="RowTitles1-Detail 3 11 5 2 2" xfId="24787"/>
    <cellStyle name="RowTitles1-Detail 3 11 6" xfId="24788"/>
    <cellStyle name="RowTitles1-Detail 3 11 6 2" xfId="24789"/>
    <cellStyle name="RowTitles1-Detail 3 11 7" xfId="24790"/>
    <cellStyle name="RowTitles1-Detail 3 11 8" xfId="24791"/>
    <cellStyle name="RowTitles1-Detail 3 12" xfId="24792"/>
    <cellStyle name="RowTitles1-Detail 3 12 2" xfId="24793"/>
    <cellStyle name="RowTitles1-Detail 3 12 2 2" xfId="24794"/>
    <cellStyle name="RowTitles1-Detail 3 12 2 2 2" xfId="24795"/>
    <cellStyle name="RowTitles1-Detail 3 12 2 3" xfId="24796"/>
    <cellStyle name="RowTitles1-Detail 3 12 3" xfId="24797"/>
    <cellStyle name="RowTitles1-Detail 3 12 3 2" xfId="24798"/>
    <cellStyle name="RowTitles1-Detail 3 12 3 2 2" xfId="24799"/>
    <cellStyle name="RowTitles1-Detail 3 12 4" xfId="24800"/>
    <cellStyle name="RowTitles1-Detail 3 12 4 2" xfId="24801"/>
    <cellStyle name="RowTitles1-Detail 3 12 5" xfId="24802"/>
    <cellStyle name="RowTitles1-Detail 3 13" xfId="24803"/>
    <cellStyle name="RowTitles1-Detail 3 13 2" xfId="24804"/>
    <cellStyle name="RowTitles1-Detail 3 13 2 2" xfId="24805"/>
    <cellStyle name="RowTitles1-Detail 3 14" xfId="24806"/>
    <cellStyle name="RowTitles1-Detail 3 14 2" xfId="24807"/>
    <cellStyle name="RowTitles1-Detail 3 15" xfId="24808"/>
    <cellStyle name="RowTitles1-Detail 3 15 2" xfId="24809"/>
    <cellStyle name="RowTitles1-Detail 3 15 2 2" xfId="24810"/>
    <cellStyle name="RowTitles1-Detail 3 16" xfId="24811"/>
    <cellStyle name="RowTitles1-Detail 3 17" xfId="24812"/>
    <cellStyle name="RowTitles1-Detail 3 2" xfId="24813"/>
    <cellStyle name="RowTitles1-Detail 3 2 10" xfId="24814"/>
    <cellStyle name="RowTitles1-Detail 3 2 10 2" xfId="24815"/>
    <cellStyle name="RowTitles1-Detail 3 2 10 2 2" xfId="24816"/>
    <cellStyle name="RowTitles1-Detail 3 2 10 2 2 2" xfId="24817"/>
    <cellStyle name="RowTitles1-Detail 3 2 10 2 2 2 2" xfId="24818"/>
    <cellStyle name="RowTitles1-Detail 3 2 10 2 2 3" xfId="24819"/>
    <cellStyle name="RowTitles1-Detail 3 2 10 2 3" xfId="24820"/>
    <cellStyle name="RowTitles1-Detail 3 2 10 2 3 2" xfId="24821"/>
    <cellStyle name="RowTitles1-Detail 3 2 10 2 3 2 2" xfId="24822"/>
    <cellStyle name="RowTitles1-Detail 3 2 10 2 4" xfId="24823"/>
    <cellStyle name="RowTitles1-Detail 3 2 10 2 4 2" xfId="24824"/>
    <cellStyle name="RowTitles1-Detail 3 2 10 2 5" xfId="24825"/>
    <cellStyle name="RowTitles1-Detail 3 2 10 3" xfId="24826"/>
    <cellStyle name="RowTitles1-Detail 3 2 10 3 2" xfId="24827"/>
    <cellStyle name="RowTitles1-Detail 3 2 10 3 2 2" xfId="24828"/>
    <cellStyle name="RowTitles1-Detail 3 2 10 3 2 2 2" xfId="24829"/>
    <cellStyle name="RowTitles1-Detail 3 2 10 3 2 3" xfId="24830"/>
    <cellStyle name="RowTitles1-Detail 3 2 10 3 3" xfId="24831"/>
    <cellStyle name="RowTitles1-Detail 3 2 10 3 3 2" xfId="24832"/>
    <cellStyle name="RowTitles1-Detail 3 2 10 3 3 2 2" xfId="24833"/>
    <cellStyle name="RowTitles1-Detail 3 2 10 3 4" xfId="24834"/>
    <cellStyle name="RowTitles1-Detail 3 2 10 3 4 2" xfId="24835"/>
    <cellStyle name="RowTitles1-Detail 3 2 10 3 5" xfId="24836"/>
    <cellStyle name="RowTitles1-Detail 3 2 10 4" xfId="24837"/>
    <cellStyle name="RowTitles1-Detail 3 2 10 4 2" xfId="24838"/>
    <cellStyle name="RowTitles1-Detail 3 2 10 4 2 2" xfId="24839"/>
    <cellStyle name="RowTitles1-Detail 3 2 10 4 3" xfId="24840"/>
    <cellStyle name="RowTitles1-Detail 3 2 10 5" xfId="24841"/>
    <cellStyle name="RowTitles1-Detail 3 2 10 5 2" xfId="24842"/>
    <cellStyle name="RowTitles1-Detail 3 2 10 5 2 2" xfId="24843"/>
    <cellStyle name="RowTitles1-Detail 3 2 10 6" xfId="24844"/>
    <cellStyle name="RowTitles1-Detail 3 2 10 6 2" xfId="24845"/>
    <cellStyle name="RowTitles1-Detail 3 2 10 7" xfId="24846"/>
    <cellStyle name="RowTitles1-Detail 3 2 11" xfId="24847"/>
    <cellStyle name="RowTitles1-Detail 3 2 11 2" xfId="24848"/>
    <cellStyle name="RowTitles1-Detail 3 2 11 2 2" xfId="24849"/>
    <cellStyle name="RowTitles1-Detail 3 2 11 2 2 2" xfId="24850"/>
    <cellStyle name="RowTitles1-Detail 3 2 11 2 3" xfId="24851"/>
    <cellStyle name="RowTitles1-Detail 3 2 11 3" xfId="24852"/>
    <cellStyle name="RowTitles1-Detail 3 2 11 3 2" xfId="24853"/>
    <cellStyle name="RowTitles1-Detail 3 2 11 3 2 2" xfId="24854"/>
    <cellStyle name="RowTitles1-Detail 3 2 11 4" xfId="24855"/>
    <cellStyle name="RowTitles1-Detail 3 2 11 4 2" xfId="24856"/>
    <cellStyle name="RowTitles1-Detail 3 2 11 5" xfId="24857"/>
    <cellStyle name="RowTitles1-Detail 3 2 12" xfId="24858"/>
    <cellStyle name="RowTitles1-Detail 3 2 12 2" xfId="24859"/>
    <cellStyle name="RowTitles1-Detail 3 2 13" xfId="24860"/>
    <cellStyle name="RowTitles1-Detail 3 2 13 2" xfId="24861"/>
    <cellStyle name="RowTitles1-Detail 3 2 13 2 2" xfId="24862"/>
    <cellStyle name="RowTitles1-Detail 3 2 14" xfId="24863"/>
    <cellStyle name="RowTitles1-Detail 3 2 15" xfId="24864"/>
    <cellStyle name="RowTitles1-Detail 3 2 2" xfId="24865"/>
    <cellStyle name="RowTitles1-Detail 3 2 2 10" xfId="24866"/>
    <cellStyle name="RowTitles1-Detail 3 2 2 10 2" xfId="24867"/>
    <cellStyle name="RowTitles1-Detail 3 2 2 10 2 2" xfId="24868"/>
    <cellStyle name="RowTitles1-Detail 3 2 2 10 2 2 2" xfId="24869"/>
    <cellStyle name="RowTitles1-Detail 3 2 2 10 2 3" xfId="24870"/>
    <cellStyle name="RowTitles1-Detail 3 2 2 10 3" xfId="24871"/>
    <cellStyle name="RowTitles1-Detail 3 2 2 10 3 2" xfId="24872"/>
    <cellStyle name="RowTitles1-Detail 3 2 2 10 3 2 2" xfId="24873"/>
    <cellStyle name="RowTitles1-Detail 3 2 2 10 4" xfId="24874"/>
    <cellStyle name="RowTitles1-Detail 3 2 2 10 4 2" xfId="24875"/>
    <cellStyle name="RowTitles1-Detail 3 2 2 10 5" xfId="24876"/>
    <cellStyle name="RowTitles1-Detail 3 2 2 11" xfId="24877"/>
    <cellStyle name="RowTitles1-Detail 3 2 2 11 2" xfId="24878"/>
    <cellStyle name="RowTitles1-Detail 3 2 2 12" xfId="24879"/>
    <cellStyle name="RowTitles1-Detail 3 2 2 12 2" xfId="24880"/>
    <cellStyle name="RowTitles1-Detail 3 2 2 12 2 2" xfId="24881"/>
    <cellStyle name="RowTitles1-Detail 3 2 2 13" xfId="24882"/>
    <cellStyle name="RowTitles1-Detail 3 2 2 14" xfId="24883"/>
    <cellStyle name="RowTitles1-Detail 3 2 2 2" xfId="24884"/>
    <cellStyle name="RowTitles1-Detail 3 2 2 2 10" xfId="24885"/>
    <cellStyle name="RowTitles1-Detail 3 2 2 2 11" xfId="24886"/>
    <cellStyle name="RowTitles1-Detail 3 2 2 2 2" xfId="24887"/>
    <cellStyle name="RowTitles1-Detail 3 2 2 2 2 2" xfId="24888"/>
    <cellStyle name="RowTitles1-Detail 3 2 2 2 2 2 2" xfId="24889"/>
    <cellStyle name="RowTitles1-Detail 3 2 2 2 2 2 2 2" xfId="24890"/>
    <cellStyle name="RowTitles1-Detail 3 2 2 2 2 2 2 2 2" xfId="24891"/>
    <cellStyle name="RowTitles1-Detail 3 2 2 2 2 2 2 3" xfId="24892"/>
    <cellStyle name="RowTitles1-Detail 3 2 2 2 2 2 3" xfId="24893"/>
    <cellStyle name="RowTitles1-Detail 3 2 2 2 2 2 3 2" xfId="24894"/>
    <cellStyle name="RowTitles1-Detail 3 2 2 2 2 2 3 2 2" xfId="24895"/>
    <cellStyle name="RowTitles1-Detail 3 2 2 2 2 2 4" xfId="24896"/>
    <cellStyle name="RowTitles1-Detail 3 2 2 2 2 2 4 2" xfId="24897"/>
    <cellStyle name="RowTitles1-Detail 3 2 2 2 2 2 5" xfId="24898"/>
    <cellStyle name="RowTitles1-Detail 3 2 2 2 2 2 6" xfId="24899"/>
    <cellStyle name="RowTitles1-Detail 3 2 2 2 2 3" xfId="24900"/>
    <cellStyle name="RowTitles1-Detail 3 2 2 2 2 3 2" xfId="24901"/>
    <cellStyle name="RowTitles1-Detail 3 2 2 2 2 3 2 2" xfId="24902"/>
    <cellStyle name="RowTitles1-Detail 3 2 2 2 2 3 2 2 2" xfId="24903"/>
    <cellStyle name="RowTitles1-Detail 3 2 2 2 2 3 2 3" xfId="24904"/>
    <cellStyle name="RowTitles1-Detail 3 2 2 2 2 3 3" xfId="24905"/>
    <cellStyle name="RowTitles1-Detail 3 2 2 2 2 3 3 2" xfId="24906"/>
    <cellStyle name="RowTitles1-Detail 3 2 2 2 2 3 3 2 2" xfId="24907"/>
    <cellStyle name="RowTitles1-Detail 3 2 2 2 2 3 4" xfId="24908"/>
    <cellStyle name="RowTitles1-Detail 3 2 2 2 2 3 4 2" xfId="24909"/>
    <cellStyle name="RowTitles1-Detail 3 2 2 2 2 3 5" xfId="24910"/>
    <cellStyle name="RowTitles1-Detail 3 2 2 2 2 4" xfId="24911"/>
    <cellStyle name="RowTitles1-Detail 3 2 2 2 2 4 2" xfId="24912"/>
    <cellStyle name="RowTitles1-Detail 3 2 2 2 2 5" xfId="24913"/>
    <cellStyle name="RowTitles1-Detail 3 2 2 2 2 5 2" xfId="24914"/>
    <cellStyle name="RowTitles1-Detail 3 2 2 2 2 5 2 2" xfId="24915"/>
    <cellStyle name="RowTitles1-Detail 3 2 2 2 2 6" xfId="24916"/>
    <cellStyle name="RowTitles1-Detail 3 2 2 2 2 7" xfId="24917"/>
    <cellStyle name="RowTitles1-Detail 3 2 2 2 3" xfId="24918"/>
    <cellStyle name="RowTitles1-Detail 3 2 2 2 3 2" xfId="24919"/>
    <cellStyle name="RowTitles1-Detail 3 2 2 2 3 2 2" xfId="24920"/>
    <cellStyle name="RowTitles1-Detail 3 2 2 2 3 2 2 2" xfId="24921"/>
    <cellStyle name="RowTitles1-Detail 3 2 2 2 3 2 2 2 2" xfId="24922"/>
    <cellStyle name="RowTitles1-Detail 3 2 2 2 3 2 2 3" xfId="24923"/>
    <cellStyle name="RowTitles1-Detail 3 2 2 2 3 2 3" xfId="24924"/>
    <cellStyle name="RowTitles1-Detail 3 2 2 2 3 2 3 2" xfId="24925"/>
    <cellStyle name="RowTitles1-Detail 3 2 2 2 3 2 3 2 2" xfId="24926"/>
    <cellStyle name="RowTitles1-Detail 3 2 2 2 3 2 4" xfId="24927"/>
    <cellStyle name="RowTitles1-Detail 3 2 2 2 3 2 4 2" xfId="24928"/>
    <cellStyle name="RowTitles1-Detail 3 2 2 2 3 2 5" xfId="24929"/>
    <cellStyle name="RowTitles1-Detail 3 2 2 2 3 3" xfId="24930"/>
    <cellStyle name="RowTitles1-Detail 3 2 2 2 3 3 2" xfId="24931"/>
    <cellStyle name="RowTitles1-Detail 3 2 2 2 3 3 2 2" xfId="24932"/>
    <cellStyle name="RowTitles1-Detail 3 2 2 2 3 3 2 2 2" xfId="24933"/>
    <cellStyle name="RowTitles1-Detail 3 2 2 2 3 3 2 3" xfId="24934"/>
    <cellStyle name="RowTitles1-Detail 3 2 2 2 3 3 3" xfId="24935"/>
    <cellStyle name="RowTitles1-Detail 3 2 2 2 3 3 3 2" xfId="24936"/>
    <cellStyle name="RowTitles1-Detail 3 2 2 2 3 3 3 2 2" xfId="24937"/>
    <cellStyle name="RowTitles1-Detail 3 2 2 2 3 3 4" xfId="24938"/>
    <cellStyle name="RowTitles1-Detail 3 2 2 2 3 3 4 2" xfId="24939"/>
    <cellStyle name="RowTitles1-Detail 3 2 2 2 3 3 5" xfId="24940"/>
    <cellStyle name="RowTitles1-Detail 3 2 2 2 3 4" xfId="24941"/>
    <cellStyle name="RowTitles1-Detail 3 2 2 2 3 4 2" xfId="24942"/>
    <cellStyle name="RowTitles1-Detail 3 2 2 2 3 5" xfId="24943"/>
    <cellStyle name="RowTitles1-Detail 3 2 2 2 3 5 2" xfId="24944"/>
    <cellStyle name="RowTitles1-Detail 3 2 2 2 3 5 2 2" xfId="24945"/>
    <cellStyle name="RowTitles1-Detail 3 2 2 2 3 5 3" xfId="24946"/>
    <cellStyle name="RowTitles1-Detail 3 2 2 2 3 6" xfId="24947"/>
    <cellStyle name="RowTitles1-Detail 3 2 2 2 3 6 2" xfId="24948"/>
    <cellStyle name="RowTitles1-Detail 3 2 2 2 3 6 2 2" xfId="24949"/>
    <cellStyle name="RowTitles1-Detail 3 2 2 2 3 7" xfId="24950"/>
    <cellStyle name="RowTitles1-Detail 3 2 2 2 3 7 2" xfId="24951"/>
    <cellStyle name="RowTitles1-Detail 3 2 2 2 3 8" xfId="24952"/>
    <cellStyle name="RowTitles1-Detail 3 2 2 2 4" xfId="24953"/>
    <cellStyle name="RowTitles1-Detail 3 2 2 2 4 2" xfId="24954"/>
    <cellStyle name="RowTitles1-Detail 3 2 2 2 4 2 2" xfId="24955"/>
    <cellStyle name="RowTitles1-Detail 3 2 2 2 4 2 2 2" xfId="24956"/>
    <cellStyle name="RowTitles1-Detail 3 2 2 2 4 2 2 2 2" xfId="24957"/>
    <cellStyle name="RowTitles1-Detail 3 2 2 2 4 2 2 3" xfId="24958"/>
    <cellStyle name="RowTitles1-Detail 3 2 2 2 4 2 3" xfId="24959"/>
    <cellStyle name="RowTitles1-Detail 3 2 2 2 4 2 3 2" xfId="24960"/>
    <cellStyle name="RowTitles1-Detail 3 2 2 2 4 2 3 2 2" xfId="24961"/>
    <cellStyle name="RowTitles1-Detail 3 2 2 2 4 2 4" xfId="24962"/>
    <cellStyle name="RowTitles1-Detail 3 2 2 2 4 2 4 2" xfId="24963"/>
    <cellStyle name="RowTitles1-Detail 3 2 2 2 4 2 5" xfId="24964"/>
    <cellStyle name="RowTitles1-Detail 3 2 2 2 4 3" xfId="24965"/>
    <cellStyle name="RowTitles1-Detail 3 2 2 2 4 3 2" xfId="24966"/>
    <cellStyle name="RowTitles1-Detail 3 2 2 2 4 3 2 2" xfId="24967"/>
    <cellStyle name="RowTitles1-Detail 3 2 2 2 4 3 2 2 2" xfId="24968"/>
    <cellStyle name="RowTitles1-Detail 3 2 2 2 4 3 2 3" xfId="24969"/>
    <cellStyle name="RowTitles1-Detail 3 2 2 2 4 3 3" xfId="24970"/>
    <cellStyle name="RowTitles1-Detail 3 2 2 2 4 3 3 2" xfId="24971"/>
    <cellStyle name="RowTitles1-Detail 3 2 2 2 4 3 3 2 2" xfId="24972"/>
    <cellStyle name="RowTitles1-Detail 3 2 2 2 4 3 4" xfId="24973"/>
    <cellStyle name="RowTitles1-Detail 3 2 2 2 4 3 4 2" xfId="24974"/>
    <cellStyle name="RowTitles1-Detail 3 2 2 2 4 3 5" xfId="24975"/>
    <cellStyle name="RowTitles1-Detail 3 2 2 2 4 4" xfId="24976"/>
    <cellStyle name="RowTitles1-Detail 3 2 2 2 4 4 2" xfId="24977"/>
    <cellStyle name="RowTitles1-Detail 3 2 2 2 4 4 2 2" xfId="24978"/>
    <cellStyle name="RowTitles1-Detail 3 2 2 2 4 4 3" xfId="24979"/>
    <cellStyle name="RowTitles1-Detail 3 2 2 2 4 5" xfId="24980"/>
    <cellStyle name="RowTitles1-Detail 3 2 2 2 4 5 2" xfId="24981"/>
    <cellStyle name="RowTitles1-Detail 3 2 2 2 4 5 2 2" xfId="24982"/>
    <cellStyle name="RowTitles1-Detail 3 2 2 2 4 6" xfId="24983"/>
    <cellStyle name="RowTitles1-Detail 3 2 2 2 4 6 2" xfId="24984"/>
    <cellStyle name="RowTitles1-Detail 3 2 2 2 4 7" xfId="24985"/>
    <cellStyle name="RowTitles1-Detail 3 2 2 2 5" xfId="24986"/>
    <cellStyle name="RowTitles1-Detail 3 2 2 2 5 2" xfId="24987"/>
    <cellStyle name="RowTitles1-Detail 3 2 2 2 5 2 2" xfId="24988"/>
    <cellStyle name="RowTitles1-Detail 3 2 2 2 5 2 2 2" xfId="24989"/>
    <cellStyle name="RowTitles1-Detail 3 2 2 2 5 2 2 2 2" xfId="24990"/>
    <cellStyle name="RowTitles1-Detail 3 2 2 2 5 2 2 3" xfId="24991"/>
    <cellStyle name="RowTitles1-Detail 3 2 2 2 5 2 3" xfId="24992"/>
    <cellStyle name="RowTitles1-Detail 3 2 2 2 5 2 3 2" xfId="24993"/>
    <cellStyle name="RowTitles1-Detail 3 2 2 2 5 2 3 2 2" xfId="24994"/>
    <cellStyle name="RowTitles1-Detail 3 2 2 2 5 2 4" xfId="24995"/>
    <cellStyle name="RowTitles1-Detail 3 2 2 2 5 2 4 2" xfId="24996"/>
    <cellStyle name="RowTitles1-Detail 3 2 2 2 5 2 5" xfId="24997"/>
    <cellStyle name="RowTitles1-Detail 3 2 2 2 5 3" xfId="24998"/>
    <cellStyle name="RowTitles1-Detail 3 2 2 2 5 3 2" xfId="24999"/>
    <cellStyle name="RowTitles1-Detail 3 2 2 2 5 3 2 2" xfId="25000"/>
    <cellStyle name="RowTitles1-Detail 3 2 2 2 5 3 2 2 2" xfId="25001"/>
    <cellStyle name="RowTitles1-Detail 3 2 2 2 5 3 2 3" xfId="25002"/>
    <cellStyle name="RowTitles1-Detail 3 2 2 2 5 3 3" xfId="25003"/>
    <cellStyle name="RowTitles1-Detail 3 2 2 2 5 3 3 2" xfId="25004"/>
    <cellStyle name="RowTitles1-Detail 3 2 2 2 5 3 3 2 2" xfId="25005"/>
    <cellStyle name="RowTitles1-Detail 3 2 2 2 5 3 4" xfId="25006"/>
    <cellStyle name="RowTitles1-Detail 3 2 2 2 5 3 4 2" xfId="25007"/>
    <cellStyle name="RowTitles1-Detail 3 2 2 2 5 3 5" xfId="25008"/>
    <cellStyle name="RowTitles1-Detail 3 2 2 2 5 4" xfId="25009"/>
    <cellStyle name="RowTitles1-Detail 3 2 2 2 5 4 2" xfId="25010"/>
    <cellStyle name="RowTitles1-Detail 3 2 2 2 5 4 2 2" xfId="25011"/>
    <cellStyle name="RowTitles1-Detail 3 2 2 2 5 4 3" xfId="25012"/>
    <cellStyle name="RowTitles1-Detail 3 2 2 2 5 5" xfId="25013"/>
    <cellStyle name="RowTitles1-Detail 3 2 2 2 5 5 2" xfId="25014"/>
    <cellStyle name="RowTitles1-Detail 3 2 2 2 5 5 2 2" xfId="25015"/>
    <cellStyle name="RowTitles1-Detail 3 2 2 2 5 6" xfId="25016"/>
    <cellStyle name="RowTitles1-Detail 3 2 2 2 5 6 2" xfId="25017"/>
    <cellStyle name="RowTitles1-Detail 3 2 2 2 5 7" xfId="25018"/>
    <cellStyle name="RowTitles1-Detail 3 2 2 2 6" xfId="25019"/>
    <cellStyle name="RowTitles1-Detail 3 2 2 2 6 2" xfId="25020"/>
    <cellStyle name="RowTitles1-Detail 3 2 2 2 6 2 2" xfId="25021"/>
    <cellStyle name="RowTitles1-Detail 3 2 2 2 6 2 2 2" xfId="25022"/>
    <cellStyle name="RowTitles1-Detail 3 2 2 2 6 2 2 2 2" xfId="25023"/>
    <cellStyle name="RowTitles1-Detail 3 2 2 2 6 2 2 3" xfId="25024"/>
    <cellStyle name="RowTitles1-Detail 3 2 2 2 6 2 3" xfId="25025"/>
    <cellStyle name="RowTitles1-Detail 3 2 2 2 6 2 3 2" xfId="25026"/>
    <cellStyle name="RowTitles1-Detail 3 2 2 2 6 2 3 2 2" xfId="25027"/>
    <cellStyle name="RowTitles1-Detail 3 2 2 2 6 2 4" xfId="25028"/>
    <cellStyle name="RowTitles1-Detail 3 2 2 2 6 2 4 2" xfId="25029"/>
    <cellStyle name="RowTitles1-Detail 3 2 2 2 6 2 5" xfId="25030"/>
    <cellStyle name="RowTitles1-Detail 3 2 2 2 6 3" xfId="25031"/>
    <cellStyle name="RowTitles1-Detail 3 2 2 2 6 3 2" xfId="25032"/>
    <cellStyle name="RowTitles1-Detail 3 2 2 2 6 3 2 2" xfId="25033"/>
    <cellStyle name="RowTitles1-Detail 3 2 2 2 6 3 2 2 2" xfId="25034"/>
    <cellStyle name="RowTitles1-Detail 3 2 2 2 6 3 2 3" xfId="25035"/>
    <cellStyle name="RowTitles1-Detail 3 2 2 2 6 3 3" xfId="25036"/>
    <cellStyle name="RowTitles1-Detail 3 2 2 2 6 3 3 2" xfId="25037"/>
    <cellStyle name="RowTitles1-Detail 3 2 2 2 6 3 3 2 2" xfId="25038"/>
    <cellStyle name="RowTitles1-Detail 3 2 2 2 6 3 4" xfId="25039"/>
    <cellStyle name="RowTitles1-Detail 3 2 2 2 6 3 4 2" xfId="25040"/>
    <cellStyle name="RowTitles1-Detail 3 2 2 2 6 3 5" xfId="25041"/>
    <cellStyle name="RowTitles1-Detail 3 2 2 2 6 4" xfId="25042"/>
    <cellStyle name="RowTitles1-Detail 3 2 2 2 6 4 2" xfId="25043"/>
    <cellStyle name="RowTitles1-Detail 3 2 2 2 6 4 2 2" xfId="25044"/>
    <cellStyle name="RowTitles1-Detail 3 2 2 2 6 4 3" xfId="25045"/>
    <cellStyle name="RowTitles1-Detail 3 2 2 2 6 5" xfId="25046"/>
    <cellStyle name="RowTitles1-Detail 3 2 2 2 6 5 2" xfId="25047"/>
    <cellStyle name="RowTitles1-Detail 3 2 2 2 6 5 2 2" xfId="25048"/>
    <cellStyle name="RowTitles1-Detail 3 2 2 2 6 6" xfId="25049"/>
    <cellStyle name="RowTitles1-Detail 3 2 2 2 6 6 2" xfId="25050"/>
    <cellStyle name="RowTitles1-Detail 3 2 2 2 6 7" xfId="25051"/>
    <cellStyle name="RowTitles1-Detail 3 2 2 2 7" xfId="25052"/>
    <cellStyle name="RowTitles1-Detail 3 2 2 2 7 2" xfId="25053"/>
    <cellStyle name="RowTitles1-Detail 3 2 2 2 7 2 2" xfId="25054"/>
    <cellStyle name="RowTitles1-Detail 3 2 2 2 7 2 2 2" xfId="25055"/>
    <cellStyle name="RowTitles1-Detail 3 2 2 2 7 2 3" xfId="25056"/>
    <cellStyle name="RowTitles1-Detail 3 2 2 2 7 3" xfId="25057"/>
    <cellStyle name="RowTitles1-Detail 3 2 2 2 7 3 2" xfId="25058"/>
    <cellStyle name="RowTitles1-Detail 3 2 2 2 7 3 2 2" xfId="25059"/>
    <cellStyle name="RowTitles1-Detail 3 2 2 2 7 4" xfId="25060"/>
    <cellStyle name="RowTitles1-Detail 3 2 2 2 7 4 2" xfId="25061"/>
    <cellStyle name="RowTitles1-Detail 3 2 2 2 7 5" xfId="25062"/>
    <cellStyle name="RowTitles1-Detail 3 2 2 2 8" xfId="25063"/>
    <cellStyle name="RowTitles1-Detail 3 2 2 2 8 2" xfId="25064"/>
    <cellStyle name="RowTitles1-Detail 3 2 2 2 9" xfId="25065"/>
    <cellStyle name="RowTitles1-Detail 3 2 2 2 9 2" xfId="25066"/>
    <cellStyle name="RowTitles1-Detail 3 2 2 2 9 2 2" xfId="25067"/>
    <cellStyle name="RowTitles1-Detail 3 2 2 2_STUD aligned by INSTIT" xfId="25068"/>
    <cellStyle name="RowTitles1-Detail 3 2 2 3" xfId="25069"/>
    <cellStyle name="RowTitles1-Detail 3 2 2 3 10" xfId="25070"/>
    <cellStyle name="RowTitles1-Detail 3 2 2 3 11" xfId="25071"/>
    <cellStyle name="RowTitles1-Detail 3 2 2 3 2" xfId="25072"/>
    <cellStyle name="RowTitles1-Detail 3 2 2 3 2 10" xfId="25073"/>
    <cellStyle name="RowTitles1-Detail 3 2 2 3 2 2" xfId="25074"/>
    <cellStyle name="RowTitles1-Detail 3 2 2 3 2 2 2" xfId="25075"/>
    <cellStyle name="RowTitles1-Detail 3 2 2 3 2 2 2 2" xfId="25076"/>
    <cellStyle name="RowTitles1-Detail 3 2 2 3 2 2 2 2 2" xfId="25077"/>
    <cellStyle name="RowTitles1-Detail 3 2 2 3 2 2 2 3" xfId="25078"/>
    <cellStyle name="RowTitles1-Detail 3 2 2 3 2 2 3" xfId="25079"/>
    <cellStyle name="RowTitles1-Detail 3 2 2 3 2 2 3 2" xfId="25080"/>
    <cellStyle name="RowTitles1-Detail 3 2 2 3 2 2 3 2 2" xfId="25081"/>
    <cellStyle name="RowTitles1-Detail 3 2 2 3 2 2 4" xfId="25082"/>
    <cellStyle name="RowTitles1-Detail 3 2 2 3 2 2 4 2" xfId="25083"/>
    <cellStyle name="RowTitles1-Detail 3 2 2 3 2 2 5" xfId="25084"/>
    <cellStyle name="RowTitles1-Detail 3 2 2 3 2 2 6" xfId="25085"/>
    <cellStyle name="RowTitles1-Detail 3 2 2 3 2 3" xfId="25086"/>
    <cellStyle name="RowTitles1-Detail 3 2 2 3 2 3 2" xfId="25087"/>
    <cellStyle name="RowTitles1-Detail 3 2 2 3 2 3 2 2" xfId="25088"/>
    <cellStyle name="RowTitles1-Detail 3 2 2 3 2 3 2 2 2" xfId="25089"/>
    <cellStyle name="RowTitles1-Detail 3 2 2 3 2 3 2 3" xfId="25090"/>
    <cellStyle name="RowTitles1-Detail 3 2 2 3 2 3 3" xfId="25091"/>
    <cellStyle name="RowTitles1-Detail 3 2 2 3 2 3 3 2" xfId="25092"/>
    <cellStyle name="RowTitles1-Detail 3 2 2 3 2 3 3 2 2" xfId="25093"/>
    <cellStyle name="RowTitles1-Detail 3 2 2 3 2 3 4" xfId="25094"/>
    <cellStyle name="RowTitles1-Detail 3 2 2 3 2 3 4 2" xfId="25095"/>
    <cellStyle name="RowTitles1-Detail 3 2 2 3 2 3 5" xfId="25096"/>
    <cellStyle name="RowTitles1-Detail 3 2 2 3 2 4" xfId="25097"/>
    <cellStyle name="RowTitles1-Detail 3 2 2 3 2 4 2" xfId="25098"/>
    <cellStyle name="RowTitles1-Detail 3 2 2 3 2 5" xfId="25099"/>
    <cellStyle name="RowTitles1-Detail 3 2 2 3 2 5 2" xfId="25100"/>
    <cellStyle name="RowTitles1-Detail 3 2 2 3 2 5 2 2" xfId="25101"/>
    <cellStyle name="RowTitles1-Detail 3 2 2 3 2 5 3" xfId="25102"/>
    <cellStyle name="RowTitles1-Detail 3 2 2 3 2 6" xfId="25103"/>
    <cellStyle name="RowTitles1-Detail 3 2 2 3 2 6 2" xfId="25104"/>
    <cellStyle name="RowTitles1-Detail 3 2 2 3 2 6 2 2" xfId="25105"/>
    <cellStyle name="RowTitles1-Detail 3 2 2 3 2 7" xfId="25106"/>
    <cellStyle name="RowTitles1-Detail 3 2 2 3 2 7 2" xfId="25107"/>
    <cellStyle name="RowTitles1-Detail 3 2 2 3 2 8" xfId="25108"/>
    <cellStyle name="RowTitles1-Detail 3 2 2 3 2 9" xfId="25109"/>
    <cellStyle name="RowTitles1-Detail 3 2 2 3 3" xfId="25110"/>
    <cellStyle name="RowTitles1-Detail 3 2 2 3 3 2" xfId="25111"/>
    <cellStyle name="RowTitles1-Detail 3 2 2 3 3 2 2" xfId="25112"/>
    <cellStyle name="RowTitles1-Detail 3 2 2 3 3 2 2 2" xfId="25113"/>
    <cellStyle name="RowTitles1-Detail 3 2 2 3 3 2 2 2 2" xfId="25114"/>
    <cellStyle name="RowTitles1-Detail 3 2 2 3 3 2 2 3" xfId="25115"/>
    <cellStyle name="RowTitles1-Detail 3 2 2 3 3 2 3" xfId="25116"/>
    <cellStyle name="RowTitles1-Detail 3 2 2 3 3 2 3 2" xfId="25117"/>
    <cellStyle name="RowTitles1-Detail 3 2 2 3 3 2 3 2 2" xfId="25118"/>
    <cellStyle name="RowTitles1-Detail 3 2 2 3 3 2 4" xfId="25119"/>
    <cellStyle name="RowTitles1-Detail 3 2 2 3 3 2 4 2" xfId="25120"/>
    <cellStyle name="RowTitles1-Detail 3 2 2 3 3 2 5" xfId="25121"/>
    <cellStyle name="RowTitles1-Detail 3 2 2 3 3 3" xfId="25122"/>
    <cellStyle name="RowTitles1-Detail 3 2 2 3 3 3 2" xfId="25123"/>
    <cellStyle name="RowTitles1-Detail 3 2 2 3 3 3 2 2" xfId="25124"/>
    <cellStyle name="RowTitles1-Detail 3 2 2 3 3 3 2 2 2" xfId="25125"/>
    <cellStyle name="RowTitles1-Detail 3 2 2 3 3 3 2 3" xfId="25126"/>
    <cellStyle name="RowTitles1-Detail 3 2 2 3 3 3 3" xfId="25127"/>
    <cellStyle name="RowTitles1-Detail 3 2 2 3 3 3 3 2" xfId="25128"/>
    <cellStyle name="RowTitles1-Detail 3 2 2 3 3 3 3 2 2" xfId="25129"/>
    <cellStyle name="RowTitles1-Detail 3 2 2 3 3 3 4" xfId="25130"/>
    <cellStyle name="RowTitles1-Detail 3 2 2 3 3 3 4 2" xfId="25131"/>
    <cellStyle name="RowTitles1-Detail 3 2 2 3 3 3 5" xfId="25132"/>
    <cellStyle name="RowTitles1-Detail 3 2 2 3 3 4" xfId="25133"/>
    <cellStyle name="RowTitles1-Detail 3 2 2 3 3 4 2" xfId="25134"/>
    <cellStyle name="RowTitles1-Detail 3 2 2 3 3 5" xfId="25135"/>
    <cellStyle name="RowTitles1-Detail 3 2 2 3 3 5 2" xfId="25136"/>
    <cellStyle name="RowTitles1-Detail 3 2 2 3 3 5 2 2" xfId="25137"/>
    <cellStyle name="RowTitles1-Detail 3 2 2 3 4" xfId="25138"/>
    <cellStyle name="RowTitles1-Detail 3 2 2 3 4 2" xfId="25139"/>
    <cellStyle name="RowTitles1-Detail 3 2 2 3 4 2 2" xfId="25140"/>
    <cellStyle name="RowTitles1-Detail 3 2 2 3 4 2 2 2" xfId="25141"/>
    <cellStyle name="RowTitles1-Detail 3 2 2 3 4 2 2 2 2" xfId="25142"/>
    <cellStyle name="RowTitles1-Detail 3 2 2 3 4 2 2 3" xfId="25143"/>
    <cellStyle name="RowTitles1-Detail 3 2 2 3 4 2 3" xfId="25144"/>
    <cellStyle name="RowTitles1-Detail 3 2 2 3 4 2 3 2" xfId="25145"/>
    <cellStyle name="RowTitles1-Detail 3 2 2 3 4 2 3 2 2" xfId="25146"/>
    <cellStyle name="RowTitles1-Detail 3 2 2 3 4 2 4" xfId="25147"/>
    <cellStyle name="RowTitles1-Detail 3 2 2 3 4 2 4 2" xfId="25148"/>
    <cellStyle name="RowTitles1-Detail 3 2 2 3 4 2 5" xfId="25149"/>
    <cellStyle name="RowTitles1-Detail 3 2 2 3 4 3" xfId="25150"/>
    <cellStyle name="RowTitles1-Detail 3 2 2 3 4 3 2" xfId="25151"/>
    <cellStyle name="RowTitles1-Detail 3 2 2 3 4 3 2 2" xfId="25152"/>
    <cellStyle name="RowTitles1-Detail 3 2 2 3 4 3 2 2 2" xfId="25153"/>
    <cellStyle name="RowTitles1-Detail 3 2 2 3 4 3 2 3" xfId="25154"/>
    <cellStyle name="RowTitles1-Detail 3 2 2 3 4 3 3" xfId="25155"/>
    <cellStyle name="RowTitles1-Detail 3 2 2 3 4 3 3 2" xfId="25156"/>
    <cellStyle name="RowTitles1-Detail 3 2 2 3 4 3 3 2 2" xfId="25157"/>
    <cellStyle name="RowTitles1-Detail 3 2 2 3 4 3 4" xfId="25158"/>
    <cellStyle name="RowTitles1-Detail 3 2 2 3 4 3 4 2" xfId="25159"/>
    <cellStyle name="RowTitles1-Detail 3 2 2 3 4 3 5" xfId="25160"/>
    <cellStyle name="RowTitles1-Detail 3 2 2 3 4 4" xfId="25161"/>
    <cellStyle name="RowTitles1-Detail 3 2 2 3 4 4 2" xfId="25162"/>
    <cellStyle name="RowTitles1-Detail 3 2 2 3 4 4 2 2" xfId="25163"/>
    <cellStyle name="RowTitles1-Detail 3 2 2 3 4 4 3" xfId="25164"/>
    <cellStyle name="RowTitles1-Detail 3 2 2 3 4 5" xfId="25165"/>
    <cellStyle name="RowTitles1-Detail 3 2 2 3 4 5 2" xfId="25166"/>
    <cellStyle name="RowTitles1-Detail 3 2 2 3 4 5 2 2" xfId="25167"/>
    <cellStyle name="RowTitles1-Detail 3 2 2 3 4 6" xfId="25168"/>
    <cellStyle name="RowTitles1-Detail 3 2 2 3 4 6 2" xfId="25169"/>
    <cellStyle name="RowTitles1-Detail 3 2 2 3 4 7" xfId="25170"/>
    <cellStyle name="RowTitles1-Detail 3 2 2 3 5" xfId="25171"/>
    <cellStyle name="RowTitles1-Detail 3 2 2 3 5 2" xfId="25172"/>
    <cellStyle name="RowTitles1-Detail 3 2 2 3 5 2 2" xfId="25173"/>
    <cellStyle name="RowTitles1-Detail 3 2 2 3 5 2 2 2" xfId="25174"/>
    <cellStyle name="RowTitles1-Detail 3 2 2 3 5 2 2 2 2" xfId="25175"/>
    <cellStyle name="RowTitles1-Detail 3 2 2 3 5 2 2 3" xfId="25176"/>
    <cellStyle name="RowTitles1-Detail 3 2 2 3 5 2 3" xfId="25177"/>
    <cellStyle name="RowTitles1-Detail 3 2 2 3 5 2 3 2" xfId="25178"/>
    <cellStyle name="RowTitles1-Detail 3 2 2 3 5 2 3 2 2" xfId="25179"/>
    <cellStyle name="RowTitles1-Detail 3 2 2 3 5 2 4" xfId="25180"/>
    <cellStyle name="RowTitles1-Detail 3 2 2 3 5 2 4 2" xfId="25181"/>
    <cellStyle name="RowTitles1-Detail 3 2 2 3 5 2 5" xfId="25182"/>
    <cellStyle name="RowTitles1-Detail 3 2 2 3 5 3" xfId="25183"/>
    <cellStyle name="RowTitles1-Detail 3 2 2 3 5 3 2" xfId="25184"/>
    <cellStyle name="RowTitles1-Detail 3 2 2 3 5 3 2 2" xfId="25185"/>
    <cellStyle name="RowTitles1-Detail 3 2 2 3 5 3 2 2 2" xfId="25186"/>
    <cellStyle name="RowTitles1-Detail 3 2 2 3 5 3 2 3" xfId="25187"/>
    <cellStyle name="RowTitles1-Detail 3 2 2 3 5 3 3" xfId="25188"/>
    <cellStyle name="RowTitles1-Detail 3 2 2 3 5 3 3 2" xfId="25189"/>
    <cellStyle name="RowTitles1-Detail 3 2 2 3 5 3 3 2 2" xfId="25190"/>
    <cellStyle name="RowTitles1-Detail 3 2 2 3 5 3 4" xfId="25191"/>
    <cellStyle name="RowTitles1-Detail 3 2 2 3 5 3 4 2" xfId="25192"/>
    <cellStyle name="RowTitles1-Detail 3 2 2 3 5 3 5" xfId="25193"/>
    <cellStyle name="RowTitles1-Detail 3 2 2 3 5 4" xfId="25194"/>
    <cellStyle name="RowTitles1-Detail 3 2 2 3 5 4 2" xfId="25195"/>
    <cellStyle name="RowTitles1-Detail 3 2 2 3 5 4 2 2" xfId="25196"/>
    <cellStyle name="RowTitles1-Detail 3 2 2 3 5 4 3" xfId="25197"/>
    <cellStyle name="RowTitles1-Detail 3 2 2 3 5 5" xfId="25198"/>
    <cellStyle name="RowTitles1-Detail 3 2 2 3 5 5 2" xfId="25199"/>
    <cellStyle name="RowTitles1-Detail 3 2 2 3 5 5 2 2" xfId="25200"/>
    <cellStyle name="RowTitles1-Detail 3 2 2 3 5 6" xfId="25201"/>
    <cellStyle name="RowTitles1-Detail 3 2 2 3 5 6 2" xfId="25202"/>
    <cellStyle name="RowTitles1-Detail 3 2 2 3 5 7" xfId="25203"/>
    <cellStyle name="RowTitles1-Detail 3 2 2 3 6" xfId="25204"/>
    <cellStyle name="RowTitles1-Detail 3 2 2 3 6 2" xfId="25205"/>
    <cellStyle name="RowTitles1-Detail 3 2 2 3 6 2 2" xfId="25206"/>
    <cellStyle name="RowTitles1-Detail 3 2 2 3 6 2 2 2" xfId="25207"/>
    <cellStyle name="RowTitles1-Detail 3 2 2 3 6 2 2 2 2" xfId="25208"/>
    <cellStyle name="RowTitles1-Detail 3 2 2 3 6 2 2 3" xfId="25209"/>
    <cellStyle name="RowTitles1-Detail 3 2 2 3 6 2 3" xfId="25210"/>
    <cellStyle name="RowTitles1-Detail 3 2 2 3 6 2 3 2" xfId="25211"/>
    <cellStyle name="RowTitles1-Detail 3 2 2 3 6 2 3 2 2" xfId="25212"/>
    <cellStyle name="RowTitles1-Detail 3 2 2 3 6 2 4" xfId="25213"/>
    <cellStyle name="RowTitles1-Detail 3 2 2 3 6 2 4 2" xfId="25214"/>
    <cellStyle name="RowTitles1-Detail 3 2 2 3 6 2 5" xfId="25215"/>
    <cellStyle name="RowTitles1-Detail 3 2 2 3 6 3" xfId="25216"/>
    <cellStyle name="RowTitles1-Detail 3 2 2 3 6 3 2" xfId="25217"/>
    <cellStyle name="RowTitles1-Detail 3 2 2 3 6 3 2 2" xfId="25218"/>
    <cellStyle name="RowTitles1-Detail 3 2 2 3 6 3 2 2 2" xfId="25219"/>
    <cellStyle name="RowTitles1-Detail 3 2 2 3 6 3 2 3" xfId="25220"/>
    <cellStyle name="RowTitles1-Detail 3 2 2 3 6 3 3" xfId="25221"/>
    <cellStyle name="RowTitles1-Detail 3 2 2 3 6 3 3 2" xfId="25222"/>
    <cellStyle name="RowTitles1-Detail 3 2 2 3 6 3 3 2 2" xfId="25223"/>
    <cellStyle name="RowTitles1-Detail 3 2 2 3 6 3 4" xfId="25224"/>
    <cellStyle name="RowTitles1-Detail 3 2 2 3 6 3 4 2" xfId="25225"/>
    <cellStyle name="RowTitles1-Detail 3 2 2 3 6 3 5" xfId="25226"/>
    <cellStyle name="RowTitles1-Detail 3 2 2 3 6 4" xfId="25227"/>
    <cellStyle name="RowTitles1-Detail 3 2 2 3 6 4 2" xfId="25228"/>
    <cellStyle name="RowTitles1-Detail 3 2 2 3 6 4 2 2" xfId="25229"/>
    <cellStyle name="RowTitles1-Detail 3 2 2 3 6 4 3" xfId="25230"/>
    <cellStyle name="RowTitles1-Detail 3 2 2 3 6 5" xfId="25231"/>
    <cellStyle name="RowTitles1-Detail 3 2 2 3 6 5 2" xfId="25232"/>
    <cellStyle name="RowTitles1-Detail 3 2 2 3 6 5 2 2" xfId="25233"/>
    <cellStyle name="RowTitles1-Detail 3 2 2 3 6 6" xfId="25234"/>
    <cellStyle name="RowTitles1-Detail 3 2 2 3 6 6 2" xfId="25235"/>
    <cellStyle name="RowTitles1-Detail 3 2 2 3 6 7" xfId="25236"/>
    <cellStyle name="RowTitles1-Detail 3 2 2 3 7" xfId="25237"/>
    <cellStyle name="RowTitles1-Detail 3 2 2 3 7 2" xfId="25238"/>
    <cellStyle name="RowTitles1-Detail 3 2 2 3 7 2 2" xfId="25239"/>
    <cellStyle name="RowTitles1-Detail 3 2 2 3 7 2 2 2" xfId="25240"/>
    <cellStyle name="RowTitles1-Detail 3 2 2 3 7 2 3" xfId="25241"/>
    <cellStyle name="RowTitles1-Detail 3 2 2 3 7 3" xfId="25242"/>
    <cellStyle name="RowTitles1-Detail 3 2 2 3 7 3 2" xfId="25243"/>
    <cellStyle name="RowTitles1-Detail 3 2 2 3 7 3 2 2" xfId="25244"/>
    <cellStyle name="RowTitles1-Detail 3 2 2 3 7 4" xfId="25245"/>
    <cellStyle name="RowTitles1-Detail 3 2 2 3 7 4 2" xfId="25246"/>
    <cellStyle name="RowTitles1-Detail 3 2 2 3 7 5" xfId="25247"/>
    <cellStyle name="RowTitles1-Detail 3 2 2 3 8" xfId="25248"/>
    <cellStyle name="RowTitles1-Detail 3 2 2 3 8 2" xfId="25249"/>
    <cellStyle name="RowTitles1-Detail 3 2 2 3 8 2 2" xfId="25250"/>
    <cellStyle name="RowTitles1-Detail 3 2 2 3 8 2 2 2" xfId="25251"/>
    <cellStyle name="RowTitles1-Detail 3 2 2 3 8 2 3" xfId="25252"/>
    <cellStyle name="RowTitles1-Detail 3 2 2 3 8 3" xfId="25253"/>
    <cellStyle name="RowTitles1-Detail 3 2 2 3 8 3 2" xfId="25254"/>
    <cellStyle name="RowTitles1-Detail 3 2 2 3 8 3 2 2" xfId="25255"/>
    <cellStyle name="RowTitles1-Detail 3 2 2 3 8 4" xfId="25256"/>
    <cellStyle name="RowTitles1-Detail 3 2 2 3 8 4 2" xfId="25257"/>
    <cellStyle name="RowTitles1-Detail 3 2 2 3 8 5" xfId="25258"/>
    <cellStyle name="RowTitles1-Detail 3 2 2 3 9" xfId="25259"/>
    <cellStyle name="RowTitles1-Detail 3 2 2 3 9 2" xfId="25260"/>
    <cellStyle name="RowTitles1-Detail 3 2 2 3 9 2 2" xfId="25261"/>
    <cellStyle name="RowTitles1-Detail 3 2 2 3_STUD aligned by INSTIT" xfId="25262"/>
    <cellStyle name="RowTitles1-Detail 3 2 2 4" xfId="25263"/>
    <cellStyle name="RowTitles1-Detail 3 2 2 4 10" xfId="25264"/>
    <cellStyle name="RowTitles1-Detail 3 2 2 4 11" xfId="25265"/>
    <cellStyle name="RowTitles1-Detail 3 2 2 4 2" xfId="25266"/>
    <cellStyle name="RowTitles1-Detail 3 2 2 4 2 2" xfId="25267"/>
    <cellStyle name="RowTitles1-Detail 3 2 2 4 2 2 2" xfId="25268"/>
    <cellStyle name="RowTitles1-Detail 3 2 2 4 2 2 2 2" xfId="25269"/>
    <cellStyle name="RowTitles1-Detail 3 2 2 4 2 2 2 2 2" xfId="25270"/>
    <cellStyle name="RowTitles1-Detail 3 2 2 4 2 2 2 3" xfId="25271"/>
    <cellStyle name="RowTitles1-Detail 3 2 2 4 2 2 3" xfId="25272"/>
    <cellStyle name="RowTitles1-Detail 3 2 2 4 2 2 3 2" xfId="25273"/>
    <cellStyle name="RowTitles1-Detail 3 2 2 4 2 2 3 2 2" xfId="25274"/>
    <cellStyle name="RowTitles1-Detail 3 2 2 4 2 2 4" xfId="25275"/>
    <cellStyle name="RowTitles1-Detail 3 2 2 4 2 2 4 2" xfId="25276"/>
    <cellStyle name="RowTitles1-Detail 3 2 2 4 2 2 5" xfId="25277"/>
    <cellStyle name="RowTitles1-Detail 3 2 2 4 2 2 6" xfId="25278"/>
    <cellStyle name="RowTitles1-Detail 3 2 2 4 2 3" xfId="25279"/>
    <cellStyle name="RowTitles1-Detail 3 2 2 4 2 3 2" xfId="25280"/>
    <cellStyle name="RowTitles1-Detail 3 2 2 4 2 3 2 2" xfId="25281"/>
    <cellStyle name="RowTitles1-Detail 3 2 2 4 2 3 2 2 2" xfId="25282"/>
    <cellStyle name="RowTitles1-Detail 3 2 2 4 2 3 2 3" xfId="25283"/>
    <cellStyle name="RowTitles1-Detail 3 2 2 4 2 3 3" xfId="25284"/>
    <cellStyle name="RowTitles1-Detail 3 2 2 4 2 3 3 2" xfId="25285"/>
    <cellStyle name="RowTitles1-Detail 3 2 2 4 2 3 3 2 2" xfId="25286"/>
    <cellStyle name="RowTitles1-Detail 3 2 2 4 2 3 4" xfId="25287"/>
    <cellStyle name="RowTitles1-Detail 3 2 2 4 2 3 4 2" xfId="25288"/>
    <cellStyle name="RowTitles1-Detail 3 2 2 4 2 3 5" xfId="25289"/>
    <cellStyle name="RowTitles1-Detail 3 2 2 4 2 4" xfId="25290"/>
    <cellStyle name="RowTitles1-Detail 3 2 2 4 2 4 2" xfId="25291"/>
    <cellStyle name="RowTitles1-Detail 3 2 2 4 2 5" xfId="25292"/>
    <cellStyle name="RowTitles1-Detail 3 2 2 4 2 5 2" xfId="25293"/>
    <cellStyle name="RowTitles1-Detail 3 2 2 4 2 5 2 2" xfId="25294"/>
    <cellStyle name="RowTitles1-Detail 3 2 2 4 2 5 3" xfId="25295"/>
    <cellStyle name="RowTitles1-Detail 3 2 2 4 2 6" xfId="25296"/>
    <cellStyle name="RowTitles1-Detail 3 2 2 4 2 6 2" xfId="25297"/>
    <cellStyle name="RowTitles1-Detail 3 2 2 4 2 6 2 2" xfId="25298"/>
    <cellStyle name="RowTitles1-Detail 3 2 2 4 2 7" xfId="25299"/>
    <cellStyle name="RowTitles1-Detail 3 2 2 4 2 8" xfId="25300"/>
    <cellStyle name="RowTitles1-Detail 3 2 2 4 3" xfId="25301"/>
    <cellStyle name="RowTitles1-Detail 3 2 2 4 3 2" xfId="25302"/>
    <cellStyle name="RowTitles1-Detail 3 2 2 4 3 2 2" xfId="25303"/>
    <cellStyle name="RowTitles1-Detail 3 2 2 4 3 2 2 2" xfId="25304"/>
    <cellStyle name="RowTitles1-Detail 3 2 2 4 3 2 2 2 2" xfId="25305"/>
    <cellStyle name="RowTitles1-Detail 3 2 2 4 3 2 2 3" xfId="25306"/>
    <cellStyle name="RowTitles1-Detail 3 2 2 4 3 2 3" xfId="25307"/>
    <cellStyle name="RowTitles1-Detail 3 2 2 4 3 2 3 2" xfId="25308"/>
    <cellStyle name="RowTitles1-Detail 3 2 2 4 3 2 3 2 2" xfId="25309"/>
    <cellStyle name="RowTitles1-Detail 3 2 2 4 3 2 4" xfId="25310"/>
    <cellStyle name="RowTitles1-Detail 3 2 2 4 3 2 4 2" xfId="25311"/>
    <cellStyle name="RowTitles1-Detail 3 2 2 4 3 2 5" xfId="25312"/>
    <cellStyle name="RowTitles1-Detail 3 2 2 4 3 3" xfId="25313"/>
    <cellStyle name="RowTitles1-Detail 3 2 2 4 3 3 2" xfId="25314"/>
    <cellStyle name="RowTitles1-Detail 3 2 2 4 3 3 2 2" xfId="25315"/>
    <cellStyle name="RowTitles1-Detail 3 2 2 4 3 3 2 2 2" xfId="25316"/>
    <cellStyle name="RowTitles1-Detail 3 2 2 4 3 3 2 3" xfId="25317"/>
    <cellStyle name="RowTitles1-Detail 3 2 2 4 3 3 3" xfId="25318"/>
    <cellStyle name="RowTitles1-Detail 3 2 2 4 3 3 3 2" xfId="25319"/>
    <cellStyle name="RowTitles1-Detail 3 2 2 4 3 3 3 2 2" xfId="25320"/>
    <cellStyle name="RowTitles1-Detail 3 2 2 4 3 3 4" xfId="25321"/>
    <cellStyle name="RowTitles1-Detail 3 2 2 4 3 3 4 2" xfId="25322"/>
    <cellStyle name="RowTitles1-Detail 3 2 2 4 3 3 5" xfId="25323"/>
    <cellStyle name="RowTitles1-Detail 3 2 2 4 3 4" xfId="25324"/>
    <cellStyle name="RowTitles1-Detail 3 2 2 4 3 4 2" xfId="25325"/>
    <cellStyle name="RowTitles1-Detail 3 2 2 4 3 5" xfId="25326"/>
    <cellStyle name="RowTitles1-Detail 3 2 2 4 3 5 2" xfId="25327"/>
    <cellStyle name="RowTitles1-Detail 3 2 2 4 3 5 2 2" xfId="25328"/>
    <cellStyle name="RowTitles1-Detail 3 2 2 4 3 6" xfId="25329"/>
    <cellStyle name="RowTitles1-Detail 3 2 2 4 3 6 2" xfId="25330"/>
    <cellStyle name="RowTitles1-Detail 3 2 2 4 3 7" xfId="25331"/>
    <cellStyle name="RowTitles1-Detail 3 2 2 4 4" xfId="25332"/>
    <cellStyle name="RowTitles1-Detail 3 2 2 4 4 2" xfId="25333"/>
    <cellStyle name="RowTitles1-Detail 3 2 2 4 4 2 2" xfId="25334"/>
    <cellStyle name="RowTitles1-Detail 3 2 2 4 4 2 2 2" xfId="25335"/>
    <cellStyle name="RowTitles1-Detail 3 2 2 4 4 2 2 2 2" xfId="25336"/>
    <cellStyle name="RowTitles1-Detail 3 2 2 4 4 2 2 3" xfId="25337"/>
    <cellStyle name="RowTitles1-Detail 3 2 2 4 4 2 3" xfId="25338"/>
    <cellStyle name="RowTitles1-Detail 3 2 2 4 4 2 3 2" xfId="25339"/>
    <cellStyle name="RowTitles1-Detail 3 2 2 4 4 2 3 2 2" xfId="25340"/>
    <cellStyle name="RowTitles1-Detail 3 2 2 4 4 2 4" xfId="25341"/>
    <cellStyle name="RowTitles1-Detail 3 2 2 4 4 2 4 2" xfId="25342"/>
    <cellStyle name="RowTitles1-Detail 3 2 2 4 4 2 5" xfId="25343"/>
    <cellStyle name="RowTitles1-Detail 3 2 2 4 4 3" xfId="25344"/>
    <cellStyle name="RowTitles1-Detail 3 2 2 4 4 3 2" xfId="25345"/>
    <cellStyle name="RowTitles1-Detail 3 2 2 4 4 3 2 2" xfId="25346"/>
    <cellStyle name="RowTitles1-Detail 3 2 2 4 4 3 2 2 2" xfId="25347"/>
    <cellStyle name="RowTitles1-Detail 3 2 2 4 4 3 2 3" xfId="25348"/>
    <cellStyle name="RowTitles1-Detail 3 2 2 4 4 3 3" xfId="25349"/>
    <cellStyle name="RowTitles1-Detail 3 2 2 4 4 3 3 2" xfId="25350"/>
    <cellStyle name="RowTitles1-Detail 3 2 2 4 4 3 3 2 2" xfId="25351"/>
    <cellStyle name="RowTitles1-Detail 3 2 2 4 4 3 4" xfId="25352"/>
    <cellStyle name="RowTitles1-Detail 3 2 2 4 4 3 4 2" xfId="25353"/>
    <cellStyle name="RowTitles1-Detail 3 2 2 4 4 3 5" xfId="25354"/>
    <cellStyle name="RowTitles1-Detail 3 2 2 4 4 4" xfId="25355"/>
    <cellStyle name="RowTitles1-Detail 3 2 2 4 4 4 2" xfId="25356"/>
    <cellStyle name="RowTitles1-Detail 3 2 2 4 4 5" xfId="25357"/>
    <cellStyle name="RowTitles1-Detail 3 2 2 4 4 5 2" xfId="25358"/>
    <cellStyle name="RowTitles1-Detail 3 2 2 4 4 5 2 2" xfId="25359"/>
    <cellStyle name="RowTitles1-Detail 3 2 2 4 4 5 3" xfId="25360"/>
    <cellStyle name="RowTitles1-Detail 3 2 2 4 4 6" xfId="25361"/>
    <cellStyle name="RowTitles1-Detail 3 2 2 4 4 6 2" xfId="25362"/>
    <cellStyle name="RowTitles1-Detail 3 2 2 4 4 6 2 2" xfId="25363"/>
    <cellStyle name="RowTitles1-Detail 3 2 2 4 4 7" xfId="25364"/>
    <cellStyle name="RowTitles1-Detail 3 2 2 4 4 7 2" xfId="25365"/>
    <cellStyle name="RowTitles1-Detail 3 2 2 4 4 8" xfId="25366"/>
    <cellStyle name="RowTitles1-Detail 3 2 2 4 5" xfId="25367"/>
    <cellStyle name="RowTitles1-Detail 3 2 2 4 5 2" xfId="25368"/>
    <cellStyle name="RowTitles1-Detail 3 2 2 4 5 2 2" xfId="25369"/>
    <cellStyle name="RowTitles1-Detail 3 2 2 4 5 2 2 2" xfId="25370"/>
    <cellStyle name="RowTitles1-Detail 3 2 2 4 5 2 2 2 2" xfId="25371"/>
    <cellStyle name="RowTitles1-Detail 3 2 2 4 5 2 2 3" xfId="25372"/>
    <cellStyle name="RowTitles1-Detail 3 2 2 4 5 2 3" xfId="25373"/>
    <cellStyle name="RowTitles1-Detail 3 2 2 4 5 2 3 2" xfId="25374"/>
    <cellStyle name="RowTitles1-Detail 3 2 2 4 5 2 3 2 2" xfId="25375"/>
    <cellStyle name="RowTitles1-Detail 3 2 2 4 5 2 4" xfId="25376"/>
    <cellStyle name="RowTitles1-Detail 3 2 2 4 5 2 4 2" xfId="25377"/>
    <cellStyle name="RowTitles1-Detail 3 2 2 4 5 2 5" xfId="25378"/>
    <cellStyle name="RowTitles1-Detail 3 2 2 4 5 3" xfId="25379"/>
    <cellStyle name="RowTitles1-Detail 3 2 2 4 5 3 2" xfId="25380"/>
    <cellStyle name="RowTitles1-Detail 3 2 2 4 5 3 2 2" xfId="25381"/>
    <cellStyle name="RowTitles1-Detail 3 2 2 4 5 3 2 2 2" xfId="25382"/>
    <cellStyle name="RowTitles1-Detail 3 2 2 4 5 3 2 3" xfId="25383"/>
    <cellStyle name="RowTitles1-Detail 3 2 2 4 5 3 3" xfId="25384"/>
    <cellStyle name="RowTitles1-Detail 3 2 2 4 5 3 3 2" xfId="25385"/>
    <cellStyle name="RowTitles1-Detail 3 2 2 4 5 3 3 2 2" xfId="25386"/>
    <cellStyle name="RowTitles1-Detail 3 2 2 4 5 3 4" xfId="25387"/>
    <cellStyle name="RowTitles1-Detail 3 2 2 4 5 3 4 2" xfId="25388"/>
    <cellStyle name="RowTitles1-Detail 3 2 2 4 5 3 5" xfId="25389"/>
    <cellStyle name="RowTitles1-Detail 3 2 2 4 5 4" xfId="25390"/>
    <cellStyle name="RowTitles1-Detail 3 2 2 4 5 4 2" xfId="25391"/>
    <cellStyle name="RowTitles1-Detail 3 2 2 4 5 4 2 2" xfId="25392"/>
    <cellStyle name="RowTitles1-Detail 3 2 2 4 5 4 3" xfId="25393"/>
    <cellStyle name="RowTitles1-Detail 3 2 2 4 5 5" xfId="25394"/>
    <cellStyle name="RowTitles1-Detail 3 2 2 4 5 5 2" xfId="25395"/>
    <cellStyle name="RowTitles1-Detail 3 2 2 4 5 5 2 2" xfId="25396"/>
    <cellStyle name="RowTitles1-Detail 3 2 2 4 5 6" xfId="25397"/>
    <cellStyle name="RowTitles1-Detail 3 2 2 4 5 6 2" xfId="25398"/>
    <cellStyle name="RowTitles1-Detail 3 2 2 4 5 7" xfId="25399"/>
    <cellStyle name="RowTitles1-Detail 3 2 2 4 6" xfId="25400"/>
    <cellStyle name="RowTitles1-Detail 3 2 2 4 6 2" xfId="25401"/>
    <cellStyle name="RowTitles1-Detail 3 2 2 4 6 2 2" xfId="25402"/>
    <cellStyle name="RowTitles1-Detail 3 2 2 4 6 2 2 2" xfId="25403"/>
    <cellStyle name="RowTitles1-Detail 3 2 2 4 6 2 2 2 2" xfId="25404"/>
    <cellStyle name="RowTitles1-Detail 3 2 2 4 6 2 2 3" xfId="25405"/>
    <cellStyle name="RowTitles1-Detail 3 2 2 4 6 2 3" xfId="25406"/>
    <cellStyle name="RowTitles1-Detail 3 2 2 4 6 2 3 2" xfId="25407"/>
    <cellStyle name="RowTitles1-Detail 3 2 2 4 6 2 3 2 2" xfId="25408"/>
    <cellStyle name="RowTitles1-Detail 3 2 2 4 6 2 4" xfId="25409"/>
    <cellStyle name="RowTitles1-Detail 3 2 2 4 6 2 4 2" xfId="25410"/>
    <cellStyle name="RowTitles1-Detail 3 2 2 4 6 2 5" xfId="25411"/>
    <cellStyle name="RowTitles1-Detail 3 2 2 4 6 3" xfId="25412"/>
    <cellStyle name="RowTitles1-Detail 3 2 2 4 6 3 2" xfId="25413"/>
    <cellStyle name="RowTitles1-Detail 3 2 2 4 6 3 2 2" xfId="25414"/>
    <cellStyle name="RowTitles1-Detail 3 2 2 4 6 3 2 2 2" xfId="25415"/>
    <cellStyle name="RowTitles1-Detail 3 2 2 4 6 3 2 3" xfId="25416"/>
    <cellStyle name="RowTitles1-Detail 3 2 2 4 6 3 3" xfId="25417"/>
    <cellStyle name="RowTitles1-Detail 3 2 2 4 6 3 3 2" xfId="25418"/>
    <cellStyle name="RowTitles1-Detail 3 2 2 4 6 3 3 2 2" xfId="25419"/>
    <cellStyle name="RowTitles1-Detail 3 2 2 4 6 3 4" xfId="25420"/>
    <cellStyle name="RowTitles1-Detail 3 2 2 4 6 3 4 2" xfId="25421"/>
    <cellStyle name="RowTitles1-Detail 3 2 2 4 6 3 5" xfId="25422"/>
    <cellStyle name="RowTitles1-Detail 3 2 2 4 6 4" xfId="25423"/>
    <cellStyle name="RowTitles1-Detail 3 2 2 4 6 4 2" xfId="25424"/>
    <cellStyle name="RowTitles1-Detail 3 2 2 4 6 4 2 2" xfId="25425"/>
    <cellStyle name="RowTitles1-Detail 3 2 2 4 6 4 3" xfId="25426"/>
    <cellStyle name="RowTitles1-Detail 3 2 2 4 6 5" xfId="25427"/>
    <cellStyle name="RowTitles1-Detail 3 2 2 4 6 5 2" xfId="25428"/>
    <cellStyle name="RowTitles1-Detail 3 2 2 4 6 5 2 2" xfId="25429"/>
    <cellStyle name="RowTitles1-Detail 3 2 2 4 6 6" xfId="25430"/>
    <cellStyle name="RowTitles1-Detail 3 2 2 4 6 6 2" xfId="25431"/>
    <cellStyle name="RowTitles1-Detail 3 2 2 4 6 7" xfId="25432"/>
    <cellStyle name="RowTitles1-Detail 3 2 2 4 7" xfId="25433"/>
    <cellStyle name="RowTitles1-Detail 3 2 2 4 7 2" xfId="25434"/>
    <cellStyle name="RowTitles1-Detail 3 2 2 4 7 2 2" xfId="25435"/>
    <cellStyle name="RowTitles1-Detail 3 2 2 4 7 2 2 2" xfId="25436"/>
    <cellStyle name="RowTitles1-Detail 3 2 2 4 7 2 3" xfId="25437"/>
    <cellStyle name="RowTitles1-Detail 3 2 2 4 7 3" xfId="25438"/>
    <cellStyle name="RowTitles1-Detail 3 2 2 4 7 3 2" xfId="25439"/>
    <cellStyle name="RowTitles1-Detail 3 2 2 4 7 3 2 2" xfId="25440"/>
    <cellStyle name="RowTitles1-Detail 3 2 2 4 7 4" xfId="25441"/>
    <cellStyle name="RowTitles1-Detail 3 2 2 4 7 4 2" xfId="25442"/>
    <cellStyle name="RowTitles1-Detail 3 2 2 4 7 5" xfId="25443"/>
    <cellStyle name="RowTitles1-Detail 3 2 2 4 8" xfId="25444"/>
    <cellStyle name="RowTitles1-Detail 3 2 2 4 8 2" xfId="25445"/>
    <cellStyle name="RowTitles1-Detail 3 2 2 4 9" xfId="25446"/>
    <cellStyle name="RowTitles1-Detail 3 2 2 4 9 2" xfId="25447"/>
    <cellStyle name="RowTitles1-Detail 3 2 2 4 9 2 2" xfId="25448"/>
    <cellStyle name="RowTitles1-Detail 3 2 2 4_STUD aligned by INSTIT" xfId="25449"/>
    <cellStyle name="RowTitles1-Detail 3 2 2 5" xfId="25450"/>
    <cellStyle name="RowTitles1-Detail 3 2 2 5 2" xfId="25451"/>
    <cellStyle name="RowTitles1-Detail 3 2 2 5 2 2" xfId="25452"/>
    <cellStyle name="RowTitles1-Detail 3 2 2 5 2 2 2" xfId="25453"/>
    <cellStyle name="RowTitles1-Detail 3 2 2 5 2 2 2 2" xfId="25454"/>
    <cellStyle name="RowTitles1-Detail 3 2 2 5 2 2 3" xfId="25455"/>
    <cellStyle name="RowTitles1-Detail 3 2 2 5 2 3" xfId="25456"/>
    <cellStyle name="RowTitles1-Detail 3 2 2 5 2 3 2" xfId="25457"/>
    <cellStyle name="RowTitles1-Detail 3 2 2 5 2 3 2 2" xfId="25458"/>
    <cellStyle name="RowTitles1-Detail 3 2 2 5 2 4" xfId="25459"/>
    <cellStyle name="RowTitles1-Detail 3 2 2 5 2 4 2" xfId="25460"/>
    <cellStyle name="RowTitles1-Detail 3 2 2 5 2 5" xfId="25461"/>
    <cellStyle name="RowTitles1-Detail 3 2 2 5 2 6" xfId="25462"/>
    <cellStyle name="RowTitles1-Detail 3 2 2 5 3" xfId="25463"/>
    <cellStyle name="RowTitles1-Detail 3 2 2 5 3 2" xfId="25464"/>
    <cellStyle name="RowTitles1-Detail 3 2 2 5 3 2 2" xfId="25465"/>
    <cellStyle name="RowTitles1-Detail 3 2 2 5 3 2 2 2" xfId="25466"/>
    <cellStyle name="RowTitles1-Detail 3 2 2 5 3 2 3" xfId="25467"/>
    <cellStyle name="RowTitles1-Detail 3 2 2 5 3 3" xfId="25468"/>
    <cellStyle name="RowTitles1-Detail 3 2 2 5 3 3 2" xfId="25469"/>
    <cellStyle name="RowTitles1-Detail 3 2 2 5 3 3 2 2" xfId="25470"/>
    <cellStyle name="RowTitles1-Detail 3 2 2 5 3 4" xfId="25471"/>
    <cellStyle name="RowTitles1-Detail 3 2 2 5 3 4 2" xfId="25472"/>
    <cellStyle name="RowTitles1-Detail 3 2 2 5 3 5" xfId="25473"/>
    <cellStyle name="RowTitles1-Detail 3 2 2 5 4" xfId="25474"/>
    <cellStyle name="RowTitles1-Detail 3 2 2 5 4 2" xfId="25475"/>
    <cellStyle name="RowTitles1-Detail 3 2 2 5 5" xfId="25476"/>
    <cellStyle name="RowTitles1-Detail 3 2 2 5 5 2" xfId="25477"/>
    <cellStyle name="RowTitles1-Detail 3 2 2 5 5 2 2" xfId="25478"/>
    <cellStyle name="RowTitles1-Detail 3 2 2 5 5 3" xfId="25479"/>
    <cellStyle name="RowTitles1-Detail 3 2 2 5 6" xfId="25480"/>
    <cellStyle name="RowTitles1-Detail 3 2 2 5 6 2" xfId="25481"/>
    <cellStyle name="RowTitles1-Detail 3 2 2 5 6 2 2" xfId="25482"/>
    <cellStyle name="RowTitles1-Detail 3 2 2 5 7" xfId="25483"/>
    <cellStyle name="RowTitles1-Detail 3 2 2 5 8" xfId="25484"/>
    <cellStyle name="RowTitles1-Detail 3 2 2 6" xfId="25485"/>
    <cellStyle name="RowTitles1-Detail 3 2 2 6 2" xfId="25486"/>
    <cellStyle name="RowTitles1-Detail 3 2 2 6 2 2" xfId="25487"/>
    <cellStyle name="RowTitles1-Detail 3 2 2 6 2 2 2" xfId="25488"/>
    <cellStyle name="RowTitles1-Detail 3 2 2 6 2 2 2 2" xfId="25489"/>
    <cellStyle name="RowTitles1-Detail 3 2 2 6 2 2 3" xfId="25490"/>
    <cellStyle name="RowTitles1-Detail 3 2 2 6 2 3" xfId="25491"/>
    <cellStyle name="RowTitles1-Detail 3 2 2 6 2 3 2" xfId="25492"/>
    <cellStyle name="RowTitles1-Detail 3 2 2 6 2 3 2 2" xfId="25493"/>
    <cellStyle name="RowTitles1-Detail 3 2 2 6 2 4" xfId="25494"/>
    <cellStyle name="RowTitles1-Detail 3 2 2 6 2 4 2" xfId="25495"/>
    <cellStyle name="RowTitles1-Detail 3 2 2 6 2 5" xfId="25496"/>
    <cellStyle name="RowTitles1-Detail 3 2 2 6 3" xfId="25497"/>
    <cellStyle name="RowTitles1-Detail 3 2 2 6 3 2" xfId="25498"/>
    <cellStyle name="RowTitles1-Detail 3 2 2 6 3 2 2" xfId="25499"/>
    <cellStyle name="RowTitles1-Detail 3 2 2 6 3 2 2 2" xfId="25500"/>
    <cellStyle name="RowTitles1-Detail 3 2 2 6 3 2 3" xfId="25501"/>
    <cellStyle name="RowTitles1-Detail 3 2 2 6 3 3" xfId="25502"/>
    <cellStyle name="RowTitles1-Detail 3 2 2 6 3 3 2" xfId="25503"/>
    <cellStyle name="RowTitles1-Detail 3 2 2 6 3 3 2 2" xfId="25504"/>
    <cellStyle name="RowTitles1-Detail 3 2 2 6 3 4" xfId="25505"/>
    <cellStyle name="RowTitles1-Detail 3 2 2 6 3 4 2" xfId="25506"/>
    <cellStyle name="RowTitles1-Detail 3 2 2 6 3 5" xfId="25507"/>
    <cellStyle name="RowTitles1-Detail 3 2 2 6 4" xfId="25508"/>
    <cellStyle name="RowTitles1-Detail 3 2 2 6 4 2" xfId="25509"/>
    <cellStyle name="RowTitles1-Detail 3 2 2 6 5" xfId="25510"/>
    <cellStyle name="RowTitles1-Detail 3 2 2 6 5 2" xfId="25511"/>
    <cellStyle name="RowTitles1-Detail 3 2 2 6 5 2 2" xfId="25512"/>
    <cellStyle name="RowTitles1-Detail 3 2 2 6 6" xfId="25513"/>
    <cellStyle name="RowTitles1-Detail 3 2 2 6 6 2" xfId="25514"/>
    <cellStyle name="RowTitles1-Detail 3 2 2 6 7" xfId="25515"/>
    <cellStyle name="RowTitles1-Detail 3 2 2 7" xfId="25516"/>
    <cellStyle name="RowTitles1-Detail 3 2 2 7 2" xfId="25517"/>
    <cellStyle name="RowTitles1-Detail 3 2 2 7 2 2" xfId="25518"/>
    <cellStyle name="RowTitles1-Detail 3 2 2 7 2 2 2" xfId="25519"/>
    <cellStyle name="RowTitles1-Detail 3 2 2 7 2 2 2 2" xfId="25520"/>
    <cellStyle name="RowTitles1-Detail 3 2 2 7 2 2 3" xfId="25521"/>
    <cellStyle name="RowTitles1-Detail 3 2 2 7 2 3" xfId="25522"/>
    <cellStyle name="RowTitles1-Detail 3 2 2 7 2 3 2" xfId="25523"/>
    <cellStyle name="RowTitles1-Detail 3 2 2 7 2 3 2 2" xfId="25524"/>
    <cellStyle name="RowTitles1-Detail 3 2 2 7 2 4" xfId="25525"/>
    <cellStyle name="RowTitles1-Detail 3 2 2 7 2 4 2" xfId="25526"/>
    <cellStyle name="RowTitles1-Detail 3 2 2 7 2 5" xfId="25527"/>
    <cellStyle name="RowTitles1-Detail 3 2 2 7 3" xfId="25528"/>
    <cellStyle name="RowTitles1-Detail 3 2 2 7 3 2" xfId="25529"/>
    <cellStyle name="RowTitles1-Detail 3 2 2 7 3 2 2" xfId="25530"/>
    <cellStyle name="RowTitles1-Detail 3 2 2 7 3 2 2 2" xfId="25531"/>
    <cellStyle name="RowTitles1-Detail 3 2 2 7 3 2 3" xfId="25532"/>
    <cellStyle name="RowTitles1-Detail 3 2 2 7 3 3" xfId="25533"/>
    <cellStyle name="RowTitles1-Detail 3 2 2 7 3 3 2" xfId="25534"/>
    <cellStyle name="RowTitles1-Detail 3 2 2 7 3 3 2 2" xfId="25535"/>
    <cellStyle name="RowTitles1-Detail 3 2 2 7 3 4" xfId="25536"/>
    <cellStyle name="RowTitles1-Detail 3 2 2 7 3 4 2" xfId="25537"/>
    <cellStyle name="RowTitles1-Detail 3 2 2 7 3 5" xfId="25538"/>
    <cellStyle name="RowTitles1-Detail 3 2 2 7 4" xfId="25539"/>
    <cellStyle name="RowTitles1-Detail 3 2 2 7 4 2" xfId="25540"/>
    <cellStyle name="RowTitles1-Detail 3 2 2 7 5" xfId="25541"/>
    <cellStyle name="RowTitles1-Detail 3 2 2 7 5 2" xfId="25542"/>
    <cellStyle name="RowTitles1-Detail 3 2 2 7 5 2 2" xfId="25543"/>
    <cellStyle name="RowTitles1-Detail 3 2 2 7 5 3" xfId="25544"/>
    <cellStyle name="RowTitles1-Detail 3 2 2 7 6" xfId="25545"/>
    <cellStyle name="RowTitles1-Detail 3 2 2 7 6 2" xfId="25546"/>
    <cellStyle name="RowTitles1-Detail 3 2 2 7 6 2 2" xfId="25547"/>
    <cellStyle name="RowTitles1-Detail 3 2 2 7 7" xfId="25548"/>
    <cellStyle name="RowTitles1-Detail 3 2 2 7 7 2" xfId="25549"/>
    <cellStyle name="RowTitles1-Detail 3 2 2 7 8" xfId="25550"/>
    <cellStyle name="RowTitles1-Detail 3 2 2 8" xfId="25551"/>
    <cellStyle name="RowTitles1-Detail 3 2 2 8 2" xfId="25552"/>
    <cellStyle name="RowTitles1-Detail 3 2 2 8 2 2" xfId="25553"/>
    <cellStyle name="RowTitles1-Detail 3 2 2 8 2 2 2" xfId="25554"/>
    <cellStyle name="RowTitles1-Detail 3 2 2 8 2 2 2 2" xfId="25555"/>
    <cellStyle name="RowTitles1-Detail 3 2 2 8 2 2 3" xfId="25556"/>
    <cellStyle name="RowTitles1-Detail 3 2 2 8 2 3" xfId="25557"/>
    <cellStyle name="RowTitles1-Detail 3 2 2 8 2 3 2" xfId="25558"/>
    <cellStyle name="RowTitles1-Detail 3 2 2 8 2 3 2 2" xfId="25559"/>
    <cellStyle name="RowTitles1-Detail 3 2 2 8 2 4" xfId="25560"/>
    <cellStyle name="RowTitles1-Detail 3 2 2 8 2 4 2" xfId="25561"/>
    <cellStyle name="RowTitles1-Detail 3 2 2 8 2 5" xfId="25562"/>
    <cellStyle name="RowTitles1-Detail 3 2 2 8 3" xfId="25563"/>
    <cellStyle name="RowTitles1-Detail 3 2 2 8 3 2" xfId="25564"/>
    <cellStyle name="RowTitles1-Detail 3 2 2 8 3 2 2" xfId="25565"/>
    <cellStyle name="RowTitles1-Detail 3 2 2 8 3 2 2 2" xfId="25566"/>
    <cellStyle name="RowTitles1-Detail 3 2 2 8 3 2 3" xfId="25567"/>
    <cellStyle name="RowTitles1-Detail 3 2 2 8 3 3" xfId="25568"/>
    <cellStyle name="RowTitles1-Detail 3 2 2 8 3 3 2" xfId="25569"/>
    <cellStyle name="RowTitles1-Detail 3 2 2 8 3 3 2 2" xfId="25570"/>
    <cellStyle name="RowTitles1-Detail 3 2 2 8 3 4" xfId="25571"/>
    <cellStyle name="RowTitles1-Detail 3 2 2 8 3 4 2" xfId="25572"/>
    <cellStyle name="RowTitles1-Detail 3 2 2 8 3 5" xfId="25573"/>
    <cellStyle name="RowTitles1-Detail 3 2 2 8 4" xfId="25574"/>
    <cellStyle name="RowTitles1-Detail 3 2 2 8 4 2" xfId="25575"/>
    <cellStyle name="RowTitles1-Detail 3 2 2 8 4 2 2" xfId="25576"/>
    <cellStyle name="RowTitles1-Detail 3 2 2 8 4 3" xfId="25577"/>
    <cellStyle name="RowTitles1-Detail 3 2 2 8 5" xfId="25578"/>
    <cellStyle name="RowTitles1-Detail 3 2 2 8 5 2" xfId="25579"/>
    <cellStyle name="RowTitles1-Detail 3 2 2 8 5 2 2" xfId="25580"/>
    <cellStyle name="RowTitles1-Detail 3 2 2 8 6" xfId="25581"/>
    <cellStyle name="RowTitles1-Detail 3 2 2 8 6 2" xfId="25582"/>
    <cellStyle name="RowTitles1-Detail 3 2 2 8 7" xfId="25583"/>
    <cellStyle name="RowTitles1-Detail 3 2 2 9" xfId="25584"/>
    <cellStyle name="RowTitles1-Detail 3 2 2 9 2" xfId="25585"/>
    <cellStyle name="RowTitles1-Detail 3 2 2 9 2 2" xfId="25586"/>
    <cellStyle name="RowTitles1-Detail 3 2 2 9 2 2 2" xfId="25587"/>
    <cellStyle name="RowTitles1-Detail 3 2 2 9 2 2 2 2" xfId="25588"/>
    <cellStyle name="RowTitles1-Detail 3 2 2 9 2 2 3" xfId="25589"/>
    <cellStyle name="RowTitles1-Detail 3 2 2 9 2 3" xfId="25590"/>
    <cellStyle name="RowTitles1-Detail 3 2 2 9 2 3 2" xfId="25591"/>
    <cellStyle name="RowTitles1-Detail 3 2 2 9 2 3 2 2" xfId="25592"/>
    <cellStyle name="RowTitles1-Detail 3 2 2 9 2 4" xfId="25593"/>
    <cellStyle name="RowTitles1-Detail 3 2 2 9 2 4 2" xfId="25594"/>
    <cellStyle name="RowTitles1-Detail 3 2 2 9 2 5" xfId="25595"/>
    <cellStyle name="RowTitles1-Detail 3 2 2 9 3" xfId="25596"/>
    <cellStyle name="RowTitles1-Detail 3 2 2 9 3 2" xfId="25597"/>
    <cellStyle name="RowTitles1-Detail 3 2 2 9 3 2 2" xfId="25598"/>
    <cellStyle name="RowTitles1-Detail 3 2 2 9 3 2 2 2" xfId="25599"/>
    <cellStyle name="RowTitles1-Detail 3 2 2 9 3 2 3" xfId="25600"/>
    <cellStyle name="RowTitles1-Detail 3 2 2 9 3 3" xfId="25601"/>
    <cellStyle name="RowTitles1-Detail 3 2 2 9 3 3 2" xfId="25602"/>
    <cellStyle name="RowTitles1-Detail 3 2 2 9 3 3 2 2" xfId="25603"/>
    <cellStyle name="RowTitles1-Detail 3 2 2 9 3 4" xfId="25604"/>
    <cellStyle name="RowTitles1-Detail 3 2 2 9 3 4 2" xfId="25605"/>
    <cellStyle name="RowTitles1-Detail 3 2 2 9 3 5" xfId="25606"/>
    <cellStyle name="RowTitles1-Detail 3 2 2 9 4" xfId="25607"/>
    <cellStyle name="RowTitles1-Detail 3 2 2 9 4 2" xfId="25608"/>
    <cellStyle name="RowTitles1-Detail 3 2 2 9 4 2 2" xfId="25609"/>
    <cellStyle name="RowTitles1-Detail 3 2 2 9 4 3" xfId="25610"/>
    <cellStyle name="RowTitles1-Detail 3 2 2 9 5" xfId="25611"/>
    <cellStyle name="RowTitles1-Detail 3 2 2 9 5 2" xfId="25612"/>
    <cellStyle name="RowTitles1-Detail 3 2 2 9 5 2 2" xfId="25613"/>
    <cellStyle name="RowTitles1-Detail 3 2 2 9 6" xfId="25614"/>
    <cellStyle name="RowTitles1-Detail 3 2 2 9 6 2" xfId="25615"/>
    <cellStyle name="RowTitles1-Detail 3 2 2 9 7" xfId="25616"/>
    <cellStyle name="RowTitles1-Detail 3 2 2_STUD aligned by INSTIT" xfId="25617"/>
    <cellStyle name="RowTitles1-Detail 3 2 3" xfId="25618"/>
    <cellStyle name="RowTitles1-Detail 3 2 3 10" xfId="25619"/>
    <cellStyle name="RowTitles1-Detail 3 2 3 11" xfId="25620"/>
    <cellStyle name="RowTitles1-Detail 3 2 3 2" xfId="25621"/>
    <cellStyle name="RowTitles1-Detail 3 2 3 2 2" xfId="25622"/>
    <cellStyle name="RowTitles1-Detail 3 2 3 2 2 2" xfId="25623"/>
    <cellStyle name="RowTitles1-Detail 3 2 3 2 2 2 2" xfId="25624"/>
    <cellStyle name="RowTitles1-Detail 3 2 3 2 2 2 2 2" xfId="25625"/>
    <cellStyle name="RowTitles1-Detail 3 2 3 2 2 2 3" xfId="25626"/>
    <cellStyle name="RowTitles1-Detail 3 2 3 2 2 3" xfId="25627"/>
    <cellStyle name="RowTitles1-Detail 3 2 3 2 2 3 2" xfId="25628"/>
    <cellStyle name="RowTitles1-Detail 3 2 3 2 2 3 2 2" xfId="25629"/>
    <cellStyle name="RowTitles1-Detail 3 2 3 2 2 4" xfId="25630"/>
    <cellStyle name="RowTitles1-Detail 3 2 3 2 2 4 2" xfId="25631"/>
    <cellStyle name="RowTitles1-Detail 3 2 3 2 2 5" xfId="25632"/>
    <cellStyle name="RowTitles1-Detail 3 2 3 2 2 6" xfId="25633"/>
    <cellStyle name="RowTitles1-Detail 3 2 3 2 3" xfId="25634"/>
    <cellStyle name="RowTitles1-Detail 3 2 3 2 3 2" xfId="25635"/>
    <cellStyle name="RowTitles1-Detail 3 2 3 2 3 2 2" xfId="25636"/>
    <cellStyle name="RowTitles1-Detail 3 2 3 2 3 2 2 2" xfId="25637"/>
    <cellStyle name="RowTitles1-Detail 3 2 3 2 3 2 3" xfId="25638"/>
    <cellStyle name="RowTitles1-Detail 3 2 3 2 3 3" xfId="25639"/>
    <cellStyle name="RowTitles1-Detail 3 2 3 2 3 3 2" xfId="25640"/>
    <cellStyle name="RowTitles1-Detail 3 2 3 2 3 3 2 2" xfId="25641"/>
    <cellStyle name="RowTitles1-Detail 3 2 3 2 3 4" xfId="25642"/>
    <cellStyle name="RowTitles1-Detail 3 2 3 2 3 4 2" xfId="25643"/>
    <cellStyle name="RowTitles1-Detail 3 2 3 2 3 5" xfId="25644"/>
    <cellStyle name="RowTitles1-Detail 3 2 3 2 4" xfId="25645"/>
    <cellStyle name="RowTitles1-Detail 3 2 3 2 4 2" xfId="25646"/>
    <cellStyle name="RowTitles1-Detail 3 2 3 2 5" xfId="25647"/>
    <cellStyle name="RowTitles1-Detail 3 2 3 2 5 2" xfId="25648"/>
    <cellStyle name="RowTitles1-Detail 3 2 3 2 5 2 2" xfId="25649"/>
    <cellStyle name="RowTitles1-Detail 3 2 3 2 6" xfId="25650"/>
    <cellStyle name="RowTitles1-Detail 3 2 3 2 7" xfId="25651"/>
    <cellStyle name="RowTitles1-Detail 3 2 3 3" xfId="25652"/>
    <cellStyle name="RowTitles1-Detail 3 2 3 3 2" xfId="25653"/>
    <cellStyle name="RowTitles1-Detail 3 2 3 3 2 2" xfId="25654"/>
    <cellStyle name="RowTitles1-Detail 3 2 3 3 2 2 2" xfId="25655"/>
    <cellStyle name="RowTitles1-Detail 3 2 3 3 2 2 2 2" xfId="25656"/>
    <cellStyle name="RowTitles1-Detail 3 2 3 3 2 2 3" xfId="25657"/>
    <cellStyle name="RowTitles1-Detail 3 2 3 3 2 3" xfId="25658"/>
    <cellStyle name="RowTitles1-Detail 3 2 3 3 2 3 2" xfId="25659"/>
    <cellStyle name="RowTitles1-Detail 3 2 3 3 2 3 2 2" xfId="25660"/>
    <cellStyle name="RowTitles1-Detail 3 2 3 3 2 4" xfId="25661"/>
    <cellStyle name="RowTitles1-Detail 3 2 3 3 2 4 2" xfId="25662"/>
    <cellStyle name="RowTitles1-Detail 3 2 3 3 2 5" xfId="25663"/>
    <cellStyle name="RowTitles1-Detail 3 2 3 3 3" xfId="25664"/>
    <cellStyle name="RowTitles1-Detail 3 2 3 3 3 2" xfId="25665"/>
    <cellStyle name="RowTitles1-Detail 3 2 3 3 3 2 2" xfId="25666"/>
    <cellStyle name="RowTitles1-Detail 3 2 3 3 3 2 2 2" xfId="25667"/>
    <cellStyle name="RowTitles1-Detail 3 2 3 3 3 2 3" xfId="25668"/>
    <cellStyle name="RowTitles1-Detail 3 2 3 3 3 3" xfId="25669"/>
    <cellStyle name="RowTitles1-Detail 3 2 3 3 3 3 2" xfId="25670"/>
    <cellStyle name="RowTitles1-Detail 3 2 3 3 3 3 2 2" xfId="25671"/>
    <cellStyle name="RowTitles1-Detail 3 2 3 3 3 4" xfId="25672"/>
    <cellStyle name="RowTitles1-Detail 3 2 3 3 3 4 2" xfId="25673"/>
    <cellStyle name="RowTitles1-Detail 3 2 3 3 3 5" xfId="25674"/>
    <cellStyle name="RowTitles1-Detail 3 2 3 3 4" xfId="25675"/>
    <cellStyle name="RowTitles1-Detail 3 2 3 3 4 2" xfId="25676"/>
    <cellStyle name="RowTitles1-Detail 3 2 3 3 5" xfId="25677"/>
    <cellStyle name="RowTitles1-Detail 3 2 3 3 5 2" xfId="25678"/>
    <cellStyle name="RowTitles1-Detail 3 2 3 3 5 2 2" xfId="25679"/>
    <cellStyle name="RowTitles1-Detail 3 2 3 3 5 3" xfId="25680"/>
    <cellStyle name="RowTitles1-Detail 3 2 3 3 6" xfId="25681"/>
    <cellStyle name="RowTitles1-Detail 3 2 3 3 6 2" xfId="25682"/>
    <cellStyle name="RowTitles1-Detail 3 2 3 3 6 2 2" xfId="25683"/>
    <cellStyle name="RowTitles1-Detail 3 2 3 3 7" xfId="25684"/>
    <cellStyle name="RowTitles1-Detail 3 2 3 3 7 2" xfId="25685"/>
    <cellStyle name="RowTitles1-Detail 3 2 3 3 8" xfId="25686"/>
    <cellStyle name="RowTitles1-Detail 3 2 3 4" xfId="25687"/>
    <cellStyle name="RowTitles1-Detail 3 2 3 4 2" xfId="25688"/>
    <cellStyle name="RowTitles1-Detail 3 2 3 4 2 2" xfId="25689"/>
    <cellStyle name="RowTitles1-Detail 3 2 3 4 2 2 2" xfId="25690"/>
    <cellStyle name="RowTitles1-Detail 3 2 3 4 2 2 2 2" xfId="25691"/>
    <cellStyle name="RowTitles1-Detail 3 2 3 4 2 2 3" xfId="25692"/>
    <cellStyle name="RowTitles1-Detail 3 2 3 4 2 3" xfId="25693"/>
    <cellStyle name="RowTitles1-Detail 3 2 3 4 2 3 2" xfId="25694"/>
    <cellStyle name="RowTitles1-Detail 3 2 3 4 2 3 2 2" xfId="25695"/>
    <cellStyle name="RowTitles1-Detail 3 2 3 4 2 4" xfId="25696"/>
    <cellStyle name="RowTitles1-Detail 3 2 3 4 2 4 2" xfId="25697"/>
    <cellStyle name="RowTitles1-Detail 3 2 3 4 2 5" xfId="25698"/>
    <cellStyle name="RowTitles1-Detail 3 2 3 4 3" xfId="25699"/>
    <cellStyle name="RowTitles1-Detail 3 2 3 4 3 2" xfId="25700"/>
    <cellStyle name="RowTitles1-Detail 3 2 3 4 3 2 2" xfId="25701"/>
    <cellStyle name="RowTitles1-Detail 3 2 3 4 3 2 2 2" xfId="25702"/>
    <cellStyle name="RowTitles1-Detail 3 2 3 4 3 2 3" xfId="25703"/>
    <cellStyle name="RowTitles1-Detail 3 2 3 4 3 3" xfId="25704"/>
    <cellStyle name="RowTitles1-Detail 3 2 3 4 3 3 2" xfId="25705"/>
    <cellStyle name="RowTitles1-Detail 3 2 3 4 3 3 2 2" xfId="25706"/>
    <cellStyle name="RowTitles1-Detail 3 2 3 4 3 4" xfId="25707"/>
    <cellStyle name="RowTitles1-Detail 3 2 3 4 3 4 2" xfId="25708"/>
    <cellStyle name="RowTitles1-Detail 3 2 3 4 3 5" xfId="25709"/>
    <cellStyle name="RowTitles1-Detail 3 2 3 4 4" xfId="25710"/>
    <cellStyle name="RowTitles1-Detail 3 2 3 4 4 2" xfId="25711"/>
    <cellStyle name="RowTitles1-Detail 3 2 3 4 4 2 2" xfId="25712"/>
    <cellStyle name="RowTitles1-Detail 3 2 3 4 4 3" xfId="25713"/>
    <cellStyle name="RowTitles1-Detail 3 2 3 4 5" xfId="25714"/>
    <cellStyle name="RowTitles1-Detail 3 2 3 4 5 2" xfId="25715"/>
    <cellStyle name="RowTitles1-Detail 3 2 3 4 5 2 2" xfId="25716"/>
    <cellStyle name="RowTitles1-Detail 3 2 3 4 6" xfId="25717"/>
    <cellStyle name="RowTitles1-Detail 3 2 3 4 6 2" xfId="25718"/>
    <cellStyle name="RowTitles1-Detail 3 2 3 4 7" xfId="25719"/>
    <cellStyle name="RowTitles1-Detail 3 2 3 5" xfId="25720"/>
    <cellStyle name="RowTitles1-Detail 3 2 3 5 2" xfId="25721"/>
    <cellStyle name="RowTitles1-Detail 3 2 3 5 2 2" xfId="25722"/>
    <cellStyle name="RowTitles1-Detail 3 2 3 5 2 2 2" xfId="25723"/>
    <cellStyle name="RowTitles1-Detail 3 2 3 5 2 2 2 2" xfId="25724"/>
    <cellStyle name="RowTitles1-Detail 3 2 3 5 2 2 3" xfId="25725"/>
    <cellStyle name="RowTitles1-Detail 3 2 3 5 2 3" xfId="25726"/>
    <cellStyle name="RowTitles1-Detail 3 2 3 5 2 3 2" xfId="25727"/>
    <cellStyle name="RowTitles1-Detail 3 2 3 5 2 3 2 2" xfId="25728"/>
    <cellStyle name="RowTitles1-Detail 3 2 3 5 2 4" xfId="25729"/>
    <cellStyle name="RowTitles1-Detail 3 2 3 5 2 4 2" xfId="25730"/>
    <cellStyle name="RowTitles1-Detail 3 2 3 5 2 5" xfId="25731"/>
    <cellStyle name="RowTitles1-Detail 3 2 3 5 3" xfId="25732"/>
    <cellStyle name="RowTitles1-Detail 3 2 3 5 3 2" xfId="25733"/>
    <cellStyle name="RowTitles1-Detail 3 2 3 5 3 2 2" xfId="25734"/>
    <cellStyle name="RowTitles1-Detail 3 2 3 5 3 2 2 2" xfId="25735"/>
    <cellStyle name="RowTitles1-Detail 3 2 3 5 3 2 3" xfId="25736"/>
    <cellStyle name="RowTitles1-Detail 3 2 3 5 3 3" xfId="25737"/>
    <cellStyle name="RowTitles1-Detail 3 2 3 5 3 3 2" xfId="25738"/>
    <cellStyle name="RowTitles1-Detail 3 2 3 5 3 3 2 2" xfId="25739"/>
    <cellStyle name="RowTitles1-Detail 3 2 3 5 3 4" xfId="25740"/>
    <cellStyle name="RowTitles1-Detail 3 2 3 5 3 4 2" xfId="25741"/>
    <cellStyle name="RowTitles1-Detail 3 2 3 5 3 5" xfId="25742"/>
    <cellStyle name="RowTitles1-Detail 3 2 3 5 4" xfId="25743"/>
    <cellStyle name="RowTitles1-Detail 3 2 3 5 4 2" xfId="25744"/>
    <cellStyle name="RowTitles1-Detail 3 2 3 5 4 2 2" xfId="25745"/>
    <cellStyle name="RowTitles1-Detail 3 2 3 5 4 3" xfId="25746"/>
    <cellStyle name="RowTitles1-Detail 3 2 3 5 5" xfId="25747"/>
    <cellStyle name="RowTitles1-Detail 3 2 3 5 5 2" xfId="25748"/>
    <cellStyle name="RowTitles1-Detail 3 2 3 5 5 2 2" xfId="25749"/>
    <cellStyle name="RowTitles1-Detail 3 2 3 5 6" xfId="25750"/>
    <cellStyle name="RowTitles1-Detail 3 2 3 5 6 2" xfId="25751"/>
    <cellStyle name="RowTitles1-Detail 3 2 3 5 7" xfId="25752"/>
    <cellStyle name="RowTitles1-Detail 3 2 3 6" xfId="25753"/>
    <cellStyle name="RowTitles1-Detail 3 2 3 6 2" xfId="25754"/>
    <cellStyle name="RowTitles1-Detail 3 2 3 6 2 2" xfId="25755"/>
    <cellStyle name="RowTitles1-Detail 3 2 3 6 2 2 2" xfId="25756"/>
    <cellStyle name="RowTitles1-Detail 3 2 3 6 2 2 2 2" xfId="25757"/>
    <cellStyle name="RowTitles1-Detail 3 2 3 6 2 2 3" xfId="25758"/>
    <cellStyle name="RowTitles1-Detail 3 2 3 6 2 3" xfId="25759"/>
    <cellStyle name="RowTitles1-Detail 3 2 3 6 2 3 2" xfId="25760"/>
    <cellStyle name="RowTitles1-Detail 3 2 3 6 2 3 2 2" xfId="25761"/>
    <cellStyle name="RowTitles1-Detail 3 2 3 6 2 4" xfId="25762"/>
    <cellStyle name="RowTitles1-Detail 3 2 3 6 2 4 2" xfId="25763"/>
    <cellStyle name="RowTitles1-Detail 3 2 3 6 2 5" xfId="25764"/>
    <cellStyle name="RowTitles1-Detail 3 2 3 6 3" xfId="25765"/>
    <cellStyle name="RowTitles1-Detail 3 2 3 6 3 2" xfId="25766"/>
    <cellStyle name="RowTitles1-Detail 3 2 3 6 3 2 2" xfId="25767"/>
    <cellStyle name="RowTitles1-Detail 3 2 3 6 3 2 2 2" xfId="25768"/>
    <cellStyle name="RowTitles1-Detail 3 2 3 6 3 2 3" xfId="25769"/>
    <cellStyle name="RowTitles1-Detail 3 2 3 6 3 3" xfId="25770"/>
    <cellStyle name="RowTitles1-Detail 3 2 3 6 3 3 2" xfId="25771"/>
    <cellStyle name="RowTitles1-Detail 3 2 3 6 3 3 2 2" xfId="25772"/>
    <cellStyle name="RowTitles1-Detail 3 2 3 6 3 4" xfId="25773"/>
    <cellStyle name="RowTitles1-Detail 3 2 3 6 3 4 2" xfId="25774"/>
    <cellStyle name="RowTitles1-Detail 3 2 3 6 3 5" xfId="25775"/>
    <cellStyle name="RowTitles1-Detail 3 2 3 6 4" xfId="25776"/>
    <cellStyle name="RowTitles1-Detail 3 2 3 6 4 2" xfId="25777"/>
    <cellStyle name="RowTitles1-Detail 3 2 3 6 4 2 2" xfId="25778"/>
    <cellStyle name="RowTitles1-Detail 3 2 3 6 4 3" xfId="25779"/>
    <cellStyle name="RowTitles1-Detail 3 2 3 6 5" xfId="25780"/>
    <cellStyle name="RowTitles1-Detail 3 2 3 6 5 2" xfId="25781"/>
    <cellStyle name="RowTitles1-Detail 3 2 3 6 5 2 2" xfId="25782"/>
    <cellStyle name="RowTitles1-Detail 3 2 3 6 6" xfId="25783"/>
    <cellStyle name="RowTitles1-Detail 3 2 3 6 6 2" xfId="25784"/>
    <cellStyle name="RowTitles1-Detail 3 2 3 6 7" xfId="25785"/>
    <cellStyle name="RowTitles1-Detail 3 2 3 7" xfId="25786"/>
    <cellStyle name="RowTitles1-Detail 3 2 3 7 2" xfId="25787"/>
    <cellStyle name="RowTitles1-Detail 3 2 3 7 2 2" xfId="25788"/>
    <cellStyle name="RowTitles1-Detail 3 2 3 7 2 2 2" xfId="25789"/>
    <cellStyle name="RowTitles1-Detail 3 2 3 7 2 3" xfId="25790"/>
    <cellStyle name="RowTitles1-Detail 3 2 3 7 3" xfId="25791"/>
    <cellStyle name="RowTitles1-Detail 3 2 3 7 3 2" xfId="25792"/>
    <cellStyle name="RowTitles1-Detail 3 2 3 7 3 2 2" xfId="25793"/>
    <cellStyle name="RowTitles1-Detail 3 2 3 7 4" xfId="25794"/>
    <cellStyle name="RowTitles1-Detail 3 2 3 7 4 2" xfId="25795"/>
    <cellStyle name="RowTitles1-Detail 3 2 3 7 5" xfId="25796"/>
    <cellStyle name="RowTitles1-Detail 3 2 3 8" xfId="25797"/>
    <cellStyle name="RowTitles1-Detail 3 2 3 8 2" xfId="25798"/>
    <cellStyle name="RowTitles1-Detail 3 2 3 9" xfId="25799"/>
    <cellStyle name="RowTitles1-Detail 3 2 3 9 2" xfId="25800"/>
    <cellStyle name="RowTitles1-Detail 3 2 3 9 2 2" xfId="25801"/>
    <cellStyle name="RowTitles1-Detail 3 2 3_STUD aligned by INSTIT" xfId="25802"/>
    <cellStyle name="RowTitles1-Detail 3 2 4" xfId="25803"/>
    <cellStyle name="RowTitles1-Detail 3 2 4 10" xfId="25804"/>
    <cellStyle name="RowTitles1-Detail 3 2 4 11" xfId="25805"/>
    <cellStyle name="RowTitles1-Detail 3 2 4 2" xfId="25806"/>
    <cellStyle name="RowTitles1-Detail 3 2 4 2 10" xfId="25807"/>
    <cellStyle name="RowTitles1-Detail 3 2 4 2 2" xfId="25808"/>
    <cellStyle name="RowTitles1-Detail 3 2 4 2 2 2" xfId="25809"/>
    <cellStyle name="RowTitles1-Detail 3 2 4 2 2 2 2" xfId="25810"/>
    <cellStyle name="RowTitles1-Detail 3 2 4 2 2 2 2 2" xfId="25811"/>
    <cellStyle name="RowTitles1-Detail 3 2 4 2 2 2 3" xfId="25812"/>
    <cellStyle name="RowTitles1-Detail 3 2 4 2 2 3" xfId="25813"/>
    <cellStyle name="RowTitles1-Detail 3 2 4 2 2 3 2" xfId="25814"/>
    <cellStyle name="RowTitles1-Detail 3 2 4 2 2 3 2 2" xfId="25815"/>
    <cellStyle name="RowTitles1-Detail 3 2 4 2 2 4" xfId="25816"/>
    <cellStyle name="RowTitles1-Detail 3 2 4 2 2 4 2" xfId="25817"/>
    <cellStyle name="RowTitles1-Detail 3 2 4 2 2 5" xfId="25818"/>
    <cellStyle name="RowTitles1-Detail 3 2 4 2 2 6" xfId="25819"/>
    <cellStyle name="RowTitles1-Detail 3 2 4 2 3" xfId="25820"/>
    <cellStyle name="RowTitles1-Detail 3 2 4 2 3 2" xfId="25821"/>
    <cellStyle name="RowTitles1-Detail 3 2 4 2 3 2 2" xfId="25822"/>
    <cellStyle name="RowTitles1-Detail 3 2 4 2 3 2 2 2" xfId="25823"/>
    <cellStyle name="RowTitles1-Detail 3 2 4 2 3 2 3" xfId="25824"/>
    <cellStyle name="RowTitles1-Detail 3 2 4 2 3 3" xfId="25825"/>
    <cellStyle name="RowTitles1-Detail 3 2 4 2 3 3 2" xfId="25826"/>
    <cellStyle name="RowTitles1-Detail 3 2 4 2 3 3 2 2" xfId="25827"/>
    <cellStyle name="RowTitles1-Detail 3 2 4 2 3 4" xfId="25828"/>
    <cellStyle name="RowTitles1-Detail 3 2 4 2 3 4 2" xfId="25829"/>
    <cellStyle name="RowTitles1-Detail 3 2 4 2 3 5" xfId="25830"/>
    <cellStyle name="RowTitles1-Detail 3 2 4 2 4" xfId="25831"/>
    <cellStyle name="RowTitles1-Detail 3 2 4 2 4 2" xfId="25832"/>
    <cellStyle name="RowTitles1-Detail 3 2 4 2 5" xfId="25833"/>
    <cellStyle name="RowTitles1-Detail 3 2 4 2 5 2" xfId="25834"/>
    <cellStyle name="RowTitles1-Detail 3 2 4 2 5 2 2" xfId="25835"/>
    <cellStyle name="RowTitles1-Detail 3 2 4 2 5 3" xfId="25836"/>
    <cellStyle name="RowTitles1-Detail 3 2 4 2 6" xfId="25837"/>
    <cellStyle name="RowTitles1-Detail 3 2 4 2 6 2" xfId="25838"/>
    <cellStyle name="RowTitles1-Detail 3 2 4 2 6 2 2" xfId="25839"/>
    <cellStyle name="RowTitles1-Detail 3 2 4 2 7" xfId="25840"/>
    <cellStyle name="RowTitles1-Detail 3 2 4 2 7 2" xfId="25841"/>
    <cellStyle name="RowTitles1-Detail 3 2 4 2 8" xfId="25842"/>
    <cellStyle name="RowTitles1-Detail 3 2 4 2 9" xfId="25843"/>
    <cellStyle name="RowTitles1-Detail 3 2 4 3" xfId="25844"/>
    <cellStyle name="RowTitles1-Detail 3 2 4 3 2" xfId="25845"/>
    <cellStyle name="RowTitles1-Detail 3 2 4 3 2 2" xfId="25846"/>
    <cellStyle name="RowTitles1-Detail 3 2 4 3 2 2 2" xfId="25847"/>
    <cellStyle name="RowTitles1-Detail 3 2 4 3 2 2 2 2" xfId="25848"/>
    <cellStyle name="RowTitles1-Detail 3 2 4 3 2 2 3" xfId="25849"/>
    <cellStyle name="RowTitles1-Detail 3 2 4 3 2 3" xfId="25850"/>
    <cellStyle name="RowTitles1-Detail 3 2 4 3 2 3 2" xfId="25851"/>
    <cellStyle name="RowTitles1-Detail 3 2 4 3 2 3 2 2" xfId="25852"/>
    <cellStyle name="RowTitles1-Detail 3 2 4 3 2 4" xfId="25853"/>
    <cellStyle name="RowTitles1-Detail 3 2 4 3 2 4 2" xfId="25854"/>
    <cellStyle name="RowTitles1-Detail 3 2 4 3 2 5" xfId="25855"/>
    <cellStyle name="RowTitles1-Detail 3 2 4 3 3" xfId="25856"/>
    <cellStyle name="RowTitles1-Detail 3 2 4 3 3 2" xfId="25857"/>
    <cellStyle name="RowTitles1-Detail 3 2 4 3 3 2 2" xfId="25858"/>
    <cellStyle name="RowTitles1-Detail 3 2 4 3 3 2 2 2" xfId="25859"/>
    <cellStyle name="RowTitles1-Detail 3 2 4 3 3 2 3" xfId="25860"/>
    <cellStyle name="RowTitles1-Detail 3 2 4 3 3 3" xfId="25861"/>
    <cellStyle name="RowTitles1-Detail 3 2 4 3 3 3 2" xfId="25862"/>
    <cellStyle name="RowTitles1-Detail 3 2 4 3 3 3 2 2" xfId="25863"/>
    <cellStyle name="RowTitles1-Detail 3 2 4 3 3 4" xfId="25864"/>
    <cellStyle name="RowTitles1-Detail 3 2 4 3 3 4 2" xfId="25865"/>
    <cellStyle name="RowTitles1-Detail 3 2 4 3 3 5" xfId="25866"/>
    <cellStyle name="RowTitles1-Detail 3 2 4 3 4" xfId="25867"/>
    <cellStyle name="RowTitles1-Detail 3 2 4 3 4 2" xfId="25868"/>
    <cellStyle name="RowTitles1-Detail 3 2 4 3 5" xfId="25869"/>
    <cellStyle name="RowTitles1-Detail 3 2 4 3 5 2" xfId="25870"/>
    <cellStyle name="RowTitles1-Detail 3 2 4 3 5 2 2" xfId="25871"/>
    <cellStyle name="RowTitles1-Detail 3 2 4 4" xfId="25872"/>
    <cellStyle name="RowTitles1-Detail 3 2 4 4 2" xfId="25873"/>
    <cellStyle name="RowTitles1-Detail 3 2 4 4 2 2" xfId="25874"/>
    <cellStyle name="RowTitles1-Detail 3 2 4 4 2 2 2" xfId="25875"/>
    <cellStyle name="RowTitles1-Detail 3 2 4 4 2 2 2 2" xfId="25876"/>
    <cellStyle name="RowTitles1-Detail 3 2 4 4 2 2 3" xfId="25877"/>
    <cellStyle name="RowTitles1-Detail 3 2 4 4 2 3" xfId="25878"/>
    <cellStyle name="RowTitles1-Detail 3 2 4 4 2 3 2" xfId="25879"/>
    <cellStyle name="RowTitles1-Detail 3 2 4 4 2 3 2 2" xfId="25880"/>
    <cellStyle name="RowTitles1-Detail 3 2 4 4 2 4" xfId="25881"/>
    <cellStyle name="RowTitles1-Detail 3 2 4 4 2 4 2" xfId="25882"/>
    <cellStyle name="RowTitles1-Detail 3 2 4 4 2 5" xfId="25883"/>
    <cellStyle name="RowTitles1-Detail 3 2 4 4 3" xfId="25884"/>
    <cellStyle name="RowTitles1-Detail 3 2 4 4 3 2" xfId="25885"/>
    <cellStyle name="RowTitles1-Detail 3 2 4 4 3 2 2" xfId="25886"/>
    <cellStyle name="RowTitles1-Detail 3 2 4 4 3 2 2 2" xfId="25887"/>
    <cellStyle name="RowTitles1-Detail 3 2 4 4 3 2 3" xfId="25888"/>
    <cellStyle name="RowTitles1-Detail 3 2 4 4 3 3" xfId="25889"/>
    <cellStyle name="RowTitles1-Detail 3 2 4 4 3 3 2" xfId="25890"/>
    <cellStyle name="RowTitles1-Detail 3 2 4 4 3 3 2 2" xfId="25891"/>
    <cellStyle name="RowTitles1-Detail 3 2 4 4 3 4" xfId="25892"/>
    <cellStyle name="RowTitles1-Detail 3 2 4 4 3 4 2" xfId="25893"/>
    <cellStyle name="RowTitles1-Detail 3 2 4 4 3 5" xfId="25894"/>
    <cellStyle name="RowTitles1-Detail 3 2 4 4 4" xfId="25895"/>
    <cellStyle name="RowTitles1-Detail 3 2 4 4 4 2" xfId="25896"/>
    <cellStyle name="RowTitles1-Detail 3 2 4 4 4 2 2" xfId="25897"/>
    <cellStyle name="RowTitles1-Detail 3 2 4 4 4 3" xfId="25898"/>
    <cellStyle name="RowTitles1-Detail 3 2 4 4 5" xfId="25899"/>
    <cellStyle name="RowTitles1-Detail 3 2 4 4 5 2" xfId="25900"/>
    <cellStyle name="RowTitles1-Detail 3 2 4 4 5 2 2" xfId="25901"/>
    <cellStyle name="RowTitles1-Detail 3 2 4 4 6" xfId="25902"/>
    <cellStyle name="RowTitles1-Detail 3 2 4 4 6 2" xfId="25903"/>
    <cellStyle name="RowTitles1-Detail 3 2 4 4 7" xfId="25904"/>
    <cellStyle name="RowTitles1-Detail 3 2 4 5" xfId="25905"/>
    <cellStyle name="RowTitles1-Detail 3 2 4 5 2" xfId="25906"/>
    <cellStyle name="RowTitles1-Detail 3 2 4 5 2 2" xfId="25907"/>
    <cellStyle name="RowTitles1-Detail 3 2 4 5 2 2 2" xfId="25908"/>
    <cellStyle name="RowTitles1-Detail 3 2 4 5 2 2 2 2" xfId="25909"/>
    <cellStyle name="RowTitles1-Detail 3 2 4 5 2 2 3" xfId="25910"/>
    <cellStyle name="RowTitles1-Detail 3 2 4 5 2 3" xfId="25911"/>
    <cellStyle name="RowTitles1-Detail 3 2 4 5 2 3 2" xfId="25912"/>
    <cellStyle name="RowTitles1-Detail 3 2 4 5 2 3 2 2" xfId="25913"/>
    <cellStyle name="RowTitles1-Detail 3 2 4 5 2 4" xfId="25914"/>
    <cellStyle name="RowTitles1-Detail 3 2 4 5 2 4 2" xfId="25915"/>
    <cellStyle name="RowTitles1-Detail 3 2 4 5 2 5" xfId="25916"/>
    <cellStyle name="RowTitles1-Detail 3 2 4 5 3" xfId="25917"/>
    <cellStyle name="RowTitles1-Detail 3 2 4 5 3 2" xfId="25918"/>
    <cellStyle name="RowTitles1-Detail 3 2 4 5 3 2 2" xfId="25919"/>
    <cellStyle name="RowTitles1-Detail 3 2 4 5 3 2 2 2" xfId="25920"/>
    <cellStyle name="RowTitles1-Detail 3 2 4 5 3 2 3" xfId="25921"/>
    <cellStyle name="RowTitles1-Detail 3 2 4 5 3 3" xfId="25922"/>
    <cellStyle name="RowTitles1-Detail 3 2 4 5 3 3 2" xfId="25923"/>
    <cellStyle name="RowTitles1-Detail 3 2 4 5 3 3 2 2" xfId="25924"/>
    <cellStyle name="RowTitles1-Detail 3 2 4 5 3 4" xfId="25925"/>
    <cellStyle name="RowTitles1-Detail 3 2 4 5 3 4 2" xfId="25926"/>
    <cellStyle name="RowTitles1-Detail 3 2 4 5 3 5" xfId="25927"/>
    <cellStyle name="RowTitles1-Detail 3 2 4 5 4" xfId="25928"/>
    <cellStyle name="RowTitles1-Detail 3 2 4 5 4 2" xfId="25929"/>
    <cellStyle name="RowTitles1-Detail 3 2 4 5 4 2 2" xfId="25930"/>
    <cellStyle name="RowTitles1-Detail 3 2 4 5 4 3" xfId="25931"/>
    <cellStyle name="RowTitles1-Detail 3 2 4 5 5" xfId="25932"/>
    <cellStyle name="RowTitles1-Detail 3 2 4 5 5 2" xfId="25933"/>
    <cellStyle name="RowTitles1-Detail 3 2 4 5 5 2 2" xfId="25934"/>
    <cellStyle name="RowTitles1-Detail 3 2 4 5 6" xfId="25935"/>
    <cellStyle name="RowTitles1-Detail 3 2 4 5 6 2" xfId="25936"/>
    <cellStyle name="RowTitles1-Detail 3 2 4 5 7" xfId="25937"/>
    <cellStyle name="RowTitles1-Detail 3 2 4 6" xfId="25938"/>
    <cellStyle name="RowTitles1-Detail 3 2 4 6 2" xfId="25939"/>
    <cellStyle name="RowTitles1-Detail 3 2 4 6 2 2" xfId="25940"/>
    <cellStyle name="RowTitles1-Detail 3 2 4 6 2 2 2" xfId="25941"/>
    <cellStyle name="RowTitles1-Detail 3 2 4 6 2 2 2 2" xfId="25942"/>
    <cellStyle name="RowTitles1-Detail 3 2 4 6 2 2 3" xfId="25943"/>
    <cellStyle name="RowTitles1-Detail 3 2 4 6 2 3" xfId="25944"/>
    <cellStyle name="RowTitles1-Detail 3 2 4 6 2 3 2" xfId="25945"/>
    <cellStyle name="RowTitles1-Detail 3 2 4 6 2 3 2 2" xfId="25946"/>
    <cellStyle name="RowTitles1-Detail 3 2 4 6 2 4" xfId="25947"/>
    <cellStyle name="RowTitles1-Detail 3 2 4 6 2 4 2" xfId="25948"/>
    <cellStyle name="RowTitles1-Detail 3 2 4 6 2 5" xfId="25949"/>
    <cellStyle name="RowTitles1-Detail 3 2 4 6 3" xfId="25950"/>
    <cellStyle name="RowTitles1-Detail 3 2 4 6 3 2" xfId="25951"/>
    <cellStyle name="RowTitles1-Detail 3 2 4 6 3 2 2" xfId="25952"/>
    <cellStyle name="RowTitles1-Detail 3 2 4 6 3 2 2 2" xfId="25953"/>
    <cellStyle name="RowTitles1-Detail 3 2 4 6 3 2 3" xfId="25954"/>
    <cellStyle name="RowTitles1-Detail 3 2 4 6 3 3" xfId="25955"/>
    <cellStyle name="RowTitles1-Detail 3 2 4 6 3 3 2" xfId="25956"/>
    <cellStyle name="RowTitles1-Detail 3 2 4 6 3 3 2 2" xfId="25957"/>
    <cellStyle name="RowTitles1-Detail 3 2 4 6 3 4" xfId="25958"/>
    <cellStyle name="RowTitles1-Detail 3 2 4 6 3 4 2" xfId="25959"/>
    <cellStyle name="RowTitles1-Detail 3 2 4 6 3 5" xfId="25960"/>
    <cellStyle name="RowTitles1-Detail 3 2 4 6 4" xfId="25961"/>
    <cellStyle name="RowTitles1-Detail 3 2 4 6 4 2" xfId="25962"/>
    <cellStyle name="RowTitles1-Detail 3 2 4 6 4 2 2" xfId="25963"/>
    <cellStyle name="RowTitles1-Detail 3 2 4 6 4 3" xfId="25964"/>
    <cellStyle name="RowTitles1-Detail 3 2 4 6 5" xfId="25965"/>
    <cellStyle name="RowTitles1-Detail 3 2 4 6 5 2" xfId="25966"/>
    <cellStyle name="RowTitles1-Detail 3 2 4 6 5 2 2" xfId="25967"/>
    <cellStyle name="RowTitles1-Detail 3 2 4 6 6" xfId="25968"/>
    <cellStyle name="RowTitles1-Detail 3 2 4 6 6 2" xfId="25969"/>
    <cellStyle name="RowTitles1-Detail 3 2 4 6 7" xfId="25970"/>
    <cellStyle name="RowTitles1-Detail 3 2 4 7" xfId="25971"/>
    <cellStyle name="RowTitles1-Detail 3 2 4 7 2" xfId="25972"/>
    <cellStyle name="RowTitles1-Detail 3 2 4 7 2 2" xfId="25973"/>
    <cellStyle name="RowTitles1-Detail 3 2 4 7 2 2 2" xfId="25974"/>
    <cellStyle name="RowTitles1-Detail 3 2 4 7 2 3" xfId="25975"/>
    <cellStyle name="RowTitles1-Detail 3 2 4 7 3" xfId="25976"/>
    <cellStyle name="RowTitles1-Detail 3 2 4 7 3 2" xfId="25977"/>
    <cellStyle name="RowTitles1-Detail 3 2 4 7 3 2 2" xfId="25978"/>
    <cellStyle name="RowTitles1-Detail 3 2 4 7 4" xfId="25979"/>
    <cellStyle name="RowTitles1-Detail 3 2 4 7 4 2" xfId="25980"/>
    <cellStyle name="RowTitles1-Detail 3 2 4 7 5" xfId="25981"/>
    <cellStyle name="RowTitles1-Detail 3 2 4 8" xfId="25982"/>
    <cellStyle name="RowTitles1-Detail 3 2 4 8 2" xfId="25983"/>
    <cellStyle name="RowTitles1-Detail 3 2 4 8 2 2" xfId="25984"/>
    <cellStyle name="RowTitles1-Detail 3 2 4 8 2 2 2" xfId="25985"/>
    <cellStyle name="RowTitles1-Detail 3 2 4 8 2 3" xfId="25986"/>
    <cellStyle name="RowTitles1-Detail 3 2 4 8 3" xfId="25987"/>
    <cellStyle name="RowTitles1-Detail 3 2 4 8 3 2" xfId="25988"/>
    <cellStyle name="RowTitles1-Detail 3 2 4 8 3 2 2" xfId="25989"/>
    <cellStyle name="RowTitles1-Detail 3 2 4 8 4" xfId="25990"/>
    <cellStyle name="RowTitles1-Detail 3 2 4 8 4 2" xfId="25991"/>
    <cellStyle name="RowTitles1-Detail 3 2 4 8 5" xfId="25992"/>
    <cellStyle name="RowTitles1-Detail 3 2 4 9" xfId="25993"/>
    <cellStyle name="RowTitles1-Detail 3 2 4 9 2" xfId="25994"/>
    <cellStyle name="RowTitles1-Detail 3 2 4 9 2 2" xfId="25995"/>
    <cellStyle name="RowTitles1-Detail 3 2 4_STUD aligned by INSTIT" xfId="25996"/>
    <cellStyle name="RowTitles1-Detail 3 2 5" xfId="25997"/>
    <cellStyle name="RowTitles1-Detail 3 2 5 10" xfId="25998"/>
    <cellStyle name="RowTitles1-Detail 3 2 5 11" xfId="25999"/>
    <cellStyle name="RowTitles1-Detail 3 2 5 2" xfId="26000"/>
    <cellStyle name="RowTitles1-Detail 3 2 5 2 2" xfId="26001"/>
    <cellStyle name="RowTitles1-Detail 3 2 5 2 2 2" xfId="26002"/>
    <cellStyle name="RowTitles1-Detail 3 2 5 2 2 2 2" xfId="26003"/>
    <cellStyle name="RowTitles1-Detail 3 2 5 2 2 2 2 2" xfId="26004"/>
    <cellStyle name="RowTitles1-Detail 3 2 5 2 2 2 3" xfId="26005"/>
    <cellStyle name="RowTitles1-Detail 3 2 5 2 2 3" xfId="26006"/>
    <cellStyle name="RowTitles1-Detail 3 2 5 2 2 3 2" xfId="26007"/>
    <cellStyle name="RowTitles1-Detail 3 2 5 2 2 3 2 2" xfId="26008"/>
    <cellStyle name="RowTitles1-Detail 3 2 5 2 2 4" xfId="26009"/>
    <cellStyle name="RowTitles1-Detail 3 2 5 2 2 4 2" xfId="26010"/>
    <cellStyle name="RowTitles1-Detail 3 2 5 2 2 5" xfId="26011"/>
    <cellStyle name="RowTitles1-Detail 3 2 5 2 2 6" xfId="26012"/>
    <cellStyle name="RowTitles1-Detail 3 2 5 2 3" xfId="26013"/>
    <cellStyle name="RowTitles1-Detail 3 2 5 2 3 2" xfId="26014"/>
    <cellStyle name="RowTitles1-Detail 3 2 5 2 3 2 2" xfId="26015"/>
    <cellStyle name="RowTitles1-Detail 3 2 5 2 3 2 2 2" xfId="26016"/>
    <cellStyle name="RowTitles1-Detail 3 2 5 2 3 2 3" xfId="26017"/>
    <cellStyle name="RowTitles1-Detail 3 2 5 2 3 3" xfId="26018"/>
    <cellStyle name="RowTitles1-Detail 3 2 5 2 3 3 2" xfId="26019"/>
    <cellStyle name="RowTitles1-Detail 3 2 5 2 3 3 2 2" xfId="26020"/>
    <cellStyle name="RowTitles1-Detail 3 2 5 2 3 4" xfId="26021"/>
    <cellStyle name="RowTitles1-Detail 3 2 5 2 3 4 2" xfId="26022"/>
    <cellStyle name="RowTitles1-Detail 3 2 5 2 3 5" xfId="26023"/>
    <cellStyle name="RowTitles1-Detail 3 2 5 2 4" xfId="26024"/>
    <cellStyle name="RowTitles1-Detail 3 2 5 2 4 2" xfId="26025"/>
    <cellStyle name="RowTitles1-Detail 3 2 5 2 5" xfId="26026"/>
    <cellStyle name="RowTitles1-Detail 3 2 5 2 5 2" xfId="26027"/>
    <cellStyle name="RowTitles1-Detail 3 2 5 2 5 2 2" xfId="26028"/>
    <cellStyle name="RowTitles1-Detail 3 2 5 2 5 3" xfId="26029"/>
    <cellStyle name="RowTitles1-Detail 3 2 5 2 6" xfId="26030"/>
    <cellStyle name="RowTitles1-Detail 3 2 5 2 6 2" xfId="26031"/>
    <cellStyle name="RowTitles1-Detail 3 2 5 2 6 2 2" xfId="26032"/>
    <cellStyle name="RowTitles1-Detail 3 2 5 2 7" xfId="26033"/>
    <cellStyle name="RowTitles1-Detail 3 2 5 2 8" xfId="26034"/>
    <cellStyle name="RowTitles1-Detail 3 2 5 3" xfId="26035"/>
    <cellStyle name="RowTitles1-Detail 3 2 5 3 2" xfId="26036"/>
    <cellStyle name="RowTitles1-Detail 3 2 5 3 2 2" xfId="26037"/>
    <cellStyle name="RowTitles1-Detail 3 2 5 3 2 2 2" xfId="26038"/>
    <cellStyle name="RowTitles1-Detail 3 2 5 3 2 2 2 2" xfId="26039"/>
    <cellStyle name="RowTitles1-Detail 3 2 5 3 2 2 3" xfId="26040"/>
    <cellStyle name="RowTitles1-Detail 3 2 5 3 2 3" xfId="26041"/>
    <cellStyle name="RowTitles1-Detail 3 2 5 3 2 3 2" xfId="26042"/>
    <cellStyle name="RowTitles1-Detail 3 2 5 3 2 3 2 2" xfId="26043"/>
    <cellStyle name="RowTitles1-Detail 3 2 5 3 2 4" xfId="26044"/>
    <cellStyle name="RowTitles1-Detail 3 2 5 3 2 4 2" xfId="26045"/>
    <cellStyle name="RowTitles1-Detail 3 2 5 3 2 5" xfId="26046"/>
    <cellStyle name="RowTitles1-Detail 3 2 5 3 3" xfId="26047"/>
    <cellStyle name="RowTitles1-Detail 3 2 5 3 3 2" xfId="26048"/>
    <cellStyle name="RowTitles1-Detail 3 2 5 3 3 2 2" xfId="26049"/>
    <cellStyle name="RowTitles1-Detail 3 2 5 3 3 2 2 2" xfId="26050"/>
    <cellStyle name="RowTitles1-Detail 3 2 5 3 3 2 3" xfId="26051"/>
    <cellStyle name="RowTitles1-Detail 3 2 5 3 3 3" xfId="26052"/>
    <cellStyle name="RowTitles1-Detail 3 2 5 3 3 3 2" xfId="26053"/>
    <cellStyle name="RowTitles1-Detail 3 2 5 3 3 3 2 2" xfId="26054"/>
    <cellStyle name="RowTitles1-Detail 3 2 5 3 3 4" xfId="26055"/>
    <cellStyle name="RowTitles1-Detail 3 2 5 3 3 4 2" xfId="26056"/>
    <cellStyle name="RowTitles1-Detail 3 2 5 3 3 5" xfId="26057"/>
    <cellStyle name="RowTitles1-Detail 3 2 5 3 4" xfId="26058"/>
    <cellStyle name="RowTitles1-Detail 3 2 5 3 4 2" xfId="26059"/>
    <cellStyle name="RowTitles1-Detail 3 2 5 3 5" xfId="26060"/>
    <cellStyle name="RowTitles1-Detail 3 2 5 3 5 2" xfId="26061"/>
    <cellStyle name="RowTitles1-Detail 3 2 5 3 5 2 2" xfId="26062"/>
    <cellStyle name="RowTitles1-Detail 3 2 5 3 6" xfId="26063"/>
    <cellStyle name="RowTitles1-Detail 3 2 5 3 6 2" xfId="26064"/>
    <cellStyle name="RowTitles1-Detail 3 2 5 3 7" xfId="26065"/>
    <cellStyle name="RowTitles1-Detail 3 2 5 4" xfId="26066"/>
    <cellStyle name="RowTitles1-Detail 3 2 5 4 2" xfId="26067"/>
    <cellStyle name="RowTitles1-Detail 3 2 5 4 2 2" xfId="26068"/>
    <cellStyle name="RowTitles1-Detail 3 2 5 4 2 2 2" xfId="26069"/>
    <cellStyle name="RowTitles1-Detail 3 2 5 4 2 2 2 2" xfId="26070"/>
    <cellStyle name="RowTitles1-Detail 3 2 5 4 2 2 3" xfId="26071"/>
    <cellStyle name="RowTitles1-Detail 3 2 5 4 2 3" xfId="26072"/>
    <cellStyle name="RowTitles1-Detail 3 2 5 4 2 3 2" xfId="26073"/>
    <cellStyle name="RowTitles1-Detail 3 2 5 4 2 3 2 2" xfId="26074"/>
    <cellStyle name="RowTitles1-Detail 3 2 5 4 2 4" xfId="26075"/>
    <cellStyle name="RowTitles1-Detail 3 2 5 4 2 4 2" xfId="26076"/>
    <cellStyle name="RowTitles1-Detail 3 2 5 4 2 5" xfId="26077"/>
    <cellStyle name="RowTitles1-Detail 3 2 5 4 3" xfId="26078"/>
    <cellStyle name="RowTitles1-Detail 3 2 5 4 3 2" xfId="26079"/>
    <cellStyle name="RowTitles1-Detail 3 2 5 4 3 2 2" xfId="26080"/>
    <cellStyle name="RowTitles1-Detail 3 2 5 4 3 2 2 2" xfId="26081"/>
    <cellStyle name="RowTitles1-Detail 3 2 5 4 3 2 3" xfId="26082"/>
    <cellStyle name="RowTitles1-Detail 3 2 5 4 3 3" xfId="26083"/>
    <cellStyle name="RowTitles1-Detail 3 2 5 4 3 3 2" xfId="26084"/>
    <cellStyle name="RowTitles1-Detail 3 2 5 4 3 3 2 2" xfId="26085"/>
    <cellStyle name="RowTitles1-Detail 3 2 5 4 3 4" xfId="26086"/>
    <cellStyle name="RowTitles1-Detail 3 2 5 4 3 4 2" xfId="26087"/>
    <cellStyle name="RowTitles1-Detail 3 2 5 4 3 5" xfId="26088"/>
    <cellStyle name="RowTitles1-Detail 3 2 5 4 4" xfId="26089"/>
    <cellStyle name="RowTitles1-Detail 3 2 5 4 4 2" xfId="26090"/>
    <cellStyle name="RowTitles1-Detail 3 2 5 4 5" xfId="26091"/>
    <cellStyle name="RowTitles1-Detail 3 2 5 4 5 2" xfId="26092"/>
    <cellStyle name="RowTitles1-Detail 3 2 5 4 5 2 2" xfId="26093"/>
    <cellStyle name="RowTitles1-Detail 3 2 5 4 5 3" xfId="26094"/>
    <cellStyle name="RowTitles1-Detail 3 2 5 4 6" xfId="26095"/>
    <cellStyle name="RowTitles1-Detail 3 2 5 4 6 2" xfId="26096"/>
    <cellStyle name="RowTitles1-Detail 3 2 5 4 6 2 2" xfId="26097"/>
    <cellStyle name="RowTitles1-Detail 3 2 5 4 7" xfId="26098"/>
    <cellStyle name="RowTitles1-Detail 3 2 5 4 7 2" xfId="26099"/>
    <cellStyle name="RowTitles1-Detail 3 2 5 4 8" xfId="26100"/>
    <cellStyle name="RowTitles1-Detail 3 2 5 5" xfId="26101"/>
    <cellStyle name="RowTitles1-Detail 3 2 5 5 2" xfId="26102"/>
    <cellStyle name="RowTitles1-Detail 3 2 5 5 2 2" xfId="26103"/>
    <cellStyle name="RowTitles1-Detail 3 2 5 5 2 2 2" xfId="26104"/>
    <cellStyle name="RowTitles1-Detail 3 2 5 5 2 2 2 2" xfId="26105"/>
    <cellStyle name="RowTitles1-Detail 3 2 5 5 2 2 3" xfId="26106"/>
    <cellStyle name="RowTitles1-Detail 3 2 5 5 2 3" xfId="26107"/>
    <cellStyle name="RowTitles1-Detail 3 2 5 5 2 3 2" xfId="26108"/>
    <cellStyle name="RowTitles1-Detail 3 2 5 5 2 3 2 2" xfId="26109"/>
    <cellStyle name="RowTitles1-Detail 3 2 5 5 2 4" xfId="26110"/>
    <cellStyle name="RowTitles1-Detail 3 2 5 5 2 4 2" xfId="26111"/>
    <cellStyle name="RowTitles1-Detail 3 2 5 5 2 5" xfId="26112"/>
    <cellStyle name="RowTitles1-Detail 3 2 5 5 3" xfId="26113"/>
    <cellStyle name="RowTitles1-Detail 3 2 5 5 3 2" xfId="26114"/>
    <cellStyle name="RowTitles1-Detail 3 2 5 5 3 2 2" xfId="26115"/>
    <cellStyle name="RowTitles1-Detail 3 2 5 5 3 2 2 2" xfId="26116"/>
    <cellStyle name="RowTitles1-Detail 3 2 5 5 3 2 3" xfId="26117"/>
    <cellStyle name="RowTitles1-Detail 3 2 5 5 3 3" xfId="26118"/>
    <cellStyle name="RowTitles1-Detail 3 2 5 5 3 3 2" xfId="26119"/>
    <cellStyle name="RowTitles1-Detail 3 2 5 5 3 3 2 2" xfId="26120"/>
    <cellStyle name="RowTitles1-Detail 3 2 5 5 3 4" xfId="26121"/>
    <cellStyle name="RowTitles1-Detail 3 2 5 5 3 4 2" xfId="26122"/>
    <cellStyle name="RowTitles1-Detail 3 2 5 5 3 5" xfId="26123"/>
    <cellStyle name="RowTitles1-Detail 3 2 5 5 4" xfId="26124"/>
    <cellStyle name="RowTitles1-Detail 3 2 5 5 4 2" xfId="26125"/>
    <cellStyle name="RowTitles1-Detail 3 2 5 5 4 2 2" xfId="26126"/>
    <cellStyle name="RowTitles1-Detail 3 2 5 5 4 3" xfId="26127"/>
    <cellStyle name="RowTitles1-Detail 3 2 5 5 5" xfId="26128"/>
    <cellStyle name="RowTitles1-Detail 3 2 5 5 5 2" xfId="26129"/>
    <cellStyle name="RowTitles1-Detail 3 2 5 5 5 2 2" xfId="26130"/>
    <cellStyle name="RowTitles1-Detail 3 2 5 5 6" xfId="26131"/>
    <cellStyle name="RowTitles1-Detail 3 2 5 5 6 2" xfId="26132"/>
    <cellStyle name="RowTitles1-Detail 3 2 5 5 7" xfId="26133"/>
    <cellStyle name="RowTitles1-Detail 3 2 5 6" xfId="26134"/>
    <cellStyle name="RowTitles1-Detail 3 2 5 6 2" xfId="26135"/>
    <cellStyle name="RowTitles1-Detail 3 2 5 6 2 2" xfId="26136"/>
    <cellStyle name="RowTitles1-Detail 3 2 5 6 2 2 2" xfId="26137"/>
    <cellStyle name="RowTitles1-Detail 3 2 5 6 2 2 2 2" xfId="26138"/>
    <cellStyle name="RowTitles1-Detail 3 2 5 6 2 2 3" xfId="26139"/>
    <cellStyle name="RowTitles1-Detail 3 2 5 6 2 3" xfId="26140"/>
    <cellStyle name="RowTitles1-Detail 3 2 5 6 2 3 2" xfId="26141"/>
    <cellStyle name="RowTitles1-Detail 3 2 5 6 2 3 2 2" xfId="26142"/>
    <cellStyle name="RowTitles1-Detail 3 2 5 6 2 4" xfId="26143"/>
    <cellStyle name="RowTitles1-Detail 3 2 5 6 2 4 2" xfId="26144"/>
    <cellStyle name="RowTitles1-Detail 3 2 5 6 2 5" xfId="26145"/>
    <cellStyle name="RowTitles1-Detail 3 2 5 6 3" xfId="26146"/>
    <cellStyle name="RowTitles1-Detail 3 2 5 6 3 2" xfId="26147"/>
    <cellStyle name="RowTitles1-Detail 3 2 5 6 3 2 2" xfId="26148"/>
    <cellStyle name="RowTitles1-Detail 3 2 5 6 3 2 2 2" xfId="26149"/>
    <cellStyle name="RowTitles1-Detail 3 2 5 6 3 2 3" xfId="26150"/>
    <cellStyle name="RowTitles1-Detail 3 2 5 6 3 3" xfId="26151"/>
    <cellStyle name="RowTitles1-Detail 3 2 5 6 3 3 2" xfId="26152"/>
    <cellStyle name="RowTitles1-Detail 3 2 5 6 3 3 2 2" xfId="26153"/>
    <cellStyle name="RowTitles1-Detail 3 2 5 6 3 4" xfId="26154"/>
    <cellStyle name="RowTitles1-Detail 3 2 5 6 3 4 2" xfId="26155"/>
    <cellStyle name="RowTitles1-Detail 3 2 5 6 3 5" xfId="26156"/>
    <cellStyle name="RowTitles1-Detail 3 2 5 6 4" xfId="26157"/>
    <cellStyle name="RowTitles1-Detail 3 2 5 6 4 2" xfId="26158"/>
    <cellStyle name="RowTitles1-Detail 3 2 5 6 4 2 2" xfId="26159"/>
    <cellStyle name="RowTitles1-Detail 3 2 5 6 4 3" xfId="26160"/>
    <cellStyle name="RowTitles1-Detail 3 2 5 6 5" xfId="26161"/>
    <cellStyle name="RowTitles1-Detail 3 2 5 6 5 2" xfId="26162"/>
    <cellStyle name="RowTitles1-Detail 3 2 5 6 5 2 2" xfId="26163"/>
    <cellStyle name="RowTitles1-Detail 3 2 5 6 6" xfId="26164"/>
    <cellStyle name="RowTitles1-Detail 3 2 5 6 6 2" xfId="26165"/>
    <cellStyle name="RowTitles1-Detail 3 2 5 6 7" xfId="26166"/>
    <cellStyle name="RowTitles1-Detail 3 2 5 7" xfId="26167"/>
    <cellStyle name="RowTitles1-Detail 3 2 5 7 2" xfId="26168"/>
    <cellStyle name="RowTitles1-Detail 3 2 5 7 2 2" xfId="26169"/>
    <cellStyle name="RowTitles1-Detail 3 2 5 7 2 2 2" xfId="26170"/>
    <cellStyle name="RowTitles1-Detail 3 2 5 7 2 3" xfId="26171"/>
    <cellStyle name="RowTitles1-Detail 3 2 5 7 3" xfId="26172"/>
    <cellStyle name="RowTitles1-Detail 3 2 5 7 3 2" xfId="26173"/>
    <cellStyle name="RowTitles1-Detail 3 2 5 7 3 2 2" xfId="26174"/>
    <cellStyle name="RowTitles1-Detail 3 2 5 7 4" xfId="26175"/>
    <cellStyle name="RowTitles1-Detail 3 2 5 7 4 2" xfId="26176"/>
    <cellStyle name="RowTitles1-Detail 3 2 5 7 5" xfId="26177"/>
    <cellStyle name="RowTitles1-Detail 3 2 5 8" xfId="26178"/>
    <cellStyle name="RowTitles1-Detail 3 2 5 8 2" xfId="26179"/>
    <cellStyle name="RowTitles1-Detail 3 2 5 9" xfId="26180"/>
    <cellStyle name="RowTitles1-Detail 3 2 5 9 2" xfId="26181"/>
    <cellStyle name="RowTitles1-Detail 3 2 5 9 2 2" xfId="26182"/>
    <cellStyle name="RowTitles1-Detail 3 2 5_STUD aligned by INSTIT" xfId="26183"/>
    <cellStyle name="RowTitles1-Detail 3 2 6" xfId="26184"/>
    <cellStyle name="RowTitles1-Detail 3 2 6 2" xfId="26185"/>
    <cellStyle name="RowTitles1-Detail 3 2 6 2 2" xfId="26186"/>
    <cellStyle name="RowTitles1-Detail 3 2 6 2 2 2" xfId="26187"/>
    <cellStyle name="RowTitles1-Detail 3 2 6 2 2 2 2" xfId="26188"/>
    <cellStyle name="RowTitles1-Detail 3 2 6 2 2 3" xfId="26189"/>
    <cellStyle name="RowTitles1-Detail 3 2 6 2 3" xfId="26190"/>
    <cellStyle name="RowTitles1-Detail 3 2 6 2 3 2" xfId="26191"/>
    <cellStyle name="RowTitles1-Detail 3 2 6 2 3 2 2" xfId="26192"/>
    <cellStyle name="RowTitles1-Detail 3 2 6 2 4" xfId="26193"/>
    <cellStyle name="RowTitles1-Detail 3 2 6 2 4 2" xfId="26194"/>
    <cellStyle name="RowTitles1-Detail 3 2 6 2 5" xfId="26195"/>
    <cellStyle name="RowTitles1-Detail 3 2 6 2 6" xfId="26196"/>
    <cellStyle name="RowTitles1-Detail 3 2 6 3" xfId="26197"/>
    <cellStyle name="RowTitles1-Detail 3 2 6 3 2" xfId="26198"/>
    <cellStyle name="RowTitles1-Detail 3 2 6 3 2 2" xfId="26199"/>
    <cellStyle name="RowTitles1-Detail 3 2 6 3 2 2 2" xfId="26200"/>
    <cellStyle name="RowTitles1-Detail 3 2 6 3 2 3" xfId="26201"/>
    <cellStyle name="RowTitles1-Detail 3 2 6 3 3" xfId="26202"/>
    <cellStyle name="RowTitles1-Detail 3 2 6 3 3 2" xfId="26203"/>
    <cellStyle name="RowTitles1-Detail 3 2 6 3 3 2 2" xfId="26204"/>
    <cellStyle name="RowTitles1-Detail 3 2 6 3 4" xfId="26205"/>
    <cellStyle name="RowTitles1-Detail 3 2 6 3 4 2" xfId="26206"/>
    <cellStyle name="RowTitles1-Detail 3 2 6 3 5" xfId="26207"/>
    <cellStyle name="RowTitles1-Detail 3 2 6 4" xfId="26208"/>
    <cellStyle name="RowTitles1-Detail 3 2 6 4 2" xfId="26209"/>
    <cellStyle name="RowTitles1-Detail 3 2 6 5" xfId="26210"/>
    <cellStyle name="RowTitles1-Detail 3 2 6 5 2" xfId="26211"/>
    <cellStyle name="RowTitles1-Detail 3 2 6 5 2 2" xfId="26212"/>
    <cellStyle name="RowTitles1-Detail 3 2 6 5 3" xfId="26213"/>
    <cellStyle name="RowTitles1-Detail 3 2 6 6" xfId="26214"/>
    <cellStyle name="RowTitles1-Detail 3 2 6 6 2" xfId="26215"/>
    <cellStyle name="RowTitles1-Detail 3 2 6 6 2 2" xfId="26216"/>
    <cellStyle name="RowTitles1-Detail 3 2 6 7" xfId="26217"/>
    <cellStyle name="RowTitles1-Detail 3 2 6 8" xfId="26218"/>
    <cellStyle name="RowTitles1-Detail 3 2 7" xfId="26219"/>
    <cellStyle name="RowTitles1-Detail 3 2 7 2" xfId="26220"/>
    <cellStyle name="RowTitles1-Detail 3 2 7 2 2" xfId="26221"/>
    <cellStyle name="RowTitles1-Detail 3 2 7 2 2 2" xfId="26222"/>
    <cellStyle name="RowTitles1-Detail 3 2 7 2 2 2 2" xfId="26223"/>
    <cellStyle name="RowTitles1-Detail 3 2 7 2 2 3" xfId="26224"/>
    <cellStyle name="RowTitles1-Detail 3 2 7 2 3" xfId="26225"/>
    <cellStyle name="RowTitles1-Detail 3 2 7 2 3 2" xfId="26226"/>
    <cellStyle name="RowTitles1-Detail 3 2 7 2 3 2 2" xfId="26227"/>
    <cellStyle name="RowTitles1-Detail 3 2 7 2 4" xfId="26228"/>
    <cellStyle name="RowTitles1-Detail 3 2 7 2 4 2" xfId="26229"/>
    <cellStyle name="RowTitles1-Detail 3 2 7 2 5" xfId="26230"/>
    <cellStyle name="RowTitles1-Detail 3 2 7 3" xfId="26231"/>
    <cellStyle name="RowTitles1-Detail 3 2 7 3 2" xfId="26232"/>
    <cellStyle name="RowTitles1-Detail 3 2 7 3 2 2" xfId="26233"/>
    <cellStyle name="RowTitles1-Detail 3 2 7 3 2 2 2" xfId="26234"/>
    <cellStyle name="RowTitles1-Detail 3 2 7 3 2 3" xfId="26235"/>
    <cellStyle name="RowTitles1-Detail 3 2 7 3 3" xfId="26236"/>
    <cellStyle name="RowTitles1-Detail 3 2 7 3 3 2" xfId="26237"/>
    <cellStyle name="RowTitles1-Detail 3 2 7 3 3 2 2" xfId="26238"/>
    <cellStyle name="RowTitles1-Detail 3 2 7 3 4" xfId="26239"/>
    <cellStyle name="RowTitles1-Detail 3 2 7 3 4 2" xfId="26240"/>
    <cellStyle name="RowTitles1-Detail 3 2 7 3 5" xfId="26241"/>
    <cellStyle name="RowTitles1-Detail 3 2 7 4" xfId="26242"/>
    <cellStyle name="RowTitles1-Detail 3 2 7 4 2" xfId="26243"/>
    <cellStyle name="RowTitles1-Detail 3 2 7 5" xfId="26244"/>
    <cellStyle name="RowTitles1-Detail 3 2 7 5 2" xfId="26245"/>
    <cellStyle name="RowTitles1-Detail 3 2 7 5 2 2" xfId="26246"/>
    <cellStyle name="RowTitles1-Detail 3 2 7 6" xfId="26247"/>
    <cellStyle name="RowTitles1-Detail 3 2 7 6 2" xfId="26248"/>
    <cellStyle name="RowTitles1-Detail 3 2 7 7" xfId="26249"/>
    <cellStyle name="RowTitles1-Detail 3 2 8" xfId="26250"/>
    <cellStyle name="RowTitles1-Detail 3 2 8 2" xfId="26251"/>
    <cellStyle name="RowTitles1-Detail 3 2 8 2 2" xfId="26252"/>
    <cellStyle name="RowTitles1-Detail 3 2 8 2 2 2" xfId="26253"/>
    <cellStyle name="RowTitles1-Detail 3 2 8 2 2 2 2" xfId="26254"/>
    <cellStyle name="RowTitles1-Detail 3 2 8 2 2 3" xfId="26255"/>
    <cellStyle name="RowTitles1-Detail 3 2 8 2 3" xfId="26256"/>
    <cellStyle name="RowTitles1-Detail 3 2 8 2 3 2" xfId="26257"/>
    <cellStyle name="RowTitles1-Detail 3 2 8 2 3 2 2" xfId="26258"/>
    <cellStyle name="RowTitles1-Detail 3 2 8 2 4" xfId="26259"/>
    <cellStyle name="RowTitles1-Detail 3 2 8 2 4 2" xfId="26260"/>
    <cellStyle name="RowTitles1-Detail 3 2 8 2 5" xfId="26261"/>
    <cellStyle name="RowTitles1-Detail 3 2 8 3" xfId="26262"/>
    <cellStyle name="RowTitles1-Detail 3 2 8 3 2" xfId="26263"/>
    <cellStyle name="RowTitles1-Detail 3 2 8 3 2 2" xfId="26264"/>
    <cellStyle name="RowTitles1-Detail 3 2 8 3 2 2 2" xfId="26265"/>
    <cellStyle name="RowTitles1-Detail 3 2 8 3 2 3" xfId="26266"/>
    <cellStyle name="RowTitles1-Detail 3 2 8 3 3" xfId="26267"/>
    <cellStyle name="RowTitles1-Detail 3 2 8 3 3 2" xfId="26268"/>
    <cellStyle name="RowTitles1-Detail 3 2 8 3 3 2 2" xfId="26269"/>
    <cellStyle name="RowTitles1-Detail 3 2 8 3 4" xfId="26270"/>
    <cellStyle name="RowTitles1-Detail 3 2 8 3 4 2" xfId="26271"/>
    <cellStyle name="RowTitles1-Detail 3 2 8 3 5" xfId="26272"/>
    <cellStyle name="RowTitles1-Detail 3 2 8 4" xfId="26273"/>
    <cellStyle name="RowTitles1-Detail 3 2 8 4 2" xfId="26274"/>
    <cellStyle name="RowTitles1-Detail 3 2 8 5" xfId="26275"/>
    <cellStyle name="RowTitles1-Detail 3 2 8 5 2" xfId="26276"/>
    <cellStyle name="RowTitles1-Detail 3 2 8 5 2 2" xfId="26277"/>
    <cellStyle name="RowTitles1-Detail 3 2 8 5 3" xfId="26278"/>
    <cellStyle name="RowTitles1-Detail 3 2 8 6" xfId="26279"/>
    <cellStyle name="RowTitles1-Detail 3 2 8 6 2" xfId="26280"/>
    <cellStyle name="RowTitles1-Detail 3 2 8 6 2 2" xfId="26281"/>
    <cellStyle name="RowTitles1-Detail 3 2 8 7" xfId="26282"/>
    <cellStyle name="RowTitles1-Detail 3 2 8 7 2" xfId="26283"/>
    <cellStyle name="RowTitles1-Detail 3 2 8 8" xfId="26284"/>
    <cellStyle name="RowTitles1-Detail 3 2 9" xfId="26285"/>
    <cellStyle name="RowTitles1-Detail 3 2 9 2" xfId="26286"/>
    <cellStyle name="RowTitles1-Detail 3 2 9 2 2" xfId="26287"/>
    <cellStyle name="RowTitles1-Detail 3 2 9 2 2 2" xfId="26288"/>
    <cellStyle name="RowTitles1-Detail 3 2 9 2 2 2 2" xfId="26289"/>
    <cellStyle name="RowTitles1-Detail 3 2 9 2 2 3" xfId="26290"/>
    <cellStyle name="RowTitles1-Detail 3 2 9 2 3" xfId="26291"/>
    <cellStyle name="RowTitles1-Detail 3 2 9 2 3 2" xfId="26292"/>
    <cellStyle name="RowTitles1-Detail 3 2 9 2 3 2 2" xfId="26293"/>
    <cellStyle name="RowTitles1-Detail 3 2 9 2 4" xfId="26294"/>
    <cellStyle name="RowTitles1-Detail 3 2 9 2 4 2" xfId="26295"/>
    <cellStyle name="RowTitles1-Detail 3 2 9 2 5" xfId="26296"/>
    <cellStyle name="RowTitles1-Detail 3 2 9 3" xfId="26297"/>
    <cellStyle name="RowTitles1-Detail 3 2 9 3 2" xfId="26298"/>
    <cellStyle name="RowTitles1-Detail 3 2 9 3 2 2" xfId="26299"/>
    <cellStyle name="RowTitles1-Detail 3 2 9 3 2 2 2" xfId="26300"/>
    <cellStyle name="RowTitles1-Detail 3 2 9 3 2 3" xfId="26301"/>
    <cellStyle name="RowTitles1-Detail 3 2 9 3 3" xfId="26302"/>
    <cellStyle name="RowTitles1-Detail 3 2 9 3 3 2" xfId="26303"/>
    <cellStyle name="RowTitles1-Detail 3 2 9 3 3 2 2" xfId="26304"/>
    <cellStyle name="RowTitles1-Detail 3 2 9 3 4" xfId="26305"/>
    <cellStyle name="RowTitles1-Detail 3 2 9 3 4 2" xfId="26306"/>
    <cellStyle name="RowTitles1-Detail 3 2 9 3 5" xfId="26307"/>
    <cellStyle name="RowTitles1-Detail 3 2 9 4" xfId="26308"/>
    <cellStyle name="RowTitles1-Detail 3 2 9 4 2" xfId="26309"/>
    <cellStyle name="RowTitles1-Detail 3 2 9 4 2 2" xfId="26310"/>
    <cellStyle name="RowTitles1-Detail 3 2 9 4 3" xfId="26311"/>
    <cellStyle name="RowTitles1-Detail 3 2 9 5" xfId="26312"/>
    <cellStyle name="RowTitles1-Detail 3 2 9 5 2" xfId="26313"/>
    <cellStyle name="RowTitles1-Detail 3 2 9 5 2 2" xfId="26314"/>
    <cellStyle name="RowTitles1-Detail 3 2 9 6" xfId="26315"/>
    <cellStyle name="RowTitles1-Detail 3 2 9 6 2" xfId="26316"/>
    <cellStyle name="RowTitles1-Detail 3 2 9 7" xfId="26317"/>
    <cellStyle name="RowTitles1-Detail 3 2_STUD aligned by INSTIT" xfId="26318"/>
    <cellStyle name="RowTitles1-Detail 3 3" xfId="26319"/>
    <cellStyle name="RowTitles1-Detail 3 3 10" xfId="26320"/>
    <cellStyle name="RowTitles1-Detail 3 3 10 2" xfId="26321"/>
    <cellStyle name="RowTitles1-Detail 3 3 10 2 2" xfId="26322"/>
    <cellStyle name="RowTitles1-Detail 3 3 10 2 2 2" xfId="26323"/>
    <cellStyle name="RowTitles1-Detail 3 3 10 2 3" xfId="26324"/>
    <cellStyle name="RowTitles1-Detail 3 3 10 3" xfId="26325"/>
    <cellStyle name="RowTitles1-Detail 3 3 10 3 2" xfId="26326"/>
    <cellStyle name="RowTitles1-Detail 3 3 10 3 2 2" xfId="26327"/>
    <cellStyle name="RowTitles1-Detail 3 3 10 4" xfId="26328"/>
    <cellStyle name="RowTitles1-Detail 3 3 10 4 2" xfId="26329"/>
    <cellStyle name="RowTitles1-Detail 3 3 10 5" xfId="26330"/>
    <cellStyle name="RowTitles1-Detail 3 3 11" xfId="26331"/>
    <cellStyle name="RowTitles1-Detail 3 3 11 2" xfId="26332"/>
    <cellStyle name="RowTitles1-Detail 3 3 12" xfId="26333"/>
    <cellStyle name="RowTitles1-Detail 3 3 12 2" xfId="26334"/>
    <cellStyle name="RowTitles1-Detail 3 3 12 2 2" xfId="26335"/>
    <cellStyle name="RowTitles1-Detail 3 3 13" xfId="26336"/>
    <cellStyle name="RowTitles1-Detail 3 3 14" xfId="26337"/>
    <cellStyle name="RowTitles1-Detail 3 3 2" xfId="26338"/>
    <cellStyle name="RowTitles1-Detail 3 3 2 10" xfId="26339"/>
    <cellStyle name="RowTitles1-Detail 3 3 2 11" xfId="26340"/>
    <cellStyle name="RowTitles1-Detail 3 3 2 2" xfId="26341"/>
    <cellStyle name="RowTitles1-Detail 3 3 2 2 2" xfId="26342"/>
    <cellStyle name="RowTitles1-Detail 3 3 2 2 2 2" xfId="26343"/>
    <cellStyle name="RowTitles1-Detail 3 3 2 2 2 2 2" xfId="26344"/>
    <cellStyle name="RowTitles1-Detail 3 3 2 2 2 2 2 2" xfId="26345"/>
    <cellStyle name="RowTitles1-Detail 3 3 2 2 2 2 3" xfId="26346"/>
    <cellStyle name="RowTitles1-Detail 3 3 2 2 2 3" xfId="26347"/>
    <cellStyle name="RowTitles1-Detail 3 3 2 2 2 3 2" xfId="26348"/>
    <cellStyle name="RowTitles1-Detail 3 3 2 2 2 3 2 2" xfId="26349"/>
    <cellStyle name="RowTitles1-Detail 3 3 2 2 2 4" xfId="26350"/>
    <cellStyle name="RowTitles1-Detail 3 3 2 2 2 4 2" xfId="26351"/>
    <cellStyle name="RowTitles1-Detail 3 3 2 2 2 5" xfId="26352"/>
    <cellStyle name="RowTitles1-Detail 3 3 2 2 2 6" xfId="26353"/>
    <cellStyle name="RowTitles1-Detail 3 3 2 2 3" xfId="26354"/>
    <cellStyle name="RowTitles1-Detail 3 3 2 2 3 2" xfId="26355"/>
    <cellStyle name="RowTitles1-Detail 3 3 2 2 3 2 2" xfId="26356"/>
    <cellStyle name="RowTitles1-Detail 3 3 2 2 3 2 2 2" xfId="26357"/>
    <cellStyle name="RowTitles1-Detail 3 3 2 2 3 2 3" xfId="26358"/>
    <cellStyle name="RowTitles1-Detail 3 3 2 2 3 3" xfId="26359"/>
    <cellStyle name="RowTitles1-Detail 3 3 2 2 3 3 2" xfId="26360"/>
    <cellStyle name="RowTitles1-Detail 3 3 2 2 3 3 2 2" xfId="26361"/>
    <cellStyle name="RowTitles1-Detail 3 3 2 2 3 4" xfId="26362"/>
    <cellStyle name="RowTitles1-Detail 3 3 2 2 3 4 2" xfId="26363"/>
    <cellStyle name="RowTitles1-Detail 3 3 2 2 3 5" xfId="26364"/>
    <cellStyle name="RowTitles1-Detail 3 3 2 2 4" xfId="26365"/>
    <cellStyle name="RowTitles1-Detail 3 3 2 2 4 2" xfId="26366"/>
    <cellStyle name="RowTitles1-Detail 3 3 2 2 5" xfId="26367"/>
    <cellStyle name="RowTitles1-Detail 3 3 2 2 5 2" xfId="26368"/>
    <cellStyle name="RowTitles1-Detail 3 3 2 2 5 2 2" xfId="26369"/>
    <cellStyle name="RowTitles1-Detail 3 3 2 2 6" xfId="26370"/>
    <cellStyle name="RowTitles1-Detail 3 3 2 2 7" xfId="26371"/>
    <cellStyle name="RowTitles1-Detail 3 3 2 3" xfId="26372"/>
    <cellStyle name="RowTitles1-Detail 3 3 2 3 2" xfId="26373"/>
    <cellStyle name="RowTitles1-Detail 3 3 2 3 2 2" xfId="26374"/>
    <cellStyle name="RowTitles1-Detail 3 3 2 3 2 2 2" xfId="26375"/>
    <cellStyle name="RowTitles1-Detail 3 3 2 3 2 2 2 2" xfId="26376"/>
    <cellStyle name="RowTitles1-Detail 3 3 2 3 2 2 3" xfId="26377"/>
    <cellStyle name="RowTitles1-Detail 3 3 2 3 2 3" xfId="26378"/>
    <cellStyle name="RowTitles1-Detail 3 3 2 3 2 3 2" xfId="26379"/>
    <cellStyle name="RowTitles1-Detail 3 3 2 3 2 3 2 2" xfId="26380"/>
    <cellStyle name="RowTitles1-Detail 3 3 2 3 2 4" xfId="26381"/>
    <cellStyle name="RowTitles1-Detail 3 3 2 3 2 4 2" xfId="26382"/>
    <cellStyle name="RowTitles1-Detail 3 3 2 3 2 5" xfId="26383"/>
    <cellStyle name="RowTitles1-Detail 3 3 2 3 3" xfId="26384"/>
    <cellStyle name="RowTitles1-Detail 3 3 2 3 3 2" xfId="26385"/>
    <cellStyle name="RowTitles1-Detail 3 3 2 3 3 2 2" xfId="26386"/>
    <cellStyle name="RowTitles1-Detail 3 3 2 3 3 2 2 2" xfId="26387"/>
    <cellStyle name="RowTitles1-Detail 3 3 2 3 3 2 3" xfId="26388"/>
    <cellStyle name="RowTitles1-Detail 3 3 2 3 3 3" xfId="26389"/>
    <cellStyle name="RowTitles1-Detail 3 3 2 3 3 3 2" xfId="26390"/>
    <cellStyle name="RowTitles1-Detail 3 3 2 3 3 3 2 2" xfId="26391"/>
    <cellStyle name="RowTitles1-Detail 3 3 2 3 3 4" xfId="26392"/>
    <cellStyle name="RowTitles1-Detail 3 3 2 3 3 4 2" xfId="26393"/>
    <cellStyle name="RowTitles1-Detail 3 3 2 3 3 5" xfId="26394"/>
    <cellStyle name="RowTitles1-Detail 3 3 2 3 4" xfId="26395"/>
    <cellStyle name="RowTitles1-Detail 3 3 2 3 4 2" xfId="26396"/>
    <cellStyle name="RowTitles1-Detail 3 3 2 3 5" xfId="26397"/>
    <cellStyle name="RowTitles1-Detail 3 3 2 3 5 2" xfId="26398"/>
    <cellStyle name="RowTitles1-Detail 3 3 2 3 5 2 2" xfId="26399"/>
    <cellStyle name="RowTitles1-Detail 3 3 2 3 5 3" xfId="26400"/>
    <cellStyle name="RowTitles1-Detail 3 3 2 3 6" xfId="26401"/>
    <cellStyle name="RowTitles1-Detail 3 3 2 3 6 2" xfId="26402"/>
    <cellStyle name="RowTitles1-Detail 3 3 2 3 6 2 2" xfId="26403"/>
    <cellStyle name="RowTitles1-Detail 3 3 2 3 7" xfId="26404"/>
    <cellStyle name="RowTitles1-Detail 3 3 2 3 7 2" xfId="26405"/>
    <cellStyle name="RowTitles1-Detail 3 3 2 3 8" xfId="26406"/>
    <cellStyle name="RowTitles1-Detail 3 3 2 4" xfId="26407"/>
    <cellStyle name="RowTitles1-Detail 3 3 2 4 2" xfId="26408"/>
    <cellStyle name="RowTitles1-Detail 3 3 2 4 2 2" xfId="26409"/>
    <cellStyle name="RowTitles1-Detail 3 3 2 4 2 2 2" xfId="26410"/>
    <cellStyle name="RowTitles1-Detail 3 3 2 4 2 2 2 2" xfId="26411"/>
    <cellStyle name="RowTitles1-Detail 3 3 2 4 2 2 3" xfId="26412"/>
    <cellStyle name="RowTitles1-Detail 3 3 2 4 2 3" xfId="26413"/>
    <cellStyle name="RowTitles1-Detail 3 3 2 4 2 3 2" xfId="26414"/>
    <cellStyle name="RowTitles1-Detail 3 3 2 4 2 3 2 2" xfId="26415"/>
    <cellStyle name="RowTitles1-Detail 3 3 2 4 2 4" xfId="26416"/>
    <cellStyle name="RowTitles1-Detail 3 3 2 4 2 4 2" xfId="26417"/>
    <cellStyle name="RowTitles1-Detail 3 3 2 4 2 5" xfId="26418"/>
    <cellStyle name="RowTitles1-Detail 3 3 2 4 3" xfId="26419"/>
    <cellStyle name="RowTitles1-Detail 3 3 2 4 3 2" xfId="26420"/>
    <cellStyle name="RowTitles1-Detail 3 3 2 4 3 2 2" xfId="26421"/>
    <cellStyle name="RowTitles1-Detail 3 3 2 4 3 2 2 2" xfId="26422"/>
    <cellStyle name="RowTitles1-Detail 3 3 2 4 3 2 3" xfId="26423"/>
    <cellStyle name="RowTitles1-Detail 3 3 2 4 3 3" xfId="26424"/>
    <cellStyle name="RowTitles1-Detail 3 3 2 4 3 3 2" xfId="26425"/>
    <cellStyle name="RowTitles1-Detail 3 3 2 4 3 3 2 2" xfId="26426"/>
    <cellStyle name="RowTitles1-Detail 3 3 2 4 3 4" xfId="26427"/>
    <cellStyle name="RowTitles1-Detail 3 3 2 4 3 4 2" xfId="26428"/>
    <cellStyle name="RowTitles1-Detail 3 3 2 4 3 5" xfId="26429"/>
    <cellStyle name="RowTitles1-Detail 3 3 2 4 4" xfId="26430"/>
    <cellStyle name="RowTitles1-Detail 3 3 2 4 4 2" xfId="26431"/>
    <cellStyle name="RowTitles1-Detail 3 3 2 4 4 2 2" xfId="26432"/>
    <cellStyle name="RowTitles1-Detail 3 3 2 4 4 3" xfId="26433"/>
    <cellStyle name="RowTitles1-Detail 3 3 2 4 5" xfId="26434"/>
    <cellStyle name="RowTitles1-Detail 3 3 2 4 5 2" xfId="26435"/>
    <cellStyle name="RowTitles1-Detail 3 3 2 4 5 2 2" xfId="26436"/>
    <cellStyle name="RowTitles1-Detail 3 3 2 4 6" xfId="26437"/>
    <cellStyle name="RowTitles1-Detail 3 3 2 4 6 2" xfId="26438"/>
    <cellStyle name="RowTitles1-Detail 3 3 2 4 7" xfId="26439"/>
    <cellStyle name="RowTitles1-Detail 3 3 2 5" xfId="26440"/>
    <cellStyle name="RowTitles1-Detail 3 3 2 5 2" xfId="26441"/>
    <cellStyle name="RowTitles1-Detail 3 3 2 5 2 2" xfId="26442"/>
    <cellStyle name="RowTitles1-Detail 3 3 2 5 2 2 2" xfId="26443"/>
    <cellStyle name="RowTitles1-Detail 3 3 2 5 2 2 2 2" xfId="26444"/>
    <cellStyle name="RowTitles1-Detail 3 3 2 5 2 2 3" xfId="26445"/>
    <cellStyle name="RowTitles1-Detail 3 3 2 5 2 3" xfId="26446"/>
    <cellStyle name="RowTitles1-Detail 3 3 2 5 2 3 2" xfId="26447"/>
    <cellStyle name="RowTitles1-Detail 3 3 2 5 2 3 2 2" xfId="26448"/>
    <cellStyle name="RowTitles1-Detail 3 3 2 5 2 4" xfId="26449"/>
    <cellStyle name="RowTitles1-Detail 3 3 2 5 2 4 2" xfId="26450"/>
    <cellStyle name="RowTitles1-Detail 3 3 2 5 2 5" xfId="26451"/>
    <cellStyle name="RowTitles1-Detail 3 3 2 5 3" xfId="26452"/>
    <cellStyle name="RowTitles1-Detail 3 3 2 5 3 2" xfId="26453"/>
    <cellStyle name="RowTitles1-Detail 3 3 2 5 3 2 2" xfId="26454"/>
    <cellStyle name="RowTitles1-Detail 3 3 2 5 3 2 2 2" xfId="26455"/>
    <cellStyle name="RowTitles1-Detail 3 3 2 5 3 2 3" xfId="26456"/>
    <cellStyle name="RowTitles1-Detail 3 3 2 5 3 3" xfId="26457"/>
    <cellStyle name="RowTitles1-Detail 3 3 2 5 3 3 2" xfId="26458"/>
    <cellStyle name="RowTitles1-Detail 3 3 2 5 3 3 2 2" xfId="26459"/>
    <cellStyle name="RowTitles1-Detail 3 3 2 5 3 4" xfId="26460"/>
    <cellStyle name="RowTitles1-Detail 3 3 2 5 3 4 2" xfId="26461"/>
    <cellStyle name="RowTitles1-Detail 3 3 2 5 3 5" xfId="26462"/>
    <cellStyle name="RowTitles1-Detail 3 3 2 5 4" xfId="26463"/>
    <cellStyle name="RowTitles1-Detail 3 3 2 5 4 2" xfId="26464"/>
    <cellStyle name="RowTitles1-Detail 3 3 2 5 4 2 2" xfId="26465"/>
    <cellStyle name="RowTitles1-Detail 3 3 2 5 4 3" xfId="26466"/>
    <cellStyle name="RowTitles1-Detail 3 3 2 5 5" xfId="26467"/>
    <cellStyle name="RowTitles1-Detail 3 3 2 5 5 2" xfId="26468"/>
    <cellStyle name="RowTitles1-Detail 3 3 2 5 5 2 2" xfId="26469"/>
    <cellStyle name="RowTitles1-Detail 3 3 2 5 6" xfId="26470"/>
    <cellStyle name="RowTitles1-Detail 3 3 2 5 6 2" xfId="26471"/>
    <cellStyle name="RowTitles1-Detail 3 3 2 5 7" xfId="26472"/>
    <cellStyle name="RowTitles1-Detail 3 3 2 6" xfId="26473"/>
    <cellStyle name="RowTitles1-Detail 3 3 2 6 2" xfId="26474"/>
    <cellStyle name="RowTitles1-Detail 3 3 2 6 2 2" xfId="26475"/>
    <cellStyle name="RowTitles1-Detail 3 3 2 6 2 2 2" xfId="26476"/>
    <cellStyle name="RowTitles1-Detail 3 3 2 6 2 2 2 2" xfId="26477"/>
    <cellStyle name="RowTitles1-Detail 3 3 2 6 2 2 3" xfId="26478"/>
    <cellStyle name="RowTitles1-Detail 3 3 2 6 2 3" xfId="26479"/>
    <cellStyle name="RowTitles1-Detail 3 3 2 6 2 3 2" xfId="26480"/>
    <cellStyle name="RowTitles1-Detail 3 3 2 6 2 3 2 2" xfId="26481"/>
    <cellStyle name="RowTitles1-Detail 3 3 2 6 2 4" xfId="26482"/>
    <cellStyle name="RowTitles1-Detail 3 3 2 6 2 4 2" xfId="26483"/>
    <cellStyle name="RowTitles1-Detail 3 3 2 6 2 5" xfId="26484"/>
    <cellStyle name="RowTitles1-Detail 3 3 2 6 3" xfId="26485"/>
    <cellStyle name="RowTitles1-Detail 3 3 2 6 3 2" xfId="26486"/>
    <cellStyle name="RowTitles1-Detail 3 3 2 6 3 2 2" xfId="26487"/>
    <cellStyle name="RowTitles1-Detail 3 3 2 6 3 2 2 2" xfId="26488"/>
    <cellStyle name="RowTitles1-Detail 3 3 2 6 3 2 3" xfId="26489"/>
    <cellStyle name="RowTitles1-Detail 3 3 2 6 3 3" xfId="26490"/>
    <cellStyle name="RowTitles1-Detail 3 3 2 6 3 3 2" xfId="26491"/>
    <cellStyle name="RowTitles1-Detail 3 3 2 6 3 3 2 2" xfId="26492"/>
    <cellStyle name="RowTitles1-Detail 3 3 2 6 3 4" xfId="26493"/>
    <cellStyle name="RowTitles1-Detail 3 3 2 6 3 4 2" xfId="26494"/>
    <cellStyle name="RowTitles1-Detail 3 3 2 6 3 5" xfId="26495"/>
    <cellStyle name="RowTitles1-Detail 3 3 2 6 4" xfId="26496"/>
    <cellStyle name="RowTitles1-Detail 3 3 2 6 4 2" xfId="26497"/>
    <cellStyle name="RowTitles1-Detail 3 3 2 6 4 2 2" xfId="26498"/>
    <cellStyle name="RowTitles1-Detail 3 3 2 6 4 3" xfId="26499"/>
    <cellStyle name="RowTitles1-Detail 3 3 2 6 5" xfId="26500"/>
    <cellStyle name="RowTitles1-Detail 3 3 2 6 5 2" xfId="26501"/>
    <cellStyle name="RowTitles1-Detail 3 3 2 6 5 2 2" xfId="26502"/>
    <cellStyle name="RowTitles1-Detail 3 3 2 6 6" xfId="26503"/>
    <cellStyle name="RowTitles1-Detail 3 3 2 6 6 2" xfId="26504"/>
    <cellStyle name="RowTitles1-Detail 3 3 2 6 7" xfId="26505"/>
    <cellStyle name="RowTitles1-Detail 3 3 2 7" xfId="26506"/>
    <cellStyle name="RowTitles1-Detail 3 3 2 7 2" xfId="26507"/>
    <cellStyle name="RowTitles1-Detail 3 3 2 7 2 2" xfId="26508"/>
    <cellStyle name="RowTitles1-Detail 3 3 2 7 2 2 2" xfId="26509"/>
    <cellStyle name="RowTitles1-Detail 3 3 2 7 2 3" xfId="26510"/>
    <cellStyle name="RowTitles1-Detail 3 3 2 7 3" xfId="26511"/>
    <cellStyle name="RowTitles1-Detail 3 3 2 7 3 2" xfId="26512"/>
    <cellStyle name="RowTitles1-Detail 3 3 2 7 3 2 2" xfId="26513"/>
    <cellStyle name="RowTitles1-Detail 3 3 2 7 4" xfId="26514"/>
    <cellStyle name="RowTitles1-Detail 3 3 2 7 4 2" xfId="26515"/>
    <cellStyle name="RowTitles1-Detail 3 3 2 7 5" xfId="26516"/>
    <cellStyle name="RowTitles1-Detail 3 3 2 8" xfId="26517"/>
    <cellStyle name="RowTitles1-Detail 3 3 2 8 2" xfId="26518"/>
    <cellStyle name="RowTitles1-Detail 3 3 2 9" xfId="26519"/>
    <cellStyle name="RowTitles1-Detail 3 3 2 9 2" xfId="26520"/>
    <cellStyle name="RowTitles1-Detail 3 3 2 9 2 2" xfId="26521"/>
    <cellStyle name="RowTitles1-Detail 3 3 2_STUD aligned by INSTIT" xfId="26522"/>
    <cellStyle name="RowTitles1-Detail 3 3 3" xfId="26523"/>
    <cellStyle name="RowTitles1-Detail 3 3 3 10" xfId="26524"/>
    <cellStyle name="RowTitles1-Detail 3 3 3 11" xfId="26525"/>
    <cellStyle name="RowTitles1-Detail 3 3 3 2" xfId="26526"/>
    <cellStyle name="RowTitles1-Detail 3 3 3 2 10" xfId="26527"/>
    <cellStyle name="RowTitles1-Detail 3 3 3 2 2" xfId="26528"/>
    <cellStyle name="RowTitles1-Detail 3 3 3 2 2 2" xfId="26529"/>
    <cellStyle name="RowTitles1-Detail 3 3 3 2 2 2 2" xfId="26530"/>
    <cellStyle name="RowTitles1-Detail 3 3 3 2 2 2 2 2" xfId="26531"/>
    <cellStyle name="RowTitles1-Detail 3 3 3 2 2 2 3" xfId="26532"/>
    <cellStyle name="RowTitles1-Detail 3 3 3 2 2 3" xfId="26533"/>
    <cellStyle name="RowTitles1-Detail 3 3 3 2 2 3 2" xfId="26534"/>
    <cellStyle name="RowTitles1-Detail 3 3 3 2 2 3 2 2" xfId="26535"/>
    <cellStyle name="RowTitles1-Detail 3 3 3 2 2 4" xfId="26536"/>
    <cellStyle name="RowTitles1-Detail 3 3 3 2 2 4 2" xfId="26537"/>
    <cellStyle name="RowTitles1-Detail 3 3 3 2 2 5" xfId="26538"/>
    <cellStyle name="RowTitles1-Detail 3 3 3 2 2 6" xfId="26539"/>
    <cellStyle name="RowTitles1-Detail 3 3 3 2 3" xfId="26540"/>
    <cellStyle name="RowTitles1-Detail 3 3 3 2 3 2" xfId="26541"/>
    <cellStyle name="RowTitles1-Detail 3 3 3 2 3 2 2" xfId="26542"/>
    <cellStyle name="RowTitles1-Detail 3 3 3 2 3 2 2 2" xfId="26543"/>
    <cellStyle name="RowTitles1-Detail 3 3 3 2 3 2 3" xfId="26544"/>
    <cellStyle name="RowTitles1-Detail 3 3 3 2 3 3" xfId="26545"/>
    <cellStyle name="RowTitles1-Detail 3 3 3 2 3 3 2" xfId="26546"/>
    <cellStyle name="RowTitles1-Detail 3 3 3 2 3 3 2 2" xfId="26547"/>
    <cellStyle name="RowTitles1-Detail 3 3 3 2 3 4" xfId="26548"/>
    <cellStyle name="RowTitles1-Detail 3 3 3 2 3 4 2" xfId="26549"/>
    <cellStyle name="RowTitles1-Detail 3 3 3 2 3 5" xfId="26550"/>
    <cellStyle name="RowTitles1-Detail 3 3 3 2 4" xfId="26551"/>
    <cellStyle name="RowTitles1-Detail 3 3 3 2 4 2" xfId="26552"/>
    <cellStyle name="RowTitles1-Detail 3 3 3 2 5" xfId="26553"/>
    <cellStyle name="RowTitles1-Detail 3 3 3 2 5 2" xfId="26554"/>
    <cellStyle name="RowTitles1-Detail 3 3 3 2 5 2 2" xfId="26555"/>
    <cellStyle name="RowTitles1-Detail 3 3 3 2 5 3" xfId="26556"/>
    <cellStyle name="RowTitles1-Detail 3 3 3 2 6" xfId="26557"/>
    <cellStyle name="RowTitles1-Detail 3 3 3 2 6 2" xfId="26558"/>
    <cellStyle name="RowTitles1-Detail 3 3 3 2 6 2 2" xfId="26559"/>
    <cellStyle name="RowTitles1-Detail 3 3 3 2 7" xfId="26560"/>
    <cellStyle name="RowTitles1-Detail 3 3 3 2 7 2" xfId="26561"/>
    <cellStyle name="RowTitles1-Detail 3 3 3 2 8" xfId="26562"/>
    <cellStyle name="RowTitles1-Detail 3 3 3 2 9" xfId="26563"/>
    <cellStyle name="RowTitles1-Detail 3 3 3 3" xfId="26564"/>
    <cellStyle name="RowTitles1-Detail 3 3 3 3 2" xfId="26565"/>
    <cellStyle name="RowTitles1-Detail 3 3 3 3 2 2" xfId="26566"/>
    <cellStyle name="RowTitles1-Detail 3 3 3 3 2 2 2" xfId="26567"/>
    <cellStyle name="RowTitles1-Detail 3 3 3 3 2 2 2 2" xfId="26568"/>
    <cellStyle name="RowTitles1-Detail 3 3 3 3 2 2 3" xfId="26569"/>
    <cellStyle name="RowTitles1-Detail 3 3 3 3 2 3" xfId="26570"/>
    <cellStyle name="RowTitles1-Detail 3 3 3 3 2 3 2" xfId="26571"/>
    <cellStyle name="RowTitles1-Detail 3 3 3 3 2 3 2 2" xfId="26572"/>
    <cellStyle name="RowTitles1-Detail 3 3 3 3 2 4" xfId="26573"/>
    <cellStyle name="RowTitles1-Detail 3 3 3 3 2 4 2" xfId="26574"/>
    <cellStyle name="RowTitles1-Detail 3 3 3 3 2 5" xfId="26575"/>
    <cellStyle name="RowTitles1-Detail 3 3 3 3 3" xfId="26576"/>
    <cellStyle name="RowTitles1-Detail 3 3 3 3 3 2" xfId="26577"/>
    <cellStyle name="RowTitles1-Detail 3 3 3 3 3 2 2" xfId="26578"/>
    <cellStyle name="RowTitles1-Detail 3 3 3 3 3 2 2 2" xfId="26579"/>
    <cellStyle name="RowTitles1-Detail 3 3 3 3 3 2 3" xfId="26580"/>
    <cellStyle name="RowTitles1-Detail 3 3 3 3 3 3" xfId="26581"/>
    <cellStyle name="RowTitles1-Detail 3 3 3 3 3 3 2" xfId="26582"/>
    <cellStyle name="RowTitles1-Detail 3 3 3 3 3 3 2 2" xfId="26583"/>
    <cellStyle name="RowTitles1-Detail 3 3 3 3 3 4" xfId="26584"/>
    <cellStyle name="RowTitles1-Detail 3 3 3 3 3 4 2" xfId="26585"/>
    <cellStyle name="RowTitles1-Detail 3 3 3 3 3 5" xfId="26586"/>
    <cellStyle name="RowTitles1-Detail 3 3 3 3 4" xfId="26587"/>
    <cellStyle name="RowTitles1-Detail 3 3 3 3 4 2" xfId="26588"/>
    <cellStyle name="RowTitles1-Detail 3 3 3 3 5" xfId="26589"/>
    <cellStyle name="RowTitles1-Detail 3 3 3 3 5 2" xfId="26590"/>
    <cellStyle name="RowTitles1-Detail 3 3 3 3 5 2 2" xfId="26591"/>
    <cellStyle name="RowTitles1-Detail 3 3 3 4" xfId="26592"/>
    <cellStyle name="RowTitles1-Detail 3 3 3 4 2" xfId="26593"/>
    <cellStyle name="RowTitles1-Detail 3 3 3 4 2 2" xfId="26594"/>
    <cellStyle name="RowTitles1-Detail 3 3 3 4 2 2 2" xfId="26595"/>
    <cellStyle name="RowTitles1-Detail 3 3 3 4 2 2 2 2" xfId="26596"/>
    <cellStyle name="RowTitles1-Detail 3 3 3 4 2 2 3" xfId="26597"/>
    <cellStyle name="RowTitles1-Detail 3 3 3 4 2 3" xfId="26598"/>
    <cellStyle name="RowTitles1-Detail 3 3 3 4 2 3 2" xfId="26599"/>
    <cellStyle name="RowTitles1-Detail 3 3 3 4 2 3 2 2" xfId="26600"/>
    <cellStyle name="RowTitles1-Detail 3 3 3 4 2 4" xfId="26601"/>
    <cellStyle name="RowTitles1-Detail 3 3 3 4 2 4 2" xfId="26602"/>
    <cellStyle name="RowTitles1-Detail 3 3 3 4 2 5" xfId="26603"/>
    <cellStyle name="RowTitles1-Detail 3 3 3 4 3" xfId="26604"/>
    <cellStyle name="RowTitles1-Detail 3 3 3 4 3 2" xfId="26605"/>
    <cellStyle name="RowTitles1-Detail 3 3 3 4 3 2 2" xfId="26606"/>
    <cellStyle name="RowTitles1-Detail 3 3 3 4 3 2 2 2" xfId="26607"/>
    <cellStyle name="RowTitles1-Detail 3 3 3 4 3 2 3" xfId="26608"/>
    <cellStyle name="RowTitles1-Detail 3 3 3 4 3 3" xfId="26609"/>
    <cellStyle name="RowTitles1-Detail 3 3 3 4 3 3 2" xfId="26610"/>
    <cellStyle name="RowTitles1-Detail 3 3 3 4 3 3 2 2" xfId="26611"/>
    <cellStyle name="RowTitles1-Detail 3 3 3 4 3 4" xfId="26612"/>
    <cellStyle name="RowTitles1-Detail 3 3 3 4 3 4 2" xfId="26613"/>
    <cellStyle name="RowTitles1-Detail 3 3 3 4 3 5" xfId="26614"/>
    <cellStyle name="RowTitles1-Detail 3 3 3 4 4" xfId="26615"/>
    <cellStyle name="RowTitles1-Detail 3 3 3 4 4 2" xfId="26616"/>
    <cellStyle name="RowTitles1-Detail 3 3 3 4 4 2 2" xfId="26617"/>
    <cellStyle name="RowTitles1-Detail 3 3 3 4 4 3" xfId="26618"/>
    <cellStyle name="RowTitles1-Detail 3 3 3 4 5" xfId="26619"/>
    <cellStyle name="RowTitles1-Detail 3 3 3 4 5 2" xfId="26620"/>
    <cellStyle name="RowTitles1-Detail 3 3 3 4 5 2 2" xfId="26621"/>
    <cellStyle name="RowTitles1-Detail 3 3 3 4 6" xfId="26622"/>
    <cellStyle name="RowTitles1-Detail 3 3 3 4 6 2" xfId="26623"/>
    <cellStyle name="RowTitles1-Detail 3 3 3 4 7" xfId="26624"/>
    <cellStyle name="RowTitles1-Detail 3 3 3 5" xfId="26625"/>
    <cellStyle name="RowTitles1-Detail 3 3 3 5 2" xfId="26626"/>
    <cellStyle name="RowTitles1-Detail 3 3 3 5 2 2" xfId="26627"/>
    <cellStyle name="RowTitles1-Detail 3 3 3 5 2 2 2" xfId="26628"/>
    <cellStyle name="RowTitles1-Detail 3 3 3 5 2 2 2 2" xfId="26629"/>
    <cellStyle name="RowTitles1-Detail 3 3 3 5 2 2 3" xfId="26630"/>
    <cellStyle name="RowTitles1-Detail 3 3 3 5 2 3" xfId="26631"/>
    <cellStyle name="RowTitles1-Detail 3 3 3 5 2 3 2" xfId="26632"/>
    <cellStyle name="RowTitles1-Detail 3 3 3 5 2 3 2 2" xfId="26633"/>
    <cellStyle name="RowTitles1-Detail 3 3 3 5 2 4" xfId="26634"/>
    <cellStyle name="RowTitles1-Detail 3 3 3 5 2 4 2" xfId="26635"/>
    <cellStyle name="RowTitles1-Detail 3 3 3 5 2 5" xfId="26636"/>
    <cellStyle name="RowTitles1-Detail 3 3 3 5 3" xfId="26637"/>
    <cellStyle name="RowTitles1-Detail 3 3 3 5 3 2" xfId="26638"/>
    <cellStyle name="RowTitles1-Detail 3 3 3 5 3 2 2" xfId="26639"/>
    <cellStyle name="RowTitles1-Detail 3 3 3 5 3 2 2 2" xfId="26640"/>
    <cellStyle name="RowTitles1-Detail 3 3 3 5 3 2 3" xfId="26641"/>
    <cellStyle name="RowTitles1-Detail 3 3 3 5 3 3" xfId="26642"/>
    <cellStyle name="RowTitles1-Detail 3 3 3 5 3 3 2" xfId="26643"/>
    <cellStyle name="RowTitles1-Detail 3 3 3 5 3 3 2 2" xfId="26644"/>
    <cellStyle name="RowTitles1-Detail 3 3 3 5 3 4" xfId="26645"/>
    <cellStyle name="RowTitles1-Detail 3 3 3 5 3 4 2" xfId="26646"/>
    <cellStyle name="RowTitles1-Detail 3 3 3 5 3 5" xfId="26647"/>
    <cellStyle name="RowTitles1-Detail 3 3 3 5 4" xfId="26648"/>
    <cellStyle name="RowTitles1-Detail 3 3 3 5 4 2" xfId="26649"/>
    <cellStyle name="RowTitles1-Detail 3 3 3 5 4 2 2" xfId="26650"/>
    <cellStyle name="RowTitles1-Detail 3 3 3 5 4 3" xfId="26651"/>
    <cellStyle name="RowTitles1-Detail 3 3 3 5 5" xfId="26652"/>
    <cellStyle name="RowTitles1-Detail 3 3 3 5 5 2" xfId="26653"/>
    <cellStyle name="RowTitles1-Detail 3 3 3 5 5 2 2" xfId="26654"/>
    <cellStyle name="RowTitles1-Detail 3 3 3 5 6" xfId="26655"/>
    <cellStyle name="RowTitles1-Detail 3 3 3 5 6 2" xfId="26656"/>
    <cellStyle name="RowTitles1-Detail 3 3 3 5 7" xfId="26657"/>
    <cellStyle name="RowTitles1-Detail 3 3 3 6" xfId="26658"/>
    <cellStyle name="RowTitles1-Detail 3 3 3 6 2" xfId="26659"/>
    <cellStyle name="RowTitles1-Detail 3 3 3 6 2 2" xfId="26660"/>
    <cellStyle name="RowTitles1-Detail 3 3 3 6 2 2 2" xfId="26661"/>
    <cellStyle name="RowTitles1-Detail 3 3 3 6 2 2 2 2" xfId="26662"/>
    <cellStyle name="RowTitles1-Detail 3 3 3 6 2 2 3" xfId="26663"/>
    <cellStyle name="RowTitles1-Detail 3 3 3 6 2 3" xfId="26664"/>
    <cellStyle name="RowTitles1-Detail 3 3 3 6 2 3 2" xfId="26665"/>
    <cellStyle name="RowTitles1-Detail 3 3 3 6 2 3 2 2" xfId="26666"/>
    <cellStyle name="RowTitles1-Detail 3 3 3 6 2 4" xfId="26667"/>
    <cellStyle name="RowTitles1-Detail 3 3 3 6 2 4 2" xfId="26668"/>
    <cellStyle name="RowTitles1-Detail 3 3 3 6 2 5" xfId="26669"/>
    <cellStyle name="RowTitles1-Detail 3 3 3 6 3" xfId="26670"/>
    <cellStyle name="RowTitles1-Detail 3 3 3 6 3 2" xfId="26671"/>
    <cellStyle name="RowTitles1-Detail 3 3 3 6 3 2 2" xfId="26672"/>
    <cellStyle name="RowTitles1-Detail 3 3 3 6 3 2 2 2" xfId="26673"/>
    <cellStyle name="RowTitles1-Detail 3 3 3 6 3 2 3" xfId="26674"/>
    <cellStyle name="RowTitles1-Detail 3 3 3 6 3 3" xfId="26675"/>
    <cellStyle name="RowTitles1-Detail 3 3 3 6 3 3 2" xfId="26676"/>
    <cellStyle name="RowTitles1-Detail 3 3 3 6 3 3 2 2" xfId="26677"/>
    <cellStyle name="RowTitles1-Detail 3 3 3 6 3 4" xfId="26678"/>
    <cellStyle name="RowTitles1-Detail 3 3 3 6 3 4 2" xfId="26679"/>
    <cellStyle name="RowTitles1-Detail 3 3 3 6 3 5" xfId="26680"/>
    <cellStyle name="RowTitles1-Detail 3 3 3 6 4" xfId="26681"/>
    <cellStyle name="RowTitles1-Detail 3 3 3 6 4 2" xfId="26682"/>
    <cellStyle name="RowTitles1-Detail 3 3 3 6 4 2 2" xfId="26683"/>
    <cellStyle name="RowTitles1-Detail 3 3 3 6 4 3" xfId="26684"/>
    <cellStyle name="RowTitles1-Detail 3 3 3 6 5" xfId="26685"/>
    <cellStyle name="RowTitles1-Detail 3 3 3 6 5 2" xfId="26686"/>
    <cellStyle name="RowTitles1-Detail 3 3 3 6 5 2 2" xfId="26687"/>
    <cellStyle name="RowTitles1-Detail 3 3 3 6 6" xfId="26688"/>
    <cellStyle name="RowTitles1-Detail 3 3 3 6 6 2" xfId="26689"/>
    <cellStyle name="RowTitles1-Detail 3 3 3 6 7" xfId="26690"/>
    <cellStyle name="RowTitles1-Detail 3 3 3 7" xfId="26691"/>
    <cellStyle name="RowTitles1-Detail 3 3 3 7 2" xfId="26692"/>
    <cellStyle name="RowTitles1-Detail 3 3 3 7 2 2" xfId="26693"/>
    <cellStyle name="RowTitles1-Detail 3 3 3 7 2 2 2" xfId="26694"/>
    <cellStyle name="RowTitles1-Detail 3 3 3 7 2 3" xfId="26695"/>
    <cellStyle name="RowTitles1-Detail 3 3 3 7 3" xfId="26696"/>
    <cellStyle name="RowTitles1-Detail 3 3 3 7 3 2" xfId="26697"/>
    <cellStyle name="RowTitles1-Detail 3 3 3 7 3 2 2" xfId="26698"/>
    <cellStyle name="RowTitles1-Detail 3 3 3 7 4" xfId="26699"/>
    <cellStyle name="RowTitles1-Detail 3 3 3 7 4 2" xfId="26700"/>
    <cellStyle name="RowTitles1-Detail 3 3 3 7 5" xfId="26701"/>
    <cellStyle name="RowTitles1-Detail 3 3 3 8" xfId="26702"/>
    <cellStyle name="RowTitles1-Detail 3 3 3 8 2" xfId="26703"/>
    <cellStyle name="RowTitles1-Detail 3 3 3 8 2 2" xfId="26704"/>
    <cellStyle name="RowTitles1-Detail 3 3 3 8 2 2 2" xfId="26705"/>
    <cellStyle name="RowTitles1-Detail 3 3 3 8 2 3" xfId="26706"/>
    <cellStyle name="RowTitles1-Detail 3 3 3 8 3" xfId="26707"/>
    <cellStyle name="RowTitles1-Detail 3 3 3 8 3 2" xfId="26708"/>
    <cellStyle name="RowTitles1-Detail 3 3 3 8 3 2 2" xfId="26709"/>
    <cellStyle name="RowTitles1-Detail 3 3 3 8 4" xfId="26710"/>
    <cellStyle name="RowTitles1-Detail 3 3 3 8 4 2" xfId="26711"/>
    <cellStyle name="RowTitles1-Detail 3 3 3 8 5" xfId="26712"/>
    <cellStyle name="RowTitles1-Detail 3 3 3 9" xfId="26713"/>
    <cellStyle name="RowTitles1-Detail 3 3 3 9 2" xfId="26714"/>
    <cellStyle name="RowTitles1-Detail 3 3 3 9 2 2" xfId="26715"/>
    <cellStyle name="RowTitles1-Detail 3 3 3_STUD aligned by INSTIT" xfId="26716"/>
    <cellStyle name="RowTitles1-Detail 3 3 4" xfId="26717"/>
    <cellStyle name="RowTitles1-Detail 3 3 4 10" xfId="26718"/>
    <cellStyle name="RowTitles1-Detail 3 3 4 11" xfId="26719"/>
    <cellStyle name="RowTitles1-Detail 3 3 4 2" xfId="26720"/>
    <cellStyle name="RowTitles1-Detail 3 3 4 2 2" xfId="26721"/>
    <cellStyle name="RowTitles1-Detail 3 3 4 2 2 2" xfId="26722"/>
    <cellStyle name="RowTitles1-Detail 3 3 4 2 2 2 2" xfId="26723"/>
    <cellStyle name="RowTitles1-Detail 3 3 4 2 2 2 2 2" xfId="26724"/>
    <cellStyle name="RowTitles1-Detail 3 3 4 2 2 2 3" xfId="26725"/>
    <cellStyle name="RowTitles1-Detail 3 3 4 2 2 3" xfId="26726"/>
    <cellStyle name="RowTitles1-Detail 3 3 4 2 2 3 2" xfId="26727"/>
    <cellStyle name="RowTitles1-Detail 3 3 4 2 2 3 2 2" xfId="26728"/>
    <cellStyle name="RowTitles1-Detail 3 3 4 2 2 4" xfId="26729"/>
    <cellStyle name="RowTitles1-Detail 3 3 4 2 2 4 2" xfId="26730"/>
    <cellStyle name="RowTitles1-Detail 3 3 4 2 2 5" xfId="26731"/>
    <cellStyle name="RowTitles1-Detail 3 3 4 2 2 6" xfId="26732"/>
    <cellStyle name="RowTitles1-Detail 3 3 4 2 3" xfId="26733"/>
    <cellStyle name="RowTitles1-Detail 3 3 4 2 3 2" xfId="26734"/>
    <cellStyle name="RowTitles1-Detail 3 3 4 2 3 2 2" xfId="26735"/>
    <cellStyle name="RowTitles1-Detail 3 3 4 2 3 2 2 2" xfId="26736"/>
    <cellStyle name="RowTitles1-Detail 3 3 4 2 3 2 3" xfId="26737"/>
    <cellStyle name="RowTitles1-Detail 3 3 4 2 3 3" xfId="26738"/>
    <cellStyle name="RowTitles1-Detail 3 3 4 2 3 3 2" xfId="26739"/>
    <cellStyle name="RowTitles1-Detail 3 3 4 2 3 3 2 2" xfId="26740"/>
    <cellStyle name="RowTitles1-Detail 3 3 4 2 3 4" xfId="26741"/>
    <cellStyle name="RowTitles1-Detail 3 3 4 2 3 4 2" xfId="26742"/>
    <cellStyle name="RowTitles1-Detail 3 3 4 2 3 5" xfId="26743"/>
    <cellStyle name="RowTitles1-Detail 3 3 4 2 4" xfId="26744"/>
    <cellStyle name="RowTitles1-Detail 3 3 4 2 4 2" xfId="26745"/>
    <cellStyle name="RowTitles1-Detail 3 3 4 2 5" xfId="26746"/>
    <cellStyle name="RowTitles1-Detail 3 3 4 2 5 2" xfId="26747"/>
    <cellStyle name="RowTitles1-Detail 3 3 4 2 5 2 2" xfId="26748"/>
    <cellStyle name="RowTitles1-Detail 3 3 4 2 5 3" xfId="26749"/>
    <cellStyle name="RowTitles1-Detail 3 3 4 2 6" xfId="26750"/>
    <cellStyle name="RowTitles1-Detail 3 3 4 2 6 2" xfId="26751"/>
    <cellStyle name="RowTitles1-Detail 3 3 4 2 6 2 2" xfId="26752"/>
    <cellStyle name="RowTitles1-Detail 3 3 4 2 7" xfId="26753"/>
    <cellStyle name="RowTitles1-Detail 3 3 4 2 8" xfId="26754"/>
    <cellStyle name="RowTitles1-Detail 3 3 4 3" xfId="26755"/>
    <cellStyle name="RowTitles1-Detail 3 3 4 3 2" xfId="26756"/>
    <cellStyle name="RowTitles1-Detail 3 3 4 3 2 2" xfId="26757"/>
    <cellStyle name="RowTitles1-Detail 3 3 4 3 2 2 2" xfId="26758"/>
    <cellStyle name="RowTitles1-Detail 3 3 4 3 2 2 2 2" xfId="26759"/>
    <cellStyle name="RowTitles1-Detail 3 3 4 3 2 2 3" xfId="26760"/>
    <cellStyle name="RowTitles1-Detail 3 3 4 3 2 3" xfId="26761"/>
    <cellStyle name="RowTitles1-Detail 3 3 4 3 2 3 2" xfId="26762"/>
    <cellStyle name="RowTitles1-Detail 3 3 4 3 2 3 2 2" xfId="26763"/>
    <cellStyle name="RowTitles1-Detail 3 3 4 3 2 4" xfId="26764"/>
    <cellStyle name="RowTitles1-Detail 3 3 4 3 2 4 2" xfId="26765"/>
    <cellStyle name="RowTitles1-Detail 3 3 4 3 2 5" xfId="26766"/>
    <cellStyle name="RowTitles1-Detail 3 3 4 3 3" xfId="26767"/>
    <cellStyle name="RowTitles1-Detail 3 3 4 3 3 2" xfId="26768"/>
    <cellStyle name="RowTitles1-Detail 3 3 4 3 3 2 2" xfId="26769"/>
    <cellStyle name="RowTitles1-Detail 3 3 4 3 3 2 2 2" xfId="26770"/>
    <cellStyle name="RowTitles1-Detail 3 3 4 3 3 2 3" xfId="26771"/>
    <cellStyle name="RowTitles1-Detail 3 3 4 3 3 3" xfId="26772"/>
    <cellStyle name="RowTitles1-Detail 3 3 4 3 3 3 2" xfId="26773"/>
    <cellStyle name="RowTitles1-Detail 3 3 4 3 3 3 2 2" xfId="26774"/>
    <cellStyle name="RowTitles1-Detail 3 3 4 3 3 4" xfId="26775"/>
    <cellStyle name="RowTitles1-Detail 3 3 4 3 3 4 2" xfId="26776"/>
    <cellStyle name="RowTitles1-Detail 3 3 4 3 3 5" xfId="26777"/>
    <cellStyle name="RowTitles1-Detail 3 3 4 3 4" xfId="26778"/>
    <cellStyle name="RowTitles1-Detail 3 3 4 3 4 2" xfId="26779"/>
    <cellStyle name="RowTitles1-Detail 3 3 4 3 5" xfId="26780"/>
    <cellStyle name="RowTitles1-Detail 3 3 4 3 5 2" xfId="26781"/>
    <cellStyle name="RowTitles1-Detail 3 3 4 3 5 2 2" xfId="26782"/>
    <cellStyle name="RowTitles1-Detail 3 3 4 3 6" xfId="26783"/>
    <cellStyle name="RowTitles1-Detail 3 3 4 3 6 2" xfId="26784"/>
    <cellStyle name="RowTitles1-Detail 3 3 4 3 7" xfId="26785"/>
    <cellStyle name="RowTitles1-Detail 3 3 4 4" xfId="26786"/>
    <cellStyle name="RowTitles1-Detail 3 3 4 4 2" xfId="26787"/>
    <cellStyle name="RowTitles1-Detail 3 3 4 4 2 2" xfId="26788"/>
    <cellStyle name="RowTitles1-Detail 3 3 4 4 2 2 2" xfId="26789"/>
    <cellStyle name="RowTitles1-Detail 3 3 4 4 2 2 2 2" xfId="26790"/>
    <cellStyle name="RowTitles1-Detail 3 3 4 4 2 2 3" xfId="26791"/>
    <cellStyle name="RowTitles1-Detail 3 3 4 4 2 3" xfId="26792"/>
    <cellStyle name="RowTitles1-Detail 3 3 4 4 2 3 2" xfId="26793"/>
    <cellStyle name="RowTitles1-Detail 3 3 4 4 2 3 2 2" xfId="26794"/>
    <cellStyle name="RowTitles1-Detail 3 3 4 4 2 4" xfId="26795"/>
    <cellStyle name="RowTitles1-Detail 3 3 4 4 2 4 2" xfId="26796"/>
    <cellStyle name="RowTitles1-Detail 3 3 4 4 2 5" xfId="26797"/>
    <cellStyle name="RowTitles1-Detail 3 3 4 4 3" xfId="26798"/>
    <cellStyle name="RowTitles1-Detail 3 3 4 4 3 2" xfId="26799"/>
    <cellStyle name="RowTitles1-Detail 3 3 4 4 3 2 2" xfId="26800"/>
    <cellStyle name="RowTitles1-Detail 3 3 4 4 3 2 2 2" xfId="26801"/>
    <cellStyle name="RowTitles1-Detail 3 3 4 4 3 2 3" xfId="26802"/>
    <cellStyle name="RowTitles1-Detail 3 3 4 4 3 3" xfId="26803"/>
    <cellStyle name="RowTitles1-Detail 3 3 4 4 3 3 2" xfId="26804"/>
    <cellStyle name="RowTitles1-Detail 3 3 4 4 3 3 2 2" xfId="26805"/>
    <cellStyle name="RowTitles1-Detail 3 3 4 4 3 4" xfId="26806"/>
    <cellStyle name="RowTitles1-Detail 3 3 4 4 3 4 2" xfId="26807"/>
    <cellStyle name="RowTitles1-Detail 3 3 4 4 3 5" xfId="26808"/>
    <cellStyle name="RowTitles1-Detail 3 3 4 4 4" xfId="26809"/>
    <cellStyle name="RowTitles1-Detail 3 3 4 4 4 2" xfId="26810"/>
    <cellStyle name="RowTitles1-Detail 3 3 4 4 5" xfId="26811"/>
    <cellStyle name="RowTitles1-Detail 3 3 4 4 5 2" xfId="26812"/>
    <cellStyle name="RowTitles1-Detail 3 3 4 4 5 2 2" xfId="26813"/>
    <cellStyle name="RowTitles1-Detail 3 3 4 4 5 3" xfId="26814"/>
    <cellStyle name="RowTitles1-Detail 3 3 4 4 6" xfId="26815"/>
    <cellStyle name="RowTitles1-Detail 3 3 4 4 6 2" xfId="26816"/>
    <cellStyle name="RowTitles1-Detail 3 3 4 4 6 2 2" xfId="26817"/>
    <cellStyle name="RowTitles1-Detail 3 3 4 4 7" xfId="26818"/>
    <cellStyle name="RowTitles1-Detail 3 3 4 4 7 2" xfId="26819"/>
    <cellStyle name="RowTitles1-Detail 3 3 4 4 8" xfId="26820"/>
    <cellStyle name="RowTitles1-Detail 3 3 4 5" xfId="26821"/>
    <cellStyle name="RowTitles1-Detail 3 3 4 5 2" xfId="26822"/>
    <cellStyle name="RowTitles1-Detail 3 3 4 5 2 2" xfId="26823"/>
    <cellStyle name="RowTitles1-Detail 3 3 4 5 2 2 2" xfId="26824"/>
    <cellStyle name="RowTitles1-Detail 3 3 4 5 2 2 2 2" xfId="26825"/>
    <cellStyle name="RowTitles1-Detail 3 3 4 5 2 2 3" xfId="26826"/>
    <cellStyle name="RowTitles1-Detail 3 3 4 5 2 3" xfId="26827"/>
    <cellStyle name="RowTitles1-Detail 3 3 4 5 2 3 2" xfId="26828"/>
    <cellStyle name="RowTitles1-Detail 3 3 4 5 2 3 2 2" xfId="26829"/>
    <cellStyle name="RowTitles1-Detail 3 3 4 5 2 4" xfId="26830"/>
    <cellStyle name="RowTitles1-Detail 3 3 4 5 2 4 2" xfId="26831"/>
    <cellStyle name="RowTitles1-Detail 3 3 4 5 2 5" xfId="26832"/>
    <cellStyle name="RowTitles1-Detail 3 3 4 5 3" xfId="26833"/>
    <cellStyle name="RowTitles1-Detail 3 3 4 5 3 2" xfId="26834"/>
    <cellStyle name="RowTitles1-Detail 3 3 4 5 3 2 2" xfId="26835"/>
    <cellStyle name="RowTitles1-Detail 3 3 4 5 3 2 2 2" xfId="26836"/>
    <cellStyle name="RowTitles1-Detail 3 3 4 5 3 2 3" xfId="26837"/>
    <cellStyle name="RowTitles1-Detail 3 3 4 5 3 3" xfId="26838"/>
    <cellStyle name="RowTitles1-Detail 3 3 4 5 3 3 2" xfId="26839"/>
    <cellStyle name="RowTitles1-Detail 3 3 4 5 3 3 2 2" xfId="26840"/>
    <cellStyle name="RowTitles1-Detail 3 3 4 5 3 4" xfId="26841"/>
    <cellStyle name="RowTitles1-Detail 3 3 4 5 3 4 2" xfId="26842"/>
    <cellStyle name="RowTitles1-Detail 3 3 4 5 3 5" xfId="26843"/>
    <cellStyle name="RowTitles1-Detail 3 3 4 5 4" xfId="26844"/>
    <cellStyle name="RowTitles1-Detail 3 3 4 5 4 2" xfId="26845"/>
    <cellStyle name="RowTitles1-Detail 3 3 4 5 4 2 2" xfId="26846"/>
    <cellStyle name="RowTitles1-Detail 3 3 4 5 4 3" xfId="26847"/>
    <cellStyle name="RowTitles1-Detail 3 3 4 5 5" xfId="26848"/>
    <cellStyle name="RowTitles1-Detail 3 3 4 5 5 2" xfId="26849"/>
    <cellStyle name="RowTitles1-Detail 3 3 4 5 5 2 2" xfId="26850"/>
    <cellStyle name="RowTitles1-Detail 3 3 4 5 6" xfId="26851"/>
    <cellStyle name="RowTitles1-Detail 3 3 4 5 6 2" xfId="26852"/>
    <cellStyle name="RowTitles1-Detail 3 3 4 5 7" xfId="26853"/>
    <cellStyle name="RowTitles1-Detail 3 3 4 6" xfId="26854"/>
    <cellStyle name="RowTitles1-Detail 3 3 4 6 2" xfId="26855"/>
    <cellStyle name="RowTitles1-Detail 3 3 4 6 2 2" xfId="26856"/>
    <cellStyle name="RowTitles1-Detail 3 3 4 6 2 2 2" xfId="26857"/>
    <cellStyle name="RowTitles1-Detail 3 3 4 6 2 2 2 2" xfId="26858"/>
    <cellStyle name="RowTitles1-Detail 3 3 4 6 2 2 3" xfId="26859"/>
    <cellStyle name="RowTitles1-Detail 3 3 4 6 2 3" xfId="26860"/>
    <cellStyle name="RowTitles1-Detail 3 3 4 6 2 3 2" xfId="26861"/>
    <cellStyle name="RowTitles1-Detail 3 3 4 6 2 3 2 2" xfId="26862"/>
    <cellStyle name="RowTitles1-Detail 3 3 4 6 2 4" xfId="26863"/>
    <cellStyle name="RowTitles1-Detail 3 3 4 6 2 4 2" xfId="26864"/>
    <cellStyle name="RowTitles1-Detail 3 3 4 6 2 5" xfId="26865"/>
    <cellStyle name="RowTitles1-Detail 3 3 4 6 3" xfId="26866"/>
    <cellStyle name="RowTitles1-Detail 3 3 4 6 3 2" xfId="26867"/>
    <cellStyle name="RowTitles1-Detail 3 3 4 6 3 2 2" xfId="26868"/>
    <cellStyle name="RowTitles1-Detail 3 3 4 6 3 2 2 2" xfId="26869"/>
    <cellStyle name="RowTitles1-Detail 3 3 4 6 3 2 3" xfId="26870"/>
    <cellStyle name="RowTitles1-Detail 3 3 4 6 3 3" xfId="26871"/>
    <cellStyle name="RowTitles1-Detail 3 3 4 6 3 3 2" xfId="26872"/>
    <cellStyle name="RowTitles1-Detail 3 3 4 6 3 3 2 2" xfId="26873"/>
    <cellStyle name="RowTitles1-Detail 3 3 4 6 3 4" xfId="26874"/>
    <cellStyle name="RowTitles1-Detail 3 3 4 6 3 4 2" xfId="26875"/>
    <cellStyle name="RowTitles1-Detail 3 3 4 6 3 5" xfId="26876"/>
    <cellStyle name="RowTitles1-Detail 3 3 4 6 4" xfId="26877"/>
    <cellStyle name="RowTitles1-Detail 3 3 4 6 4 2" xfId="26878"/>
    <cellStyle name="RowTitles1-Detail 3 3 4 6 4 2 2" xfId="26879"/>
    <cellStyle name="RowTitles1-Detail 3 3 4 6 4 3" xfId="26880"/>
    <cellStyle name="RowTitles1-Detail 3 3 4 6 5" xfId="26881"/>
    <cellStyle name="RowTitles1-Detail 3 3 4 6 5 2" xfId="26882"/>
    <cellStyle name="RowTitles1-Detail 3 3 4 6 5 2 2" xfId="26883"/>
    <cellStyle name="RowTitles1-Detail 3 3 4 6 6" xfId="26884"/>
    <cellStyle name="RowTitles1-Detail 3 3 4 6 6 2" xfId="26885"/>
    <cellStyle name="RowTitles1-Detail 3 3 4 6 7" xfId="26886"/>
    <cellStyle name="RowTitles1-Detail 3 3 4 7" xfId="26887"/>
    <cellStyle name="RowTitles1-Detail 3 3 4 7 2" xfId="26888"/>
    <cellStyle name="RowTitles1-Detail 3 3 4 7 2 2" xfId="26889"/>
    <cellStyle name="RowTitles1-Detail 3 3 4 7 2 2 2" xfId="26890"/>
    <cellStyle name="RowTitles1-Detail 3 3 4 7 2 3" xfId="26891"/>
    <cellStyle name="RowTitles1-Detail 3 3 4 7 3" xfId="26892"/>
    <cellStyle name="RowTitles1-Detail 3 3 4 7 3 2" xfId="26893"/>
    <cellStyle name="RowTitles1-Detail 3 3 4 7 3 2 2" xfId="26894"/>
    <cellStyle name="RowTitles1-Detail 3 3 4 7 4" xfId="26895"/>
    <cellStyle name="RowTitles1-Detail 3 3 4 7 4 2" xfId="26896"/>
    <cellStyle name="RowTitles1-Detail 3 3 4 7 5" xfId="26897"/>
    <cellStyle name="RowTitles1-Detail 3 3 4 8" xfId="26898"/>
    <cellStyle name="RowTitles1-Detail 3 3 4 8 2" xfId="26899"/>
    <cellStyle name="RowTitles1-Detail 3 3 4 9" xfId="26900"/>
    <cellStyle name="RowTitles1-Detail 3 3 4 9 2" xfId="26901"/>
    <cellStyle name="RowTitles1-Detail 3 3 4 9 2 2" xfId="26902"/>
    <cellStyle name="RowTitles1-Detail 3 3 4_STUD aligned by INSTIT" xfId="26903"/>
    <cellStyle name="RowTitles1-Detail 3 3 5" xfId="26904"/>
    <cellStyle name="RowTitles1-Detail 3 3 5 2" xfId="26905"/>
    <cellStyle name="RowTitles1-Detail 3 3 5 2 2" xfId="26906"/>
    <cellStyle name="RowTitles1-Detail 3 3 5 2 2 2" xfId="26907"/>
    <cellStyle name="RowTitles1-Detail 3 3 5 2 2 2 2" xfId="26908"/>
    <cellStyle name="RowTitles1-Detail 3 3 5 2 2 3" xfId="26909"/>
    <cellStyle name="RowTitles1-Detail 3 3 5 2 3" xfId="26910"/>
    <cellStyle name="RowTitles1-Detail 3 3 5 2 3 2" xfId="26911"/>
    <cellStyle name="RowTitles1-Detail 3 3 5 2 3 2 2" xfId="26912"/>
    <cellStyle name="RowTitles1-Detail 3 3 5 2 4" xfId="26913"/>
    <cellStyle name="RowTitles1-Detail 3 3 5 2 4 2" xfId="26914"/>
    <cellStyle name="RowTitles1-Detail 3 3 5 2 5" xfId="26915"/>
    <cellStyle name="RowTitles1-Detail 3 3 5 2 6" xfId="26916"/>
    <cellStyle name="RowTitles1-Detail 3 3 5 3" xfId="26917"/>
    <cellStyle name="RowTitles1-Detail 3 3 5 3 2" xfId="26918"/>
    <cellStyle name="RowTitles1-Detail 3 3 5 3 2 2" xfId="26919"/>
    <cellStyle name="RowTitles1-Detail 3 3 5 3 2 2 2" xfId="26920"/>
    <cellStyle name="RowTitles1-Detail 3 3 5 3 2 3" xfId="26921"/>
    <cellStyle name="RowTitles1-Detail 3 3 5 3 3" xfId="26922"/>
    <cellStyle name="RowTitles1-Detail 3 3 5 3 3 2" xfId="26923"/>
    <cellStyle name="RowTitles1-Detail 3 3 5 3 3 2 2" xfId="26924"/>
    <cellStyle name="RowTitles1-Detail 3 3 5 3 4" xfId="26925"/>
    <cellStyle name="RowTitles1-Detail 3 3 5 3 4 2" xfId="26926"/>
    <cellStyle name="RowTitles1-Detail 3 3 5 3 5" xfId="26927"/>
    <cellStyle name="RowTitles1-Detail 3 3 5 4" xfId="26928"/>
    <cellStyle name="RowTitles1-Detail 3 3 5 4 2" xfId="26929"/>
    <cellStyle name="RowTitles1-Detail 3 3 5 5" xfId="26930"/>
    <cellStyle name="RowTitles1-Detail 3 3 5 5 2" xfId="26931"/>
    <cellStyle name="RowTitles1-Detail 3 3 5 5 2 2" xfId="26932"/>
    <cellStyle name="RowTitles1-Detail 3 3 5 5 3" xfId="26933"/>
    <cellStyle name="RowTitles1-Detail 3 3 5 6" xfId="26934"/>
    <cellStyle name="RowTitles1-Detail 3 3 5 6 2" xfId="26935"/>
    <cellStyle name="RowTitles1-Detail 3 3 5 6 2 2" xfId="26936"/>
    <cellStyle name="RowTitles1-Detail 3 3 5 7" xfId="26937"/>
    <cellStyle name="RowTitles1-Detail 3 3 5 8" xfId="26938"/>
    <cellStyle name="RowTitles1-Detail 3 3 6" xfId="26939"/>
    <cellStyle name="RowTitles1-Detail 3 3 6 2" xfId="26940"/>
    <cellStyle name="RowTitles1-Detail 3 3 6 2 2" xfId="26941"/>
    <cellStyle name="RowTitles1-Detail 3 3 6 2 2 2" xfId="26942"/>
    <cellStyle name="RowTitles1-Detail 3 3 6 2 2 2 2" xfId="26943"/>
    <cellStyle name="RowTitles1-Detail 3 3 6 2 2 3" xfId="26944"/>
    <cellStyle name="RowTitles1-Detail 3 3 6 2 3" xfId="26945"/>
    <cellStyle name="RowTitles1-Detail 3 3 6 2 3 2" xfId="26946"/>
    <cellStyle name="RowTitles1-Detail 3 3 6 2 3 2 2" xfId="26947"/>
    <cellStyle name="RowTitles1-Detail 3 3 6 2 4" xfId="26948"/>
    <cellStyle name="RowTitles1-Detail 3 3 6 2 4 2" xfId="26949"/>
    <cellStyle name="RowTitles1-Detail 3 3 6 2 5" xfId="26950"/>
    <cellStyle name="RowTitles1-Detail 3 3 6 3" xfId="26951"/>
    <cellStyle name="RowTitles1-Detail 3 3 6 3 2" xfId="26952"/>
    <cellStyle name="RowTitles1-Detail 3 3 6 3 2 2" xfId="26953"/>
    <cellStyle name="RowTitles1-Detail 3 3 6 3 2 2 2" xfId="26954"/>
    <cellStyle name="RowTitles1-Detail 3 3 6 3 2 3" xfId="26955"/>
    <cellStyle name="RowTitles1-Detail 3 3 6 3 3" xfId="26956"/>
    <cellStyle name="RowTitles1-Detail 3 3 6 3 3 2" xfId="26957"/>
    <cellStyle name="RowTitles1-Detail 3 3 6 3 3 2 2" xfId="26958"/>
    <cellStyle name="RowTitles1-Detail 3 3 6 3 4" xfId="26959"/>
    <cellStyle name="RowTitles1-Detail 3 3 6 3 4 2" xfId="26960"/>
    <cellStyle name="RowTitles1-Detail 3 3 6 3 5" xfId="26961"/>
    <cellStyle name="RowTitles1-Detail 3 3 6 4" xfId="26962"/>
    <cellStyle name="RowTitles1-Detail 3 3 6 4 2" xfId="26963"/>
    <cellStyle name="RowTitles1-Detail 3 3 6 5" xfId="26964"/>
    <cellStyle name="RowTitles1-Detail 3 3 6 5 2" xfId="26965"/>
    <cellStyle name="RowTitles1-Detail 3 3 6 5 2 2" xfId="26966"/>
    <cellStyle name="RowTitles1-Detail 3 3 6 6" xfId="26967"/>
    <cellStyle name="RowTitles1-Detail 3 3 6 6 2" xfId="26968"/>
    <cellStyle name="RowTitles1-Detail 3 3 6 7" xfId="26969"/>
    <cellStyle name="RowTitles1-Detail 3 3 7" xfId="26970"/>
    <cellStyle name="RowTitles1-Detail 3 3 7 2" xfId="26971"/>
    <cellStyle name="RowTitles1-Detail 3 3 7 2 2" xfId="26972"/>
    <cellStyle name="RowTitles1-Detail 3 3 7 2 2 2" xfId="26973"/>
    <cellStyle name="RowTitles1-Detail 3 3 7 2 2 2 2" xfId="26974"/>
    <cellStyle name="RowTitles1-Detail 3 3 7 2 2 3" xfId="26975"/>
    <cellStyle name="RowTitles1-Detail 3 3 7 2 3" xfId="26976"/>
    <cellStyle name="RowTitles1-Detail 3 3 7 2 3 2" xfId="26977"/>
    <cellStyle name="RowTitles1-Detail 3 3 7 2 3 2 2" xfId="26978"/>
    <cellStyle name="RowTitles1-Detail 3 3 7 2 4" xfId="26979"/>
    <cellStyle name="RowTitles1-Detail 3 3 7 2 4 2" xfId="26980"/>
    <cellStyle name="RowTitles1-Detail 3 3 7 2 5" xfId="26981"/>
    <cellStyle name="RowTitles1-Detail 3 3 7 3" xfId="26982"/>
    <cellStyle name="RowTitles1-Detail 3 3 7 3 2" xfId="26983"/>
    <cellStyle name="RowTitles1-Detail 3 3 7 3 2 2" xfId="26984"/>
    <cellStyle name="RowTitles1-Detail 3 3 7 3 2 2 2" xfId="26985"/>
    <cellStyle name="RowTitles1-Detail 3 3 7 3 2 3" xfId="26986"/>
    <cellStyle name="RowTitles1-Detail 3 3 7 3 3" xfId="26987"/>
    <cellStyle name="RowTitles1-Detail 3 3 7 3 3 2" xfId="26988"/>
    <cellStyle name="RowTitles1-Detail 3 3 7 3 3 2 2" xfId="26989"/>
    <cellStyle name="RowTitles1-Detail 3 3 7 3 4" xfId="26990"/>
    <cellStyle name="RowTitles1-Detail 3 3 7 3 4 2" xfId="26991"/>
    <cellStyle name="RowTitles1-Detail 3 3 7 3 5" xfId="26992"/>
    <cellStyle name="RowTitles1-Detail 3 3 7 4" xfId="26993"/>
    <cellStyle name="RowTitles1-Detail 3 3 7 4 2" xfId="26994"/>
    <cellStyle name="RowTitles1-Detail 3 3 7 5" xfId="26995"/>
    <cellStyle name="RowTitles1-Detail 3 3 7 5 2" xfId="26996"/>
    <cellStyle name="RowTitles1-Detail 3 3 7 5 2 2" xfId="26997"/>
    <cellStyle name="RowTitles1-Detail 3 3 7 5 3" xfId="26998"/>
    <cellStyle name="RowTitles1-Detail 3 3 7 6" xfId="26999"/>
    <cellStyle name="RowTitles1-Detail 3 3 7 6 2" xfId="27000"/>
    <cellStyle name="RowTitles1-Detail 3 3 7 6 2 2" xfId="27001"/>
    <cellStyle name="RowTitles1-Detail 3 3 7 7" xfId="27002"/>
    <cellStyle name="RowTitles1-Detail 3 3 7 7 2" xfId="27003"/>
    <cellStyle name="RowTitles1-Detail 3 3 7 8" xfId="27004"/>
    <cellStyle name="RowTitles1-Detail 3 3 8" xfId="27005"/>
    <cellStyle name="RowTitles1-Detail 3 3 8 2" xfId="27006"/>
    <cellStyle name="RowTitles1-Detail 3 3 8 2 2" xfId="27007"/>
    <cellStyle name="RowTitles1-Detail 3 3 8 2 2 2" xfId="27008"/>
    <cellStyle name="RowTitles1-Detail 3 3 8 2 2 2 2" xfId="27009"/>
    <cellStyle name="RowTitles1-Detail 3 3 8 2 2 3" xfId="27010"/>
    <cellStyle name="RowTitles1-Detail 3 3 8 2 3" xfId="27011"/>
    <cellStyle name="RowTitles1-Detail 3 3 8 2 3 2" xfId="27012"/>
    <cellStyle name="RowTitles1-Detail 3 3 8 2 3 2 2" xfId="27013"/>
    <cellStyle name="RowTitles1-Detail 3 3 8 2 4" xfId="27014"/>
    <cellStyle name="RowTitles1-Detail 3 3 8 2 4 2" xfId="27015"/>
    <cellStyle name="RowTitles1-Detail 3 3 8 2 5" xfId="27016"/>
    <cellStyle name="RowTitles1-Detail 3 3 8 3" xfId="27017"/>
    <cellStyle name="RowTitles1-Detail 3 3 8 3 2" xfId="27018"/>
    <cellStyle name="RowTitles1-Detail 3 3 8 3 2 2" xfId="27019"/>
    <cellStyle name="RowTitles1-Detail 3 3 8 3 2 2 2" xfId="27020"/>
    <cellStyle name="RowTitles1-Detail 3 3 8 3 2 3" xfId="27021"/>
    <cellStyle name="RowTitles1-Detail 3 3 8 3 3" xfId="27022"/>
    <cellStyle name="RowTitles1-Detail 3 3 8 3 3 2" xfId="27023"/>
    <cellStyle name="RowTitles1-Detail 3 3 8 3 3 2 2" xfId="27024"/>
    <cellStyle name="RowTitles1-Detail 3 3 8 3 4" xfId="27025"/>
    <cellStyle name="RowTitles1-Detail 3 3 8 3 4 2" xfId="27026"/>
    <cellStyle name="RowTitles1-Detail 3 3 8 3 5" xfId="27027"/>
    <cellStyle name="RowTitles1-Detail 3 3 8 4" xfId="27028"/>
    <cellStyle name="RowTitles1-Detail 3 3 8 4 2" xfId="27029"/>
    <cellStyle name="RowTitles1-Detail 3 3 8 4 2 2" xfId="27030"/>
    <cellStyle name="RowTitles1-Detail 3 3 8 4 3" xfId="27031"/>
    <cellStyle name="RowTitles1-Detail 3 3 8 5" xfId="27032"/>
    <cellStyle name="RowTitles1-Detail 3 3 8 5 2" xfId="27033"/>
    <cellStyle name="RowTitles1-Detail 3 3 8 5 2 2" xfId="27034"/>
    <cellStyle name="RowTitles1-Detail 3 3 8 6" xfId="27035"/>
    <cellStyle name="RowTitles1-Detail 3 3 8 6 2" xfId="27036"/>
    <cellStyle name="RowTitles1-Detail 3 3 8 7" xfId="27037"/>
    <cellStyle name="RowTitles1-Detail 3 3 9" xfId="27038"/>
    <cellStyle name="RowTitles1-Detail 3 3 9 2" xfId="27039"/>
    <cellStyle name="RowTitles1-Detail 3 3 9 2 2" xfId="27040"/>
    <cellStyle name="RowTitles1-Detail 3 3 9 2 2 2" xfId="27041"/>
    <cellStyle name="RowTitles1-Detail 3 3 9 2 2 2 2" xfId="27042"/>
    <cellStyle name="RowTitles1-Detail 3 3 9 2 2 3" xfId="27043"/>
    <cellStyle name="RowTitles1-Detail 3 3 9 2 3" xfId="27044"/>
    <cellStyle name="RowTitles1-Detail 3 3 9 2 3 2" xfId="27045"/>
    <cellStyle name="RowTitles1-Detail 3 3 9 2 3 2 2" xfId="27046"/>
    <cellStyle name="RowTitles1-Detail 3 3 9 2 4" xfId="27047"/>
    <cellStyle name="RowTitles1-Detail 3 3 9 2 4 2" xfId="27048"/>
    <cellStyle name="RowTitles1-Detail 3 3 9 2 5" xfId="27049"/>
    <cellStyle name="RowTitles1-Detail 3 3 9 3" xfId="27050"/>
    <cellStyle name="RowTitles1-Detail 3 3 9 3 2" xfId="27051"/>
    <cellStyle name="RowTitles1-Detail 3 3 9 3 2 2" xfId="27052"/>
    <cellStyle name="RowTitles1-Detail 3 3 9 3 2 2 2" xfId="27053"/>
    <cellStyle name="RowTitles1-Detail 3 3 9 3 2 3" xfId="27054"/>
    <cellStyle name="RowTitles1-Detail 3 3 9 3 3" xfId="27055"/>
    <cellStyle name="RowTitles1-Detail 3 3 9 3 3 2" xfId="27056"/>
    <cellStyle name="RowTitles1-Detail 3 3 9 3 3 2 2" xfId="27057"/>
    <cellStyle name="RowTitles1-Detail 3 3 9 3 4" xfId="27058"/>
    <cellStyle name="RowTitles1-Detail 3 3 9 3 4 2" xfId="27059"/>
    <cellStyle name="RowTitles1-Detail 3 3 9 3 5" xfId="27060"/>
    <cellStyle name="RowTitles1-Detail 3 3 9 4" xfId="27061"/>
    <cellStyle name="RowTitles1-Detail 3 3 9 4 2" xfId="27062"/>
    <cellStyle name="RowTitles1-Detail 3 3 9 4 2 2" xfId="27063"/>
    <cellStyle name="RowTitles1-Detail 3 3 9 4 3" xfId="27064"/>
    <cellStyle name="RowTitles1-Detail 3 3 9 5" xfId="27065"/>
    <cellStyle name="RowTitles1-Detail 3 3 9 5 2" xfId="27066"/>
    <cellStyle name="RowTitles1-Detail 3 3 9 5 2 2" xfId="27067"/>
    <cellStyle name="RowTitles1-Detail 3 3 9 6" xfId="27068"/>
    <cellStyle name="RowTitles1-Detail 3 3 9 6 2" xfId="27069"/>
    <cellStyle name="RowTitles1-Detail 3 3 9 7" xfId="27070"/>
    <cellStyle name="RowTitles1-Detail 3 3_STUD aligned by INSTIT" xfId="27071"/>
    <cellStyle name="RowTitles1-Detail 3 4" xfId="27072"/>
    <cellStyle name="RowTitles1-Detail 3 4 10" xfId="27073"/>
    <cellStyle name="RowTitles1-Detail 3 4 11" xfId="27074"/>
    <cellStyle name="RowTitles1-Detail 3 4 2" xfId="27075"/>
    <cellStyle name="RowTitles1-Detail 3 4 2 2" xfId="27076"/>
    <cellStyle name="RowTitles1-Detail 3 4 2 2 2" xfId="27077"/>
    <cellStyle name="RowTitles1-Detail 3 4 2 2 2 2" xfId="27078"/>
    <cellStyle name="RowTitles1-Detail 3 4 2 2 2 2 2" xfId="27079"/>
    <cellStyle name="RowTitles1-Detail 3 4 2 2 2 3" xfId="27080"/>
    <cellStyle name="RowTitles1-Detail 3 4 2 2 3" xfId="27081"/>
    <cellStyle name="RowTitles1-Detail 3 4 2 2 3 2" xfId="27082"/>
    <cellStyle name="RowTitles1-Detail 3 4 2 2 3 2 2" xfId="27083"/>
    <cellStyle name="RowTitles1-Detail 3 4 2 2 4" xfId="27084"/>
    <cellStyle name="RowTitles1-Detail 3 4 2 2 4 2" xfId="27085"/>
    <cellStyle name="RowTitles1-Detail 3 4 2 2 5" xfId="27086"/>
    <cellStyle name="RowTitles1-Detail 3 4 2 2 6" xfId="27087"/>
    <cellStyle name="RowTitles1-Detail 3 4 2 3" xfId="27088"/>
    <cellStyle name="RowTitles1-Detail 3 4 2 3 2" xfId="27089"/>
    <cellStyle name="RowTitles1-Detail 3 4 2 3 2 2" xfId="27090"/>
    <cellStyle name="RowTitles1-Detail 3 4 2 3 2 2 2" xfId="27091"/>
    <cellStyle name="RowTitles1-Detail 3 4 2 3 2 3" xfId="27092"/>
    <cellStyle name="RowTitles1-Detail 3 4 2 3 3" xfId="27093"/>
    <cellStyle name="RowTitles1-Detail 3 4 2 3 3 2" xfId="27094"/>
    <cellStyle name="RowTitles1-Detail 3 4 2 3 3 2 2" xfId="27095"/>
    <cellStyle name="RowTitles1-Detail 3 4 2 3 4" xfId="27096"/>
    <cellStyle name="RowTitles1-Detail 3 4 2 3 4 2" xfId="27097"/>
    <cellStyle name="RowTitles1-Detail 3 4 2 3 5" xfId="27098"/>
    <cellStyle name="RowTitles1-Detail 3 4 2 4" xfId="27099"/>
    <cellStyle name="RowTitles1-Detail 3 4 2 4 2" xfId="27100"/>
    <cellStyle name="RowTitles1-Detail 3 4 2 5" xfId="27101"/>
    <cellStyle name="RowTitles1-Detail 3 4 2 5 2" xfId="27102"/>
    <cellStyle name="RowTitles1-Detail 3 4 2 5 2 2" xfId="27103"/>
    <cellStyle name="RowTitles1-Detail 3 4 2 6" xfId="27104"/>
    <cellStyle name="RowTitles1-Detail 3 4 2 7" xfId="27105"/>
    <cellStyle name="RowTitles1-Detail 3 4 3" xfId="27106"/>
    <cellStyle name="RowTitles1-Detail 3 4 3 2" xfId="27107"/>
    <cellStyle name="RowTitles1-Detail 3 4 3 2 2" xfId="27108"/>
    <cellStyle name="RowTitles1-Detail 3 4 3 2 2 2" xfId="27109"/>
    <cellStyle name="RowTitles1-Detail 3 4 3 2 2 2 2" xfId="27110"/>
    <cellStyle name="RowTitles1-Detail 3 4 3 2 2 3" xfId="27111"/>
    <cellStyle name="RowTitles1-Detail 3 4 3 2 3" xfId="27112"/>
    <cellStyle name="RowTitles1-Detail 3 4 3 2 3 2" xfId="27113"/>
    <cellStyle name="RowTitles1-Detail 3 4 3 2 3 2 2" xfId="27114"/>
    <cellStyle name="RowTitles1-Detail 3 4 3 2 4" xfId="27115"/>
    <cellStyle name="RowTitles1-Detail 3 4 3 2 4 2" xfId="27116"/>
    <cellStyle name="RowTitles1-Detail 3 4 3 2 5" xfId="27117"/>
    <cellStyle name="RowTitles1-Detail 3 4 3 3" xfId="27118"/>
    <cellStyle name="RowTitles1-Detail 3 4 3 3 2" xfId="27119"/>
    <cellStyle name="RowTitles1-Detail 3 4 3 3 2 2" xfId="27120"/>
    <cellStyle name="RowTitles1-Detail 3 4 3 3 2 2 2" xfId="27121"/>
    <cellStyle name="RowTitles1-Detail 3 4 3 3 2 3" xfId="27122"/>
    <cellStyle name="RowTitles1-Detail 3 4 3 3 3" xfId="27123"/>
    <cellStyle name="RowTitles1-Detail 3 4 3 3 3 2" xfId="27124"/>
    <cellStyle name="RowTitles1-Detail 3 4 3 3 3 2 2" xfId="27125"/>
    <cellStyle name="RowTitles1-Detail 3 4 3 3 4" xfId="27126"/>
    <cellStyle name="RowTitles1-Detail 3 4 3 3 4 2" xfId="27127"/>
    <cellStyle name="RowTitles1-Detail 3 4 3 3 5" xfId="27128"/>
    <cellStyle name="RowTitles1-Detail 3 4 3 4" xfId="27129"/>
    <cellStyle name="RowTitles1-Detail 3 4 3 4 2" xfId="27130"/>
    <cellStyle name="RowTitles1-Detail 3 4 3 5" xfId="27131"/>
    <cellStyle name="RowTitles1-Detail 3 4 3 5 2" xfId="27132"/>
    <cellStyle name="RowTitles1-Detail 3 4 3 5 2 2" xfId="27133"/>
    <cellStyle name="RowTitles1-Detail 3 4 3 5 3" xfId="27134"/>
    <cellStyle name="RowTitles1-Detail 3 4 3 6" xfId="27135"/>
    <cellStyle name="RowTitles1-Detail 3 4 3 6 2" xfId="27136"/>
    <cellStyle name="RowTitles1-Detail 3 4 3 6 2 2" xfId="27137"/>
    <cellStyle name="RowTitles1-Detail 3 4 3 7" xfId="27138"/>
    <cellStyle name="RowTitles1-Detail 3 4 3 7 2" xfId="27139"/>
    <cellStyle name="RowTitles1-Detail 3 4 3 8" xfId="27140"/>
    <cellStyle name="RowTitles1-Detail 3 4 4" xfId="27141"/>
    <cellStyle name="RowTitles1-Detail 3 4 4 2" xfId="27142"/>
    <cellStyle name="RowTitles1-Detail 3 4 4 2 2" xfId="27143"/>
    <cellStyle name="RowTitles1-Detail 3 4 4 2 2 2" xfId="27144"/>
    <cellStyle name="RowTitles1-Detail 3 4 4 2 2 2 2" xfId="27145"/>
    <cellStyle name="RowTitles1-Detail 3 4 4 2 2 3" xfId="27146"/>
    <cellStyle name="RowTitles1-Detail 3 4 4 2 3" xfId="27147"/>
    <cellStyle name="RowTitles1-Detail 3 4 4 2 3 2" xfId="27148"/>
    <cellStyle name="RowTitles1-Detail 3 4 4 2 3 2 2" xfId="27149"/>
    <cellStyle name="RowTitles1-Detail 3 4 4 2 4" xfId="27150"/>
    <cellStyle name="RowTitles1-Detail 3 4 4 2 4 2" xfId="27151"/>
    <cellStyle name="RowTitles1-Detail 3 4 4 2 5" xfId="27152"/>
    <cellStyle name="RowTitles1-Detail 3 4 4 3" xfId="27153"/>
    <cellStyle name="RowTitles1-Detail 3 4 4 3 2" xfId="27154"/>
    <cellStyle name="RowTitles1-Detail 3 4 4 3 2 2" xfId="27155"/>
    <cellStyle name="RowTitles1-Detail 3 4 4 3 2 2 2" xfId="27156"/>
    <cellStyle name="RowTitles1-Detail 3 4 4 3 2 3" xfId="27157"/>
    <cellStyle name="RowTitles1-Detail 3 4 4 3 3" xfId="27158"/>
    <cellStyle name="RowTitles1-Detail 3 4 4 3 3 2" xfId="27159"/>
    <cellStyle name="RowTitles1-Detail 3 4 4 3 3 2 2" xfId="27160"/>
    <cellStyle name="RowTitles1-Detail 3 4 4 3 4" xfId="27161"/>
    <cellStyle name="RowTitles1-Detail 3 4 4 3 4 2" xfId="27162"/>
    <cellStyle name="RowTitles1-Detail 3 4 4 3 5" xfId="27163"/>
    <cellStyle name="RowTitles1-Detail 3 4 4 4" xfId="27164"/>
    <cellStyle name="RowTitles1-Detail 3 4 4 4 2" xfId="27165"/>
    <cellStyle name="RowTitles1-Detail 3 4 4 4 2 2" xfId="27166"/>
    <cellStyle name="RowTitles1-Detail 3 4 4 4 3" xfId="27167"/>
    <cellStyle name="RowTitles1-Detail 3 4 4 5" xfId="27168"/>
    <cellStyle name="RowTitles1-Detail 3 4 4 5 2" xfId="27169"/>
    <cellStyle name="RowTitles1-Detail 3 4 4 5 2 2" xfId="27170"/>
    <cellStyle name="RowTitles1-Detail 3 4 4 6" xfId="27171"/>
    <cellStyle name="RowTitles1-Detail 3 4 4 6 2" xfId="27172"/>
    <cellStyle name="RowTitles1-Detail 3 4 4 7" xfId="27173"/>
    <cellStyle name="RowTitles1-Detail 3 4 5" xfId="27174"/>
    <cellStyle name="RowTitles1-Detail 3 4 5 2" xfId="27175"/>
    <cellStyle name="RowTitles1-Detail 3 4 5 2 2" xfId="27176"/>
    <cellStyle name="RowTitles1-Detail 3 4 5 2 2 2" xfId="27177"/>
    <cellStyle name="RowTitles1-Detail 3 4 5 2 2 2 2" xfId="27178"/>
    <cellStyle name="RowTitles1-Detail 3 4 5 2 2 3" xfId="27179"/>
    <cellStyle name="RowTitles1-Detail 3 4 5 2 3" xfId="27180"/>
    <cellStyle name="RowTitles1-Detail 3 4 5 2 3 2" xfId="27181"/>
    <cellStyle name="RowTitles1-Detail 3 4 5 2 3 2 2" xfId="27182"/>
    <cellStyle name="RowTitles1-Detail 3 4 5 2 4" xfId="27183"/>
    <cellStyle name="RowTitles1-Detail 3 4 5 2 4 2" xfId="27184"/>
    <cellStyle name="RowTitles1-Detail 3 4 5 2 5" xfId="27185"/>
    <cellStyle name="RowTitles1-Detail 3 4 5 3" xfId="27186"/>
    <cellStyle name="RowTitles1-Detail 3 4 5 3 2" xfId="27187"/>
    <cellStyle name="RowTitles1-Detail 3 4 5 3 2 2" xfId="27188"/>
    <cellStyle name="RowTitles1-Detail 3 4 5 3 2 2 2" xfId="27189"/>
    <cellStyle name="RowTitles1-Detail 3 4 5 3 2 3" xfId="27190"/>
    <cellStyle name="RowTitles1-Detail 3 4 5 3 3" xfId="27191"/>
    <cellStyle name="RowTitles1-Detail 3 4 5 3 3 2" xfId="27192"/>
    <cellStyle name="RowTitles1-Detail 3 4 5 3 3 2 2" xfId="27193"/>
    <cellStyle name="RowTitles1-Detail 3 4 5 3 4" xfId="27194"/>
    <cellStyle name="RowTitles1-Detail 3 4 5 3 4 2" xfId="27195"/>
    <cellStyle name="RowTitles1-Detail 3 4 5 3 5" xfId="27196"/>
    <cellStyle name="RowTitles1-Detail 3 4 5 4" xfId="27197"/>
    <cellStyle name="RowTitles1-Detail 3 4 5 4 2" xfId="27198"/>
    <cellStyle name="RowTitles1-Detail 3 4 5 4 2 2" xfId="27199"/>
    <cellStyle name="RowTitles1-Detail 3 4 5 4 3" xfId="27200"/>
    <cellStyle name="RowTitles1-Detail 3 4 5 5" xfId="27201"/>
    <cellStyle name="RowTitles1-Detail 3 4 5 5 2" xfId="27202"/>
    <cellStyle name="RowTitles1-Detail 3 4 5 5 2 2" xfId="27203"/>
    <cellStyle name="RowTitles1-Detail 3 4 5 6" xfId="27204"/>
    <cellStyle name="RowTitles1-Detail 3 4 5 6 2" xfId="27205"/>
    <cellStyle name="RowTitles1-Detail 3 4 5 7" xfId="27206"/>
    <cellStyle name="RowTitles1-Detail 3 4 6" xfId="27207"/>
    <cellStyle name="RowTitles1-Detail 3 4 6 2" xfId="27208"/>
    <cellStyle name="RowTitles1-Detail 3 4 6 2 2" xfId="27209"/>
    <cellStyle name="RowTitles1-Detail 3 4 6 2 2 2" xfId="27210"/>
    <cellStyle name="RowTitles1-Detail 3 4 6 2 2 2 2" xfId="27211"/>
    <cellStyle name="RowTitles1-Detail 3 4 6 2 2 3" xfId="27212"/>
    <cellStyle name="RowTitles1-Detail 3 4 6 2 3" xfId="27213"/>
    <cellStyle name="RowTitles1-Detail 3 4 6 2 3 2" xfId="27214"/>
    <cellStyle name="RowTitles1-Detail 3 4 6 2 3 2 2" xfId="27215"/>
    <cellStyle name="RowTitles1-Detail 3 4 6 2 4" xfId="27216"/>
    <cellStyle name="RowTitles1-Detail 3 4 6 2 4 2" xfId="27217"/>
    <cellStyle name="RowTitles1-Detail 3 4 6 2 5" xfId="27218"/>
    <cellStyle name="RowTitles1-Detail 3 4 6 3" xfId="27219"/>
    <cellStyle name="RowTitles1-Detail 3 4 6 3 2" xfId="27220"/>
    <cellStyle name="RowTitles1-Detail 3 4 6 3 2 2" xfId="27221"/>
    <cellStyle name="RowTitles1-Detail 3 4 6 3 2 2 2" xfId="27222"/>
    <cellStyle name="RowTitles1-Detail 3 4 6 3 2 3" xfId="27223"/>
    <cellStyle name="RowTitles1-Detail 3 4 6 3 3" xfId="27224"/>
    <cellStyle name="RowTitles1-Detail 3 4 6 3 3 2" xfId="27225"/>
    <cellStyle name="RowTitles1-Detail 3 4 6 3 3 2 2" xfId="27226"/>
    <cellStyle name="RowTitles1-Detail 3 4 6 3 4" xfId="27227"/>
    <cellStyle name="RowTitles1-Detail 3 4 6 3 4 2" xfId="27228"/>
    <cellStyle name="RowTitles1-Detail 3 4 6 3 5" xfId="27229"/>
    <cellStyle name="RowTitles1-Detail 3 4 6 4" xfId="27230"/>
    <cellStyle name="RowTitles1-Detail 3 4 6 4 2" xfId="27231"/>
    <cellStyle name="RowTitles1-Detail 3 4 6 4 2 2" xfId="27232"/>
    <cellStyle name="RowTitles1-Detail 3 4 6 4 3" xfId="27233"/>
    <cellStyle name="RowTitles1-Detail 3 4 6 5" xfId="27234"/>
    <cellStyle name="RowTitles1-Detail 3 4 6 5 2" xfId="27235"/>
    <cellStyle name="RowTitles1-Detail 3 4 6 5 2 2" xfId="27236"/>
    <cellStyle name="RowTitles1-Detail 3 4 6 6" xfId="27237"/>
    <cellStyle name="RowTitles1-Detail 3 4 6 6 2" xfId="27238"/>
    <cellStyle name="RowTitles1-Detail 3 4 6 7" xfId="27239"/>
    <cellStyle name="RowTitles1-Detail 3 4 7" xfId="27240"/>
    <cellStyle name="RowTitles1-Detail 3 4 7 2" xfId="27241"/>
    <cellStyle name="RowTitles1-Detail 3 4 7 2 2" xfId="27242"/>
    <cellStyle name="RowTitles1-Detail 3 4 7 2 2 2" xfId="27243"/>
    <cellStyle name="RowTitles1-Detail 3 4 7 2 3" xfId="27244"/>
    <cellStyle name="RowTitles1-Detail 3 4 7 3" xfId="27245"/>
    <cellStyle name="RowTitles1-Detail 3 4 7 3 2" xfId="27246"/>
    <cellStyle name="RowTitles1-Detail 3 4 7 3 2 2" xfId="27247"/>
    <cellStyle name="RowTitles1-Detail 3 4 7 4" xfId="27248"/>
    <cellStyle name="RowTitles1-Detail 3 4 7 4 2" xfId="27249"/>
    <cellStyle name="RowTitles1-Detail 3 4 7 5" xfId="27250"/>
    <cellStyle name="RowTitles1-Detail 3 4 8" xfId="27251"/>
    <cellStyle name="RowTitles1-Detail 3 4 8 2" xfId="27252"/>
    <cellStyle name="RowTitles1-Detail 3 4 9" xfId="27253"/>
    <cellStyle name="RowTitles1-Detail 3 4 9 2" xfId="27254"/>
    <cellStyle name="RowTitles1-Detail 3 4 9 2 2" xfId="27255"/>
    <cellStyle name="RowTitles1-Detail 3 4_STUD aligned by INSTIT" xfId="27256"/>
    <cellStyle name="RowTitles1-Detail 3 5" xfId="27257"/>
    <cellStyle name="RowTitles1-Detail 3 5 10" xfId="27258"/>
    <cellStyle name="RowTitles1-Detail 3 5 11" xfId="27259"/>
    <cellStyle name="RowTitles1-Detail 3 5 2" xfId="27260"/>
    <cellStyle name="RowTitles1-Detail 3 5 2 10" xfId="27261"/>
    <cellStyle name="RowTitles1-Detail 3 5 2 2" xfId="27262"/>
    <cellStyle name="RowTitles1-Detail 3 5 2 2 2" xfId="27263"/>
    <cellStyle name="RowTitles1-Detail 3 5 2 2 2 2" xfId="27264"/>
    <cellStyle name="RowTitles1-Detail 3 5 2 2 2 2 2" xfId="27265"/>
    <cellStyle name="RowTitles1-Detail 3 5 2 2 2 3" xfId="27266"/>
    <cellStyle name="RowTitles1-Detail 3 5 2 2 3" xfId="27267"/>
    <cellStyle name="RowTitles1-Detail 3 5 2 2 3 2" xfId="27268"/>
    <cellStyle name="RowTitles1-Detail 3 5 2 2 3 2 2" xfId="27269"/>
    <cellStyle name="RowTitles1-Detail 3 5 2 2 4" xfId="27270"/>
    <cellStyle name="RowTitles1-Detail 3 5 2 2 4 2" xfId="27271"/>
    <cellStyle name="RowTitles1-Detail 3 5 2 2 5" xfId="27272"/>
    <cellStyle name="RowTitles1-Detail 3 5 2 2 6" xfId="27273"/>
    <cellStyle name="RowTitles1-Detail 3 5 2 3" xfId="27274"/>
    <cellStyle name="RowTitles1-Detail 3 5 2 3 2" xfId="27275"/>
    <cellStyle name="RowTitles1-Detail 3 5 2 3 2 2" xfId="27276"/>
    <cellStyle name="RowTitles1-Detail 3 5 2 3 2 2 2" xfId="27277"/>
    <cellStyle name="RowTitles1-Detail 3 5 2 3 2 3" xfId="27278"/>
    <cellStyle name="RowTitles1-Detail 3 5 2 3 3" xfId="27279"/>
    <cellStyle name="RowTitles1-Detail 3 5 2 3 3 2" xfId="27280"/>
    <cellStyle name="RowTitles1-Detail 3 5 2 3 3 2 2" xfId="27281"/>
    <cellStyle name="RowTitles1-Detail 3 5 2 3 4" xfId="27282"/>
    <cellStyle name="RowTitles1-Detail 3 5 2 3 4 2" xfId="27283"/>
    <cellStyle name="RowTitles1-Detail 3 5 2 3 5" xfId="27284"/>
    <cellStyle name="RowTitles1-Detail 3 5 2 4" xfId="27285"/>
    <cellStyle name="RowTitles1-Detail 3 5 2 4 2" xfId="27286"/>
    <cellStyle name="RowTitles1-Detail 3 5 2 5" xfId="27287"/>
    <cellStyle name="RowTitles1-Detail 3 5 2 5 2" xfId="27288"/>
    <cellStyle name="RowTitles1-Detail 3 5 2 5 2 2" xfId="27289"/>
    <cellStyle name="RowTitles1-Detail 3 5 2 5 3" xfId="27290"/>
    <cellStyle name="RowTitles1-Detail 3 5 2 6" xfId="27291"/>
    <cellStyle name="RowTitles1-Detail 3 5 2 6 2" xfId="27292"/>
    <cellStyle name="RowTitles1-Detail 3 5 2 6 2 2" xfId="27293"/>
    <cellStyle name="RowTitles1-Detail 3 5 2 7" xfId="27294"/>
    <cellStyle name="RowTitles1-Detail 3 5 2 7 2" xfId="27295"/>
    <cellStyle name="RowTitles1-Detail 3 5 2 8" xfId="27296"/>
    <cellStyle name="RowTitles1-Detail 3 5 2 9" xfId="27297"/>
    <cellStyle name="RowTitles1-Detail 3 5 3" xfId="27298"/>
    <cellStyle name="RowTitles1-Detail 3 5 3 2" xfId="27299"/>
    <cellStyle name="RowTitles1-Detail 3 5 3 2 2" xfId="27300"/>
    <cellStyle name="RowTitles1-Detail 3 5 3 2 2 2" xfId="27301"/>
    <cellStyle name="RowTitles1-Detail 3 5 3 2 2 2 2" xfId="27302"/>
    <cellStyle name="RowTitles1-Detail 3 5 3 2 2 3" xfId="27303"/>
    <cellStyle name="RowTitles1-Detail 3 5 3 2 3" xfId="27304"/>
    <cellStyle name="RowTitles1-Detail 3 5 3 2 3 2" xfId="27305"/>
    <cellStyle name="RowTitles1-Detail 3 5 3 2 3 2 2" xfId="27306"/>
    <cellStyle name="RowTitles1-Detail 3 5 3 2 4" xfId="27307"/>
    <cellStyle name="RowTitles1-Detail 3 5 3 2 4 2" xfId="27308"/>
    <cellStyle name="RowTitles1-Detail 3 5 3 2 5" xfId="27309"/>
    <cellStyle name="RowTitles1-Detail 3 5 3 3" xfId="27310"/>
    <cellStyle name="RowTitles1-Detail 3 5 3 3 2" xfId="27311"/>
    <cellStyle name="RowTitles1-Detail 3 5 3 3 2 2" xfId="27312"/>
    <cellStyle name="RowTitles1-Detail 3 5 3 3 2 2 2" xfId="27313"/>
    <cellStyle name="RowTitles1-Detail 3 5 3 3 2 3" xfId="27314"/>
    <cellStyle name="RowTitles1-Detail 3 5 3 3 3" xfId="27315"/>
    <cellStyle name="RowTitles1-Detail 3 5 3 3 3 2" xfId="27316"/>
    <cellStyle name="RowTitles1-Detail 3 5 3 3 3 2 2" xfId="27317"/>
    <cellStyle name="RowTitles1-Detail 3 5 3 3 4" xfId="27318"/>
    <cellStyle name="RowTitles1-Detail 3 5 3 3 4 2" xfId="27319"/>
    <cellStyle name="RowTitles1-Detail 3 5 3 3 5" xfId="27320"/>
    <cellStyle name="RowTitles1-Detail 3 5 3 4" xfId="27321"/>
    <cellStyle name="RowTitles1-Detail 3 5 3 4 2" xfId="27322"/>
    <cellStyle name="RowTitles1-Detail 3 5 3 5" xfId="27323"/>
    <cellStyle name="RowTitles1-Detail 3 5 3 5 2" xfId="27324"/>
    <cellStyle name="RowTitles1-Detail 3 5 3 5 2 2" xfId="27325"/>
    <cellStyle name="RowTitles1-Detail 3 5 4" xfId="27326"/>
    <cellStyle name="RowTitles1-Detail 3 5 4 2" xfId="27327"/>
    <cellStyle name="RowTitles1-Detail 3 5 4 2 2" xfId="27328"/>
    <cellStyle name="RowTitles1-Detail 3 5 4 2 2 2" xfId="27329"/>
    <cellStyle name="RowTitles1-Detail 3 5 4 2 2 2 2" xfId="27330"/>
    <cellStyle name="RowTitles1-Detail 3 5 4 2 2 3" xfId="27331"/>
    <cellStyle name="RowTitles1-Detail 3 5 4 2 3" xfId="27332"/>
    <cellStyle name="RowTitles1-Detail 3 5 4 2 3 2" xfId="27333"/>
    <cellStyle name="RowTitles1-Detail 3 5 4 2 3 2 2" xfId="27334"/>
    <cellStyle name="RowTitles1-Detail 3 5 4 2 4" xfId="27335"/>
    <cellStyle name="RowTitles1-Detail 3 5 4 2 4 2" xfId="27336"/>
    <cellStyle name="RowTitles1-Detail 3 5 4 2 5" xfId="27337"/>
    <cellStyle name="RowTitles1-Detail 3 5 4 3" xfId="27338"/>
    <cellStyle name="RowTitles1-Detail 3 5 4 3 2" xfId="27339"/>
    <cellStyle name="RowTitles1-Detail 3 5 4 3 2 2" xfId="27340"/>
    <cellStyle name="RowTitles1-Detail 3 5 4 3 2 2 2" xfId="27341"/>
    <cellStyle name="RowTitles1-Detail 3 5 4 3 2 3" xfId="27342"/>
    <cellStyle name="RowTitles1-Detail 3 5 4 3 3" xfId="27343"/>
    <cellStyle name="RowTitles1-Detail 3 5 4 3 3 2" xfId="27344"/>
    <cellStyle name="RowTitles1-Detail 3 5 4 3 3 2 2" xfId="27345"/>
    <cellStyle name="RowTitles1-Detail 3 5 4 3 4" xfId="27346"/>
    <cellStyle name="RowTitles1-Detail 3 5 4 3 4 2" xfId="27347"/>
    <cellStyle name="RowTitles1-Detail 3 5 4 3 5" xfId="27348"/>
    <cellStyle name="RowTitles1-Detail 3 5 4 4" xfId="27349"/>
    <cellStyle name="RowTitles1-Detail 3 5 4 4 2" xfId="27350"/>
    <cellStyle name="RowTitles1-Detail 3 5 4 4 2 2" xfId="27351"/>
    <cellStyle name="RowTitles1-Detail 3 5 4 4 3" xfId="27352"/>
    <cellStyle name="RowTitles1-Detail 3 5 4 5" xfId="27353"/>
    <cellStyle name="RowTitles1-Detail 3 5 4 5 2" xfId="27354"/>
    <cellStyle name="RowTitles1-Detail 3 5 4 5 2 2" xfId="27355"/>
    <cellStyle name="RowTitles1-Detail 3 5 4 6" xfId="27356"/>
    <cellStyle name="RowTitles1-Detail 3 5 4 6 2" xfId="27357"/>
    <cellStyle name="RowTitles1-Detail 3 5 4 7" xfId="27358"/>
    <cellStyle name="RowTitles1-Detail 3 5 5" xfId="27359"/>
    <cellStyle name="RowTitles1-Detail 3 5 5 2" xfId="27360"/>
    <cellStyle name="RowTitles1-Detail 3 5 5 2 2" xfId="27361"/>
    <cellStyle name="RowTitles1-Detail 3 5 5 2 2 2" xfId="27362"/>
    <cellStyle name="RowTitles1-Detail 3 5 5 2 2 2 2" xfId="27363"/>
    <cellStyle name="RowTitles1-Detail 3 5 5 2 2 3" xfId="27364"/>
    <cellStyle name="RowTitles1-Detail 3 5 5 2 3" xfId="27365"/>
    <cellStyle name="RowTitles1-Detail 3 5 5 2 3 2" xfId="27366"/>
    <cellStyle name="RowTitles1-Detail 3 5 5 2 3 2 2" xfId="27367"/>
    <cellStyle name="RowTitles1-Detail 3 5 5 2 4" xfId="27368"/>
    <cellStyle name="RowTitles1-Detail 3 5 5 2 4 2" xfId="27369"/>
    <cellStyle name="RowTitles1-Detail 3 5 5 2 5" xfId="27370"/>
    <cellStyle name="RowTitles1-Detail 3 5 5 3" xfId="27371"/>
    <cellStyle name="RowTitles1-Detail 3 5 5 3 2" xfId="27372"/>
    <cellStyle name="RowTitles1-Detail 3 5 5 3 2 2" xfId="27373"/>
    <cellStyle name="RowTitles1-Detail 3 5 5 3 2 2 2" xfId="27374"/>
    <cellStyle name="RowTitles1-Detail 3 5 5 3 2 3" xfId="27375"/>
    <cellStyle name="RowTitles1-Detail 3 5 5 3 3" xfId="27376"/>
    <cellStyle name="RowTitles1-Detail 3 5 5 3 3 2" xfId="27377"/>
    <cellStyle name="RowTitles1-Detail 3 5 5 3 3 2 2" xfId="27378"/>
    <cellStyle name="RowTitles1-Detail 3 5 5 3 4" xfId="27379"/>
    <cellStyle name="RowTitles1-Detail 3 5 5 3 4 2" xfId="27380"/>
    <cellStyle name="RowTitles1-Detail 3 5 5 3 5" xfId="27381"/>
    <cellStyle name="RowTitles1-Detail 3 5 5 4" xfId="27382"/>
    <cellStyle name="RowTitles1-Detail 3 5 5 4 2" xfId="27383"/>
    <cellStyle name="RowTitles1-Detail 3 5 5 4 2 2" xfId="27384"/>
    <cellStyle name="RowTitles1-Detail 3 5 5 4 3" xfId="27385"/>
    <cellStyle name="RowTitles1-Detail 3 5 5 5" xfId="27386"/>
    <cellStyle name="RowTitles1-Detail 3 5 5 5 2" xfId="27387"/>
    <cellStyle name="RowTitles1-Detail 3 5 5 5 2 2" xfId="27388"/>
    <cellStyle name="RowTitles1-Detail 3 5 5 6" xfId="27389"/>
    <cellStyle name="RowTitles1-Detail 3 5 5 6 2" xfId="27390"/>
    <cellStyle name="RowTitles1-Detail 3 5 5 7" xfId="27391"/>
    <cellStyle name="RowTitles1-Detail 3 5 6" xfId="27392"/>
    <cellStyle name="RowTitles1-Detail 3 5 6 2" xfId="27393"/>
    <cellStyle name="RowTitles1-Detail 3 5 6 2 2" xfId="27394"/>
    <cellStyle name="RowTitles1-Detail 3 5 6 2 2 2" xfId="27395"/>
    <cellStyle name="RowTitles1-Detail 3 5 6 2 2 2 2" xfId="27396"/>
    <cellStyle name="RowTitles1-Detail 3 5 6 2 2 3" xfId="27397"/>
    <cellStyle name="RowTitles1-Detail 3 5 6 2 3" xfId="27398"/>
    <cellStyle name="RowTitles1-Detail 3 5 6 2 3 2" xfId="27399"/>
    <cellStyle name="RowTitles1-Detail 3 5 6 2 3 2 2" xfId="27400"/>
    <cellStyle name="RowTitles1-Detail 3 5 6 2 4" xfId="27401"/>
    <cellStyle name="RowTitles1-Detail 3 5 6 2 4 2" xfId="27402"/>
    <cellStyle name="RowTitles1-Detail 3 5 6 2 5" xfId="27403"/>
    <cellStyle name="RowTitles1-Detail 3 5 6 3" xfId="27404"/>
    <cellStyle name="RowTitles1-Detail 3 5 6 3 2" xfId="27405"/>
    <cellStyle name="RowTitles1-Detail 3 5 6 3 2 2" xfId="27406"/>
    <cellStyle name="RowTitles1-Detail 3 5 6 3 2 2 2" xfId="27407"/>
    <cellStyle name="RowTitles1-Detail 3 5 6 3 2 3" xfId="27408"/>
    <cellStyle name="RowTitles1-Detail 3 5 6 3 3" xfId="27409"/>
    <cellStyle name="RowTitles1-Detail 3 5 6 3 3 2" xfId="27410"/>
    <cellStyle name="RowTitles1-Detail 3 5 6 3 3 2 2" xfId="27411"/>
    <cellStyle name="RowTitles1-Detail 3 5 6 3 4" xfId="27412"/>
    <cellStyle name="RowTitles1-Detail 3 5 6 3 4 2" xfId="27413"/>
    <cellStyle name="RowTitles1-Detail 3 5 6 3 5" xfId="27414"/>
    <cellStyle name="RowTitles1-Detail 3 5 6 4" xfId="27415"/>
    <cellStyle name="RowTitles1-Detail 3 5 6 4 2" xfId="27416"/>
    <cellStyle name="RowTitles1-Detail 3 5 6 4 2 2" xfId="27417"/>
    <cellStyle name="RowTitles1-Detail 3 5 6 4 3" xfId="27418"/>
    <cellStyle name="RowTitles1-Detail 3 5 6 5" xfId="27419"/>
    <cellStyle name="RowTitles1-Detail 3 5 6 5 2" xfId="27420"/>
    <cellStyle name="RowTitles1-Detail 3 5 6 5 2 2" xfId="27421"/>
    <cellStyle name="RowTitles1-Detail 3 5 6 6" xfId="27422"/>
    <cellStyle name="RowTitles1-Detail 3 5 6 6 2" xfId="27423"/>
    <cellStyle name="RowTitles1-Detail 3 5 6 7" xfId="27424"/>
    <cellStyle name="RowTitles1-Detail 3 5 7" xfId="27425"/>
    <cellStyle name="RowTitles1-Detail 3 5 7 2" xfId="27426"/>
    <cellStyle name="RowTitles1-Detail 3 5 7 2 2" xfId="27427"/>
    <cellStyle name="RowTitles1-Detail 3 5 7 2 2 2" xfId="27428"/>
    <cellStyle name="RowTitles1-Detail 3 5 7 2 3" xfId="27429"/>
    <cellStyle name="RowTitles1-Detail 3 5 7 3" xfId="27430"/>
    <cellStyle name="RowTitles1-Detail 3 5 7 3 2" xfId="27431"/>
    <cellStyle name="RowTitles1-Detail 3 5 7 3 2 2" xfId="27432"/>
    <cellStyle name="RowTitles1-Detail 3 5 7 4" xfId="27433"/>
    <cellStyle name="RowTitles1-Detail 3 5 7 4 2" xfId="27434"/>
    <cellStyle name="RowTitles1-Detail 3 5 7 5" xfId="27435"/>
    <cellStyle name="RowTitles1-Detail 3 5 8" xfId="27436"/>
    <cellStyle name="RowTitles1-Detail 3 5 8 2" xfId="27437"/>
    <cellStyle name="RowTitles1-Detail 3 5 8 2 2" xfId="27438"/>
    <cellStyle name="RowTitles1-Detail 3 5 8 2 2 2" xfId="27439"/>
    <cellStyle name="RowTitles1-Detail 3 5 8 2 3" xfId="27440"/>
    <cellStyle name="RowTitles1-Detail 3 5 8 3" xfId="27441"/>
    <cellStyle name="RowTitles1-Detail 3 5 8 3 2" xfId="27442"/>
    <cellStyle name="RowTitles1-Detail 3 5 8 3 2 2" xfId="27443"/>
    <cellStyle name="RowTitles1-Detail 3 5 8 4" xfId="27444"/>
    <cellStyle name="RowTitles1-Detail 3 5 8 4 2" xfId="27445"/>
    <cellStyle name="RowTitles1-Detail 3 5 8 5" xfId="27446"/>
    <cellStyle name="RowTitles1-Detail 3 5 9" xfId="27447"/>
    <cellStyle name="RowTitles1-Detail 3 5 9 2" xfId="27448"/>
    <cellStyle name="RowTitles1-Detail 3 5 9 2 2" xfId="27449"/>
    <cellStyle name="RowTitles1-Detail 3 5_STUD aligned by INSTIT" xfId="27450"/>
    <cellStyle name="RowTitles1-Detail 3 6" xfId="27451"/>
    <cellStyle name="RowTitles1-Detail 3 6 10" xfId="27452"/>
    <cellStyle name="RowTitles1-Detail 3 6 11" xfId="27453"/>
    <cellStyle name="RowTitles1-Detail 3 6 2" xfId="27454"/>
    <cellStyle name="RowTitles1-Detail 3 6 2 2" xfId="27455"/>
    <cellStyle name="RowTitles1-Detail 3 6 2 2 2" xfId="27456"/>
    <cellStyle name="RowTitles1-Detail 3 6 2 2 2 2" xfId="27457"/>
    <cellStyle name="RowTitles1-Detail 3 6 2 2 2 2 2" xfId="27458"/>
    <cellStyle name="RowTitles1-Detail 3 6 2 2 2 3" xfId="27459"/>
    <cellStyle name="RowTitles1-Detail 3 6 2 2 3" xfId="27460"/>
    <cellStyle name="RowTitles1-Detail 3 6 2 2 3 2" xfId="27461"/>
    <cellStyle name="RowTitles1-Detail 3 6 2 2 3 2 2" xfId="27462"/>
    <cellStyle name="RowTitles1-Detail 3 6 2 2 4" xfId="27463"/>
    <cellStyle name="RowTitles1-Detail 3 6 2 2 4 2" xfId="27464"/>
    <cellStyle name="RowTitles1-Detail 3 6 2 2 5" xfId="27465"/>
    <cellStyle name="RowTitles1-Detail 3 6 2 2 6" xfId="27466"/>
    <cellStyle name="RowTitles1-Detail 3 6 2 3" xfId="27467"/>
    <cellStyle name="RowTitles1-Detail 3 6 2 3 2" xfId="27468"/>
    <cellStyle name="RowTitles1-Detail 3 6 2 3 2 2" xfId="27469"/>
    <cellStyle name="RowTitles1-Detail 3 6 2 3 2 2 2" xfId="27470"/>
    <cellStyle name="RowTitles1-Detail 3 6 2 3 2 3" xfId="27471"/>
    <cellStyle name="RowTitles1-Detail 3 6 2 3 3" xfId="27472"/>
    <cellStyle name="RowTitles1-Detail 3 6 2 3 3 2" xfId="27473"/>
    <cellStyle name="RowTitles1-Detail 3 6 2 3 3 2 2" xfId="27474"/>
    <cellStyle name="RowTitles1-Detail 3 6 2 3 4" xfId="27475"/>
    <cellStyle name="RowTitles1-Detail 3 6 2 3 4 2" xfId="27476"/>
    <cellStyle name="RowTitles1-Detail 3 6 2 3 5" xfId="27477"/>
    <cellStyle name="RowTitles1-Detail 3 6 2 4" xfId="27478"/>
    <cellStyle name="RowTitles1-Detail 3 6 2 4 2" xfId="27479"/>
    <cellStyle name="RowTitles1-Detail 3 6 2 5" xfId="27480"/>
    <cellStyle name="RowTitles1-Detail 3 6 2 5 2" xfId="27481"/>
    <cellStyle name="RowTitles1-Detail 3 6 2 5 2 2" xfId="27482"/>
    <cellStyle name="RowTitles1-Detail 3 6 2 5 3" xfId="27483"/>
    <cellStyle name="RowTitles1-Detail 3 6 2 6" xfId="27484"/>
    <cellStyle name="RowTitles1-Detail 3 6 2 6 2" xfId="27485"/>
    <cellStyle name="RowTitles1-Detail 3 6 2 6 2 2" xfId="27486"/>
    <cellStyle name="RowTitles1-Detail 3 6 2 7" xfId="27487"/>
    <cellStyle name="RowTitles1-Detail 3 6 2 8" xfId="27488"/>
    <cellStyle name="RowTitles1-Detail 3 6 3" xfId="27489"/>
    <cellStyle name="RowTitles1-Detail 3 6 3 2" xfId="27490"/>
    <cellStyle name="RowTitles1-Detail 3 6 3 2 2" xfId="27491"/>
    <cellStyle name="RowTitles1-Detail 3 6 3 2 2 2" xfId="27492"/>
    <cellStyle name="RowTitles1-Detail 3 6 3 2 2 2 2" xfId="27493"/>
    <cellStyle name="RowTitles1-Detail 3 6 3 2 2 3" xfId="27494"/>
    <cellStyle name="RowTitles1-Detail 3 6 3 2 3" xfId="27495"/>
    <cellStyle name="RowTitles1-Detail 3 6 3 2 3 2" xfId="27496"/>
    <cellStyle name="RowTitles1-Detail 3 6 3 2 3 2 2" xfId="27497"/>
    <cellStyle name="RowTitles1-Detail 3 6 3 2 4" xfId="27498"/>
    <cellStyle name="RowTitles1-Detail 3 6 3 2 4 2" xfId="27499"/>
    <cellStyle name="RowTitles1-Detail 3 6 3 2 5" xfId="27500"/>
    <cellStyle name="RowTitles1-Detail 3 6 3 3" xfId="27501"/>
    <cellStyle name="RowTitles1-Detail 3 6 3 3 2" xfId="27502"/>
    <cellStyle name="RowTitles1-Detail 3 6 3 3 2 2" xfId="27503"/>
    <cellStyle name="RowTitles1-Detail 3 6 3 3 2 2 2" xfId="27504"/>
    <cellStyle name="RowTitles1-Detail 3 6 3 3 2 3" xfId="27505"/>
    <cellStyle name="RowTitles1-Detail 3 6 3 3 3" xfId="27506"/>
    <cellStyle name="RowTitles1-Detail 3 6 3 3 3 2" xfId="27507"/>
    <cellStyle name="RowTitles1-Detail 3 6 3 3 3 2 2" xfId="27508"/>
    <cellStyle name="RowTitles1-Detail 3 6 3 3 4" xfId="27509"/>
    <cellStyle name="RowTitles1-Detail 3 6 3 3 4 2" xfId="27510"/>
    <cellStyle name="RowTitles1-Detail 3 6 3 3 5" xfId="27511"/>
    <cellStyle name="RowTitles1-Detail 3 6 3 4" xfId="27512"/>
    <cellStyle name="RowTitles1-Detail 3 6 3 4 2" xfId="27513"/>
    <cellStyle name="RowTitles1-Detail 3 6 3 5" xfId="27514"/>
    <cellStyle name="RowTitles1-Detail 3 6 3 5 2" xfId="27515"/>
    <cellStyle name="RowTitles1-Detail 3 6 3 5 2 2" xfId="27516"/>
    <cellStyle name="RowTitles1-Detail 3 6 3 6" xfId="27517"/>
    <cellStyle name="RowTitles1-Detail 3 6 3 6 2" xfId="27518"/>
    <cellStyle name="RowTitles1-Detail 3 6 3 7" xfId="27519"/>
    <cellStyle name="RowTitles1-Detail 3 6 4" xfId="27520"/>
    <cellStyle name="RowTitles1-Detail 3 6 4 2" xfId="27521"/>
    <cellStyle name="RowTitles1-Detail 3 6 4 2 2" xfId="27522"/>
    <cellStyle name="RowTitles1-Detail 3 6 4 2 2 2" xfId="27523"/>
    <cellStyle name="RowTitles1-Detail 3 6 4 2 2 2 2" xfId="27524"/>
    <cellStyle name="RowTitles1-Detail 3 6 4 2 2 3" xfId="27525"/>
    <cellStyle name="RowTitles1-Detail 3 6 4 2 3" xfId="27526"/>
    <cellStyle name="RowTitles1-Detail 3 6 4 2 3 2" xfId="27527"/>
    <cellStyle name="RowTitles1-Detail 3 6 4 2 3 2 2" xfId="27528"/>
    <cellStyle name="RowTitles1-Detail 3 6 4 2 4" xfId="27529"/>
    <cellStyle name="RowTitles1-Detail 3 6 4 2 4 2" xfId="27530"/>
    <cellStyle name="RowTitles1-Detail 3 6 4 2 5" xfId="27531"/>
    <cellStyle name="RowTitles1-Detail 3 6 4 3" xfId="27532"/>
    <cellStyle name="RowTitles1-Detail 3 6 4 3 2" xfId="27533"/>
    <cellStyle name="RowTitles1-Detail 3 6 4 3 2 2" xfId="27534"/>
    <cellStyle name="RowTitles1-Detail 3 6 4 3 2 2 2" xfId="27535"/>
    <cellStyle name="RowTitles1-Detail 3 6 4 3 2 3" xfId="27536"/>
    <cellStyle name="RowTitles1-Detail 3 6 4 3 3" xfId="27537"/>
    <cellStyle name="RowTitles1-Detail 3 6 4 3 3 2" xfId="27538"/>
    <cellStyle name="RowTitles1-Detail 3 6 4 3 3 2 2" xfId="27539"/>
    <cellStyle name="RowTitles1-Detail 3 6 4 3 4" xfId="27540"/>
    <cellStyle name="RowTitles1-Detail 3 6 4 3 4 2" xfId="27541"/>
    <cellStyle name="RowTitles1-Detail 3 6 4 3 5" xfId="27542"/>
    <cellStyle name="RowTitles1-Detail 3 6 4 4" xfId="27543"/>
    <cellStyle name="RowTitles1-Detail 3 6 4 4 2" xfId="27544"/>
    <cellStyle name="RowTitles1-Detail 3 6 4 5" xfId="27545"/>
    <cellStyle name="RowTitles1-Detail 3 6 4 5 2" xfId="27546"/>
    <cellStyle name="RowTitles1-Detail 3 6 4 5 2 2" xfId="27547"/>
    <cellStyle name="RowTitles1-Detail 3 6 4 5 3" xfId="27548"/>
    <cellStyle name="RowTitles1-Detail 3 6 4 6" xfId="27549"/>
    <cellStyle name="RowTitles1-Detail 3 6 4 6 2" xfId="27550"/>
    <cellStyle name="RowTitles1-Detail 3 6 4 6 2 2" xfId="27551"/>
    <cellStyle name="RowTitles1-Detail 3 6 4 7" xfId="27552"/>
    <cellStyle name="RowTitles1-Detail 3 6 4 7 2" xfId="27553"/>
    <cellStyle name="RowTitles1-Detail 3 6 4 8" xfId="27554"/>
    <cellStyle name="RowTitles1-Detail 3 6 5" xfId="27555"/>
    <cellStyle name="RowTitles1-Detail 3 6 5 2" xfId="27556"/>
    <cellStyle name="RowTitles1-Detail 3 6 5 2 2" xfId="27557"/>
    <cellStyle name="RowTitles1-Detail 3 6 5 2 2 2" xfId="27558"/>
    <cellStyle name="RowTitles1-Detail 3 6 5 2 2 2 2" xfId="27559"/>
    <cellStyle name="RowTitles1-Detail 3 6 5 2 2 3" xfId="27560"/>
    <cellStyle name="RowTitles1-Detail 3 6 5 2 3" xfId="27561"/>
    <cellStyle name="RowTitles1-Detail 3 6 5 2 3 2" xfId="27562"/>
    <cellStyle name="RowTitles1-Detail 3 6 5 2 3 2 2" xfId="27563"/>
    <cellStyle name="RowTitles1-Detail 3 6 5 2 4" xfId="27564"/>
    <cellStyle name="RowTitles1-Detail 3 6 5 2 4 2" xfId="27565"/>
    <cellStyle name="RowTitles1-Detail 3 6 5 2 5" xfId="27566"/>
    <cellStyle name="RowTitles1-Detail 3 6 5 3" xfId="27567"/>
    <cellStyle name="RowTitles1-Detail 3 6 5 3 2" xfId="27568"/>
    <cellStyle name="RowTitles1-Detail 3 6 5 3 2 2" xfId="27569"/>
    <cellStyle name="RowTitles1-Detail 3 6 5 3 2 2 2" xfId="27570"/>
    <cellStyle name="RowTitles1-Detail 3 6 5 3 2 3" xfId="27571"/>
    <cellStyle name="RowTitles1-Detail 3 6 5 3 3" xfId="27572"/>
    <cellStyle name="RowTitles1-Detail 3 6 5 3 3 2" xfId="27573"/>
    <cellStyle name="RowTitles1-Detail 3 6 5 3 3 2 2" xfId="27574"/>
    <cellStyle name="RowTitles1-Detail 3 6 5 3 4" xfId="27575"/>
    <cellStyle name="RowTitles1-Detail 3 6 5 3 4 2" xfId="27576"/>
    <cellStyle name="RowTitles1-Detail 3 6 5 3 5" xfId="27577"/>
    <cellStyle name="RowTitles1-Detail 3 6 5 4" xfId="27578"/>
    <cellStyle name="RowTitles1-Detail 3 6 5 4 2" xfId="27579"/>
    <cellStyle name="RowTitles1-Detail 3 6 5 4 2 2" xfId="27580"/>
    <cellStyle name="RowTitles1-Detail 3 6 5 4 3" xfId="27581"/>
    <cellStyle name="RowTitles1-Detail 3 6 5 5" xfId="27582"/>
    <cellStyle name="RowTitles1-Detail 3 6 5 5 2" xfId="27583"/>
    <cellStyle name="RowTitles1-Detail 3 6 5 5 2 2" xfId="27584"/>
    <cellStyle name="RowTitles1-Detail 3 6 5 6" xfId="27585"/>
    <cellStyle name="RowTitles1-Detail 3 6 5 6 2" xfId="27586"/>
    <cellStyle name="RowTitles1-Detail 3 6 5 7" xfId="27587"/>
    <cellStyle name="RowTitles1-Detail 3 6 6" xfId="27588"/>
    <cellStyle name="RowTitles1-Detail 3 6 6 2" xfId="27589"/>
    <cellStyle name="RowTitles1-Detail 3 6 6 2 2" xfId="27590"/>
    <cellStyle name="RowTitles1-Detail 3 6 6 2 2 2" xfId="27591"/>
    <cellStyle name="RowTitles1-Detail 3 6 6 2 2 2 2" xfId="27592"/>
    <cellStyle name="RowTitles1-Detail 3 6 6 2 2 3" xfId="27593"/>
    <cellStyle name="RowTitles1-Detail 3 6 6 2 3" xfId="27594"/>
    <cellStyle name="RowTitles1-Detail 3 6 6 2 3 2" xfId="27595"/>
    <cellStyle name="RowTitles1-Detail 3 6 6 2 3 2 2" xfId="27596"/>
    <cellStyle name="RowTitles1-Detail 3 6 6 2 4" xfId="27597"/>
    <cellStyle name="RowTitles1-Detail 3 6 6 2 4 2" xfId="27598"/>
    <cellStyle name="RowTitles1-Detail 3 6 6 2 5" xfId="27599"/>
    <cellStyle name="RowTitles1-Detail 3 6 6 3" xfId="27600"/>
    <cellStyle name="RowTitles1-Detail 3 6 6 3 2" xfId="27601"/>
    <cellStyle name="RowTitles1-Detail 3 6 6 3 2 2" xfId="27602"/>
    <cellStyle name="RowTitles1-Detail 3 6 6 3 2 2 2" xfId="27603"/>
    <cellStyle name="RowTitles1-Detail 3 6 6 3 2 3" xfId="27604"/>
    <cellStyle name="RowTitles1-Detail 3 6 6 3 3" xfId="27605"/>
    <cellStyle name="RowTitles1-Detail 3 6 6 3 3 2" xfId="27606"/>
    <cellStyle name="RowTitles1-Detail 3 6 6 3 3 2 2" xfId="27607"/>
    <cellStyle name="RowTitles1-Detail 3 6 6 3 4" xfId="27608"/>
    <cellStyle name="RowTitles1-Detail 3 6 6 3 4 2" xfId="27609"/>
    <cellStyle name="RowTitles1-Detail 3 6 6 3 5" xfId="27610"/>
    <cellStyle name="RowTitles1-Detail 3 6 6 4" xfId="27611"/>
    <cellStyle name="RowTitles1-Detail 3 6 6 4 2" xfId="27612"/>
    <cellStyle name="RowTitles1-Detail 3 6 6 4 2 2" xfId="27613"/>
    <cellStyle name="RowTitles1-Detail 3 6 6 4 3" xfId="27614"/>
    <cellStyle name="RowTitles1-Detail 3 6 6 5" xfId="27615"/>
    <cellStyle name="RowTitles1-Detail 3 6 6 5 2" xfId="27616"/>
    <cellStyle name="RowTitles1-Detail 3 6 6 5 2 2" xfId="27617"/>
    <cellStyle name="RowTitles1-Detail 3 6 6 6" xfId="27618"/>
    <cellStyle name="RowTitles1-Detail 3 6 6 6 2" xfId="27619"/>
    <cellStyle name="RowTitles1-Detail 3 6 6 7" xfId="27620"/>
    <cellStyle name="RowTitles1-Detail 3 6 7" xfId="27621"/>
    <cellStyle name="RowTitles1-Detail 3 6 7 2" xfId="27622"/>
    <cellStyle name="RowTitles1-Detail 3 6 7 2 2" xfId="27623"/>
    <cellStyle name="RowTitles1-Detail 3 6 7 2 2 2" xfId="27624"/>
    <cellStyle name="RowTitles1-Detail 3 6 7 2 3" xfId="27625"/>
    <cellStyle name="RowTitles1-Detail 3 6 7 3" xfId="27626"/>
    <cellStyle name="RowTitles1-Detail 3 6 7 3 2" xfId="27627"/>
    <cellStyle name="RowTitles1-Detail 3 6 7 3 2 2" xfId="27628"/>
    <cellStyle name="RowTitles1-Detail 3 6 7 4" xfId="27629"/>
    <cellStyle name="RowTitles1-Detail 3 6 7 4 2" xfId="27630"/>
    <cellStyle name="RowTitles1-Detail 3 6 7 5" xfId="27631"/>
    <cellStyle name="RowTitles1-Detail 3 6 8" xfId="27632"/>
    <cellStyle name="RowTitles1-Detail 3 6 8 2" xfId="27633"/>
    <cellStyle name="RowTitles1-Detail 3 6 9" xfId="27634"/>
    <cellStyle name="RowTitles1-Detail 3 6 9 2" xfId="27635"/>
    <cellStyle name="RowTitles1-Detail 3 6 9 2 2" xfId="27636"/>
    <cellStyle name="RowTitles1-Detail 3 6_STUD aligned by INSTIT" xfId="27637"/>
    <cellStyle name="RowTitles1-Detail 3 7" xfId="27638"/>
    <cellStyle name="RowTitles1-Detail 3 7 2" xfId="27639"/>
    <cellStyle name="RowTitles1-Detail 3 7 2 2" xfId="27640"/>
    <cellStyle name="RowTitles1-Detail 3 7 2 2 2" xfId="27641"/>
    <cellStyle name="RowTitles1-Detail 3 7 2 2 2 2" xfId="27642"/>
    <cellStyle name="RowTitles1-Detail 3 7 2 2 3" xfId="27643"/>
    <cellStyle name="RowTitles1-Detail 3 7 2 3" xfId="27644"/>
    <cellStyle name="RowTitles1-Detail 3 7 2 3 2" xfId="27645"/>
    <cellStyle name="RowTitles1-Detail 3 7 2 3 2 2" xfId="27646"/>
    <cellStyle name="RowTitles1-Detail 3 7 2 4" xfId="27647"/>
    <cellStyle name="RowTitles1-Detail 3 7 2 4 2" xfId="27648"/>
    <cellStyle name="RowTitles1-Detail 3 7 2 5" xfId="27649"/>
    <cellStyle name="RowTitles1-Detail 3 7 2 6" xfId="27650"/>
    <cellStyle name="RowTitles1-Detail 3 7 3" xfId="27651"/>
    <cellStyle name="RowTitles1-Detail 3 7 3 2" xfId="27652"/>
    <cellStyle name="RowTitles1-Detail 3 7 3 2 2" xfId="27653"/>
    <cellStyle name="RowTitles1-Detail 3 7 3 2 2 2" xfId="27654"/>
    <cellStyle name="RowTitles1-Detail 3 7 3 2 3" xfId="27655"/>
    <cellStyle name="RowTitles1-Detail 3 7 3 3" xfId="27656"/>
    <cellStyle name="RowTitles1-Detail 3 7 3 3 2" xfId="27657"/>
    <cellStyle name="RowTitles1-Detail 3 7 3 3 2 2" xfId="27658"/>
    <cellStyle name="RowTitles1-Detail 3 7 3 4" xfId="27659"/>
    <cellStyle name="RowTitles1-Detail 3 7 3 4 2" xfId="27660"/>
    <cellStyle name="RowTitles1-Detail 3 7 3 5" xfId="27661"/>
    <cellStyle name="RowTitles1-Detail 3 7 4" xfId="27662"/>
    <cellStyle name="RowTitles1-Detail 3 7 4 2" xfId="27663"/>
    <cellStyle name="RowTitles1-Detail 3 7 5" xfId="27664"/>
    <cellStyle name="RowTitles1-Detail 3 7 5 2" xfId="27665"/>
    <cellStyle name="RowTitles1-Detail 3 7 5 2 2" xfId="27666"/>
    <cellStyle name="RowTitles1-Detail 3 7 5 3" xfId="27667"/>
    <cellStyle name="RowTitles1-Detail 3 7 6" xfId="27668"/>
    <cellStyle name="RowTitles1-Detail 3 7 6 2" xfId="27669"/>
    <cellStyle name="RowTitles1-Detail 3 7 6 2 2" xfId="27670"/>
    <cellStyle name="RowTitles1-Detail 3 7 7" xfId="27671"/>
    <cellStyle name="RowTitles1-Detail 3 7 8" xfId="27672"/>
    <cellStyle name="RowTitles1-Detail 3 8" xfId="27673"/>
    <cellStyle name="RowTitles1-Detail 3 8 2" xfId="27674"/>
    <cellStyle name="RowTitles1-Detail 3 8 2 2" xfId="27675"/>
    <cellStyle name="RowTitles1-Detail 3 8 2 2 2" xfId="27676"/>
    <cellStyle name="RowTitles1-Detail 3 8 2 2 2 2" xfId="27677"/>
    <cellStyle name="RowTitles1-Detail 3 8 2 2 3" xfId="27678"/>
    <cellStyle name="RowTitles1-Detail 3 8 2 3" xfId="27679"/>
    <cellStyle name="RowTitles1-Detail 3 8 2 3 2" xfId="27680"/>
    <cellStyle name="RowTitles1-Detail 3 8 2 3 2 2" xfId="27681"/>
    <cellStyle name="RowTitles1-Detail 3 8 2 4" xfId="27682"/>
    <cellStyle name="RowTitles1-Detail 3 8 2 4 2" xfId="27683"/>
    <cellStyle name="RowTitles1-Detail 3 8 2 5" xfId="27684"/>
    <cellStyle name="RowTitles1-Detail 3 8 3" xfId="27685"/>
    <cellStyle name="RowTitles1-Detail 3 8 3 2" xfId="27686"/>
    <cellStyle name="RowTitles1-Detail 3 8 3 2 2" xfId="27687"/>
    <cellStyle name="RowTitles1-Detail 3 8 3 2 2 2" xfId="27688"/>
    <cellStyle name="RowTitles1-Detail 3 8 3 2 3" xfId="27689"/>
    <cellStyle name="RowTitles1-Detail 3 8 3 3" xfId="27690"/>
    <cellStyle name="RowTitles1-Detail 3 8 3 3 2" xfId="27691"/>
    <cellStyle name="RowTitles1-Detail 3 8 3 3 2 2" xfId="27692"/>
    <cellStyle name="RowTitles1-Detail 3 8 3 4" xfId="27693"/>
    <cellStyle name="RowTitles1-Detail 3 8 3 4 2" xfId="27694"/>
    <cellStyle name="RowTitles1-Detail 3 8 3 5" xfId="27695"/>
    <cellStyle name="RowTitles1-Detail 3 8 4" xfId="27696"/>
    <cellStyle name="RowTitles1-Detail 3 8 4 2" xfId="27697"/>
    <cellStyle name="RowTitles1-Detail 3 8 5" xfId="27698"/>
    <cellStyle name="RowTitles1-Detail 3 8 5 2" xfId="27699"/>
    <cellStyle name="RowTitles1-Detail 3 8 5 2 2" xfId="27700"/>
    <cellStyle name="RowTitles1-Detail 3 8 6" xfId="27701"/>
    <cellStyle name="RowTitles1-Detail 3 8 6 2" xfId="27702"/>
    <cellStyle name="RowTitles1-Detail 3 8 7" xfId="27703"/>
    <cellStyle name="RowTitles1-Detail 3 8 8" xfId="27704"/>
    <cellStyle name="RowTitles1-Detail 3 9" xfId="27705"/>
    <cellStyle name="RowTitles1-Detail 3 9 2" xfId="27706"/>
    <cellStyle name="RowTitles1-Detail 3 9 2 2" xfId="27707"/>
    <cellStyle name="RowTitles1-Detail 3 9 2 2 2" xfId="27708"/>
    <cellStyle name="RowTitles1-Detail 3 9 2 2 2 2" xfId="27709"/>
    <cellStyle name="RowTitles1-Detail 3 9 2 2 3" xfId="27710"/>
    <cellStyle name="RowTitles1-Detail 3 9 2 3" xfId="27711"/>
    <cellStyle name="RowTitles1-Detail 3 9 2 3 2" xfId="27712"/>
    <cellStyle name="RowTitles1-Detail 3 9 2 3 2 2" xfId="27713"/>
    <cellStyle name="RowTitles1-Detail 3 9 2 4" xfId="27714"/>
    <cellStyle name="RowTitles1-Detail 3 9 2 4 2" xfId="27715"/>
    <cellStyle name="RowTitles1-Detail 3 9 2 5" xfId="27716"/>
    <cellStyle name="RowTitles1-Detail 3 9 3" xfId="27717"/>
    <cellStyle name="RowTitles1-Detail 3 9 3 2" xfId="27718"/>
    <cellStyle name="RowTitles1-Detail 3 9 3 2 2" xfId="27719"/>
    <cellStyle name="RowTitles1-Detail 3 9 3 2 2 2" xfId="27720"/>
    <cellStyle name="RowTitles1-Detail 3 9 3 2 3" xfId="27721"/>
    <cellStyle name="RowTitles1-Detail 3 9 3 3" xfId="27722"/>
    <cellStyle name="RowTitles1-Detail 3 9 3 3 2" xfId="27723"/>
    <cellStyle name="RowTitles1-Detail 3 9 3 3 2 2" xfId="27724"/>
    <cellStyle name="RowTitles1-Detail 3 9 3 4" xfId="27725"/>
    <cellStyle name="RowTitles1-Detail 3 9 3 4 2" xfId="27726"/>
    <cellStyle name="RowTitles1-Detail 3 9 3 5" xfId="27727"/>
    <cellStyle name="RowTitles1-Detail 3 9 4" xfId="27728"/>
    <cellStyle name="RowTitles1-Detail 3 9 4 2" xfId="27729"/>
    <cellStyle name="RowTitles1-Detail 3 9 5" xfId="27730"/>
    <cellStyle name="RowTitles1-Detail 3 9 5 2" xfId="27731"/>
    <cellStyle name="RowTitles1-Detail 3 9 5 2 2" xfId="27732"/>
    <cellStyle name="RowTitles1-Detail 3 9 5 3" xfId="27733"/>
    <cellStyle name="RowTitles1-Detail 3 9 6" xfId="27734"/>
    <cellStyle name="RowTitles1-Detail 3 9 6 2" xfId="27735"/>
    <cellStyle name="RowTitles1-Detail 3 9 6 2 2" xfId="27736"/>
    <cellStyle name="RowTitles1-Detail 3 9 7" xfId="27737"/>
    <cellStyle name="RowTitles1-Detail 3 9 7 2" xfId="27738"/>
    <cellStyle name="RowTitles1-Detail 3 9 8" xfId="27739"/>
    <cellStyle name="RowTitles1-Detail 3 9 9" xfId="27740"/>
    <cellStyle name="RowTitles1-Detail 3_STUD aligned by INSTIT" xfId="27741"/>
    <cellStyle name="RowTitles1-Detail 4" xfId="27742"/>
    <cellStyle name="RowTitles1-Detail 4 10" xfId="27743"/>
    <cellStyle name="RowTitles1-Detail 4 10 2" xfId="27744"/>
    <cellStyle name="RowTitles1-Detail 4 10 2 2" xfId="27745"/>
    <cellStyle name="RowTitles1-Detail 4 10 2 2 2" xfId="27746"/>
    <cellStyle name="RowTitles1-Detail 4 10 2 2 2 2" xfId="27747"/>
    <cellStyle name="RowTitles1-Detail 4 10 2 2 3" xfId="27748"/>
    <cellStyle name="RowTitles1-Detail 4 10 2 3" xfId="27749"/>
    <cellStyle name="RowTitles1-Detail 4 10 2 3 2" xfId="27750"/>
    <cellStyle name="RowTitles1-Detail 4 10 2 3 2 2" xfId="27751"/>
    <cellStyle name="RowTitles1-Detail 4 10 2 4" xfId="27752"/>
    <cellStyle name="RowTitles1-Detail 4 10 2 4 2" xfId="27753"/>
    <cellStyle name="RowTitles1-Detail 4 10 2 5" xfId="27754"/>
    <cellStyle name="RowTitles1-Detail 4 10 3" xfId="27755"/>
    <cellStyle name="RowTitles1-Detail 4 10 3 2" xfId="27756"/>
    <cellStyle name="RowTitles1-Detail 4 10 3 2 2" xfId="27757"/>
    <cellStyle name="RowTitles1-Detail 4 10 3 2 2 2" xfId="27758"/>
    <cellStyle name="RowTitles1-Detail 4 10 3 2 3" xfId="27759"/>
    <cellStyle name="RowTitles1-Detail 4 10 3 3" xfId="27760"/>
    <cellStyle name="RowTitles1-Detail 4 10 3 3 2" xfId="27761"/>
    <cellStyle name="RowTitles1-Detail 4 10 3 3 2 2" xfId="27762"/>
    <cellStyle name="RowTitles1-Detail 4 10 3 4" xfId="27763"/>
    <cellStyle name="RowTitles1-Detail 4 10 3 4 2" xfId="27764"/>
    <cellStyle name="RowTitles1-Detail 4 10 3 5" xfId="27765"/>
    <cellStyle name="RowTitles1-Detail 4 10 4" xfId="27766"/>
    <cellStyle name="RowTitles1-Detail 4 10 4 2" xfId="27767"/>
    <cellStyle name="RowTitles1-Detail 4 10 4 2 2" xfId="27768"/>
    <cellStyle name="RowTitles1-Detail 4 10 4 3" xfId="27769"/>
    <cellStyle name="RowTitles1-Detail 4 10 5" xfId="27770"/>
    <cellStyle name="RowTitles1-Detail 4 10 5 2" xfId="27771"/>
    <cellStyle name="RowTitles1-Detail 4 10 5 2 2" xfId="27772"/>
    <cellStyle name="RowTitles1-Detail 4 10 6" xfId="27773"/>
    <cellStyle name="RowTitles1-Detail 4 10 6 2" xfId="27774"/>
    <cellStyle name="RowTitles1-Detail 4 10 7" xfId="27775"/>
    <cellStyle name="RowTitles1-Detail 4 10 8" xfId="27776"/>
    <cellStyle name="RowTitles1-Detail 4 11" xfId="27777"/>
    <cellStyle name="RowTitles1-Detail 4 11 2" xfId="27778"/>
    <cellStyle name="RowTitles1-Detail 4 11 2 2" xfId="27779"/>
    <cellStyle name="RowTitles1-Detail 4 11 2 2 2" xfId="27780"/>
    <cellStyle name="RowTitles1-Detail 4 11 2 2 2 2" xfId="27781"/>
    <cellStyle name="RowTitles1-Detail 4 11 2 2 3" xfId="27782"/>
    <cellStyle name="RowTitles1-Detail 4 11 2 3" xfId="27783"/>
    <cellStyle name="RowTitles1-Detail 4 11 2 3 2" xfId="27784"/>
    <cellStyle name="RowTitles1-Detail 4 11 2 3 2 2" xfId="27785"/>
    <cellStyle name="RowTitles1-Detail 4 11 2 4" xfId="27786"/>
    <cellStyle name="RowTitles1-Detail 4 11 2 4 2" xfId="27787"/>
    <cellStyle name="RowTitles1-Detail 4 11 2 5" xfId="27788"/>
    <cellStyle name="RowTitles1-Detail 4 11 3" xfId="27789"/>
    <cellStyle name="RowTitles1-Detail 4 11 3 2" xfId="27790"/>
    <cellStyle name="RowTitles1-Detail 4 11 3 2 2" xfId="27791"/>
    <cellStyle name="RowTitles1-Detail 4 11 3 2 2 2" xfId="27792"/>
    <cellStyle name="RowTitles1-Detail 4 11 3 2 3" xfId="27793"/>
    <cellStyle name="RowTitles1-Detail 4 11 3 3" xfId="27794"/>
    <cellStyle name="RowTitles1-Detail 4 11 3 3 2" xfId="27795"/>
    <cellStyle name="RowTitles1-Detail 4 11 3 3 2 2" xfId="27796"/>
    <cellStyle name="RowTitles1-Detail 4 11 3 4" xfId="27797"/>
    <cellStyle name="RowTitles1-Detail 4 11 3 4 2" xfId="27798"/>
    <cellStyle name="RowTitles1-Detail 4 11 3 5" xfId="27799"/>
    <cellStyle name="RowTitles1-Detail 4 11 4" xfId="27800"/>
    <cellStyle name="RowTitles1-Detail 4 11 4 2" xfId="27801"/>
    <cellStyle name="RowTitles1-Detail 4 11 4 2 2" xfId="27802"/>
    <cellStyle name="RowTitles1-Detail 4 11 4 3" xfId="27803"/>
    <cellStyle name="RowTitles1-Detail 4 11 5" xfId="27804"/>
    <cellStyle name="RowTitles1-Detail 4 11 5 2" xfId="27805"/>
    <cellStyle name="RowTitles1-Detail 4 11 5 2 2" xfId="27806"/>
    <cellStyle name="RowTitles1-Detail 4 11 6" xfId="27807"/>
    <cellStyle name="RowTitles1-Detail 4 11 6 2" xfId="27808"/>
    <cellStyle name="RowTitles1-Detail 4 11 7" xfId="27809"/>
    <cellStyle name="RowTitles1-Detail 4 12" xfId="27810"/>
    <cellStyle name="RowTitles1-Detail 4 12 2" xfId="27811"/>
    <cellStyle name="RowTitles1-Detail 4 12 2 2" xfId="27812"/>
    <cellStyle name="RowTitles1-Detail 4 12 2 2 2" xfId="27813"/>
    <cellStyle name="RowTitles1-Detail 4 12 2 3" xfId="27814"/>
    <cellStyle name="RowTitles1-Detail 4 12 3" xfId="27815"/>
    <cellStyle name="RowTitles1-Detail 4 12 3 2" xfId="27816"/>
    <cellStyle name="RowTitles1-Detail 4 12 3 2 2" xfId="27817"/>
    <cellStyle name="RowTitles1-Detail 4 12 4" xfId="27818"/>
    <cellStyle name="RowTitles1-Detail 4 12 4 2" xfId="27819"/>
    <cellStyle name="RowTitles1-Detail 4 12 5" xfId="27820"/>
    <cellStyle name="RowTitles1-Detail 4 13" xfId="27821"/>
    <cellStyle name="RowTitles1-Detail 4 13 2" xfId="27822"/>
    <cellStyle name="RowTitles1-Detail 4 13 2 2" xfId="27823"/>
    <cellStyle name="RowTitles1-Detail 4 14" xfId="27824"/>
    <cellStyle name="RowTitles1-Detail 4 14 2" xfId="27825"/>
    <cellStyle name="RowTitles1-Detail 4 15" xfId="27826"/>
    <cellStyle name="RowTitles1-Detail 4 15 2" xfId="27827"/>
    <cellStyle name="RowTitles1-Detail 4 15 2 2" xfId="27828"/>
    <cellStyle name="RowTitles1-Detail 4 16" xfId="27829"/>
    <cellStyle name="RowTitles1-Detail 4 17" xfId="27830"/>
    <cellStyle name="RowTitles1-Detail 4 2" xfId="27831"/>
    <cellStyle name="RowTitles1-Detail 4 2 10" xfId="27832"/>
    <cellStyle name="RowTitles1-Detail 4 2 10 2" xfId="27833"/>
    <cellStyle name="RowTitles1-Detail 4 2 10 2 2" xfId="27834"/>
    <cellStyle name="RowTitles1-Detail 4 2 10 2 2 2" xfId="27835"/>
    <cellStyle name="RowTitles1-Detail 4 2 10 2 2 2 2" xfId="27836"/>
    <cellStyle name="RowTitles1-Detail 4 2 10 2 2 3" xfId="27837"/>
    <cellStyle name="RowTitles1-Detail 4 2 10 2 3" xfId="27838"/>
    <cellStyle name="RowTitles1-Detail 4 2 10 2 3 2" xfId="27839"/>
    <cellStyle name="RowTitles1-Detail 4 2 10 2 3 2 2" xfId="27840"/>
    <cellStyle name="RowTitles1-Detail 4 2 10 2 4" xfId="27841"/>
    <cellStyle name="RowTitles1-Detail 4 2 10 2 4 2" xfId="27842"/>
    <cellStyle name="RowTitles1-Detail 4 2 10 2 5" xfId="27843"/>
    <cellStyle name="RowTitles1-Detail 4 2 10 3" xfId="27844"/>
    <cellStyle name="RowTitles1-Detail 4 2 10 3 2" xfId="27845"/>
    <cellStyle name="RowTitles1-Detail 4 2 10 3 2 2" xfId="27846"/>
    <cellStyle name="RowTitles1-Detail 4 2 10 3 2 2 2" xfId="27847"/>
    <cellStyle name="RowTitles1-Detail 4 2 10 3 2 3" xfId="27848"/>
    <cellStyle name="RowTitles1-Detail 4 2 10 3 3" xfId="27849"/>
    <cellStyle name="RowTitles1-Detail 4 2 10 3 3 2" xfId="27850"/>
    <cellStyle name="RowTitles1-Detail 4 2 10 3 3 2 2" xfId="27851"/>
    <cellStyle name="RowTitles1-Detail 4 2 10 3 4" xfId="27852"/>
    <cellStyle name="RowTitles1-Detail 4 2 10 3 4 2" xfId="27853"/>
    <cellStyle name="RowTitles1-Detail 4 2 10 3 5" xfId="27854"/>
    <cellStyle name="RowTitles1-Detail 4 2 10 4" xfId="27855"/>
    <cellStyle name="RowTitles1-Detail 4 2 10 4 2" xfId="27856"/>
    <cellStyle name="RowTitles1-Detail 4 2 10 4 2 2" xfId="27857"/>
    <cellStyle name="RowTitles1-Detail 4 2 10 4 3" xfId="27858"/>
    <cellStyle name="RowTitles1-Detail 4 2 10 5" xfId="27859"/>
    <cellStyle name="RowTitles1-Detail 4 2 10 5 2" xfId="27860"/>
    <cellStyle name="RowTitles1-Detail 4 2 10 5 2 2" xfId="27861"/>
    <cellStyle name="RowTitles1-Detail 4 2 10 6" xfId="27862"/>
    <cellStyle name="RowTitles1-Detail 4 2 10 6 2" xfId="27863"/>
    <cellStyle name="RowTitles1-Detail 4 2 10 7" xfId="27864"/>
    <cellStyle name="RowTitles1-Detail 4 2 11" xfId="27865"/>
    <cellStyle name="RowTitles1-Detail 4 2 11 2" xfId="27866"/>
    <cellStyle name="RowTitles1-Detail 4 2 11 2 2" xfId="27867"/>
    <cellStyle name="RowTitles1-Detail 4 2 11 2 2 2" xfId="27868"/>
    <cellStyle name="RowTitles1-Detail 4 2 11 2 3" xfId="27869"/>
    <cellStyle name="RowTitles1-Detail 4 2 11 3" xfId="27870"/>
    <cellStyle name="RowTitles1-Detail 4 2 11 3 2" xfId="27871"/>
    <cellStyle name="RowTitles1-Detail 4 2 11 3 2 2" xfId="27872"/>
    <cellStyle name="RowTitles1-Detail 4 2 11 4" xfId="27873"/>
    <cellStyle name="RowTitles1-Detail 4 2 11 4 2" xfId="27874"/>
    <cellStyle name="RowTitles1-Detail 4 2 11 5" xfId="27875"/>
    <cellStyle name="RowTitles1-Detail 4 2 12" xfId="27876"/>
    <cellStyle name="RowTitles1-Detail 4 2 12 2" xfId="27877"/>
    <cellStyle name="RowTitles1-Detail 4 2 13" xfId="27878"/>
    <cellStyle name="RowTitles1-Detail 4 2 13 2" xfId="27879"/>
    <cellStyle name="RowTitles1-Detail 4 2 13 2 2" xfId="27880"/>
    <cellStyle name="RowTitles1-Detail 4 2 14" xfId="27881"/>
    <cellStyle name="RowTitles1-Detail 4 2 15" xfId="27882"/>
    <cellStyle name="RowTitles1-Detail 4 2 2" xfId="27883"/>
    <cellStyle name="RowTitles1-Detail 4 2 2 10" xfId="27884"/>
    <cellStyle name="RowTitles1-Detail 4 2 2 10 2" xfId="27885"/>
    <cellStyle name="RowTitles1-Detail 4 2 2 10 2 2" xfId="27886"/>
    <cellStyle name="RowTitles1-Detail 4 2 2 10 2 2 2" xfId="27887"/>
    <cellStyle name="RowTitles1-Detail 4 2 2 10 2 3" xfId="27888"/>
    <cellStyle name="RowTitles1-Detail 4 2 2 10 3" xfId="27889"/>
    <cellStyle name="RowTitles1-Detail 4 2 2 10 3 2" xfId="27890"/>
    <cellStyle name="RowTitles1-Detail 4 2 2 10 3 2 2" xfId="27891"/>
    <cellStyle name="RowTitles1-Detail 4 2 2 10 4" xfId="27892"/>
    <cellStyle name="RowTitles1-Detail 4 2 2 10 4 2" xfId="27893"/>
    <cellStyle name="RowTitles1-Detail 4 2 2 10 5" xfId="27894"/>
    <cellStyle name="RowTitles1-Detail 4 2 2 11" xfId="27895"/>
    <cellStyle name="RowTitles1-Detail 4 2 2 11 2" xfId="27896"/>
    <cellStyle name="RowTitles1-Detail 4 2 2 12" xfId="27897"/>
    <cellStyle name="RowTitles1-Detail 4 2 2 12 2" xfId="27898"/>
    <cellStyle name="RowTitles1-Detail 4 2 2 12 2 2" xfId="27899"/>
    <cellStyle name="RowTitles1-Detail 4 2 2 13" xfId="27900"/>
    <cellStyle name="RowTitles1-Detail 4 2 2 14" xfId="27901"/>
    <cellStyle name="RowTitles1-Detail 4 2 2 2" xfId="27902"/>
    <cellStyle name="RowTitles1-Detail 4 2 2 2 10" xfId="27903"/>
    <cellStyle name="RowTitles1-Detail 4 2 2 2 11" xfId="27904"/>
    <cellStyle name="RowTitles1-Detail 4 2 2 2 2" xfId="27905"/>
    <cellStyle name="RowTitles1-Detail 4 2 2 2 2 2" xfId="27906"/>
    <cellStyle name="RowTitles1-Detail 4 2 2 2 2 2 2" xfId="27907"/>
    <cellStyle name="RowTitles1-Detail 4 2 2 2 2 2 2 2" xfId="27908"/>
    <cellStyle name="RowTitles1-Detail 4 2 2 2 2 2 2 2 2" xfId="27909"/>
    <cellStyle name="RowTitles1-Detail 4 2 2 2 2 2 2 3" xfId="27910"/>
    <cellStyle name="RowTitles1-Detail 4 2 2 2 2 2 3" xfId="27911"/>
    <cellStyle name="RowTitles1-Detail 4 2 2 2 2 2 3 2" xfId="27912"/>
    <cellStyle name="RowTitles1-Detail 4 2 2 2 2 2 3 2 2" xfId="27913"/>
    <cellStyle name="RowTitles1-Detail 4 2 2 2 2 2 4" xfId="27914"/>
    <cellStyle name="RowTitles1-Detail 4 2 2 2 2 2 4 2" xfId="27915"/>
    <cellStyle name="RowTitles1-Detail 4 2 2 2 2 2 5" xfId="27916"/>
    <cellStyle name="RowTitles1-Detail 4 2 2 2 2 2 6" xfId="27917"/>
    <cellStyle name="RowTitles1-Detail 4 2 2 2 2 3" xfId="27918"/>
    <cellStyle name="RowTitles1-Detail 4 2 2 2 2 3 2" xfId="27919"/>
    <cellStyle name="RowTitles1-Detail 4 2 2 2 2 3 2 2" xfId="27920"/>
    <cellStyle name="RowTitles1-Detail 4 2 2 2 2 3 2 2 2" xfId="27921"/>
    <cellStyle name="RowTitles1-Detail 4 2 2 2 2 3 2 3" xfId="27922"/>
    <cellStyle name="RowTitles1-Detail 4 2 2 2 2 3 3" xfId="27923"/>
    <cellStyle name="RowTitles1-Detail 4 2 2 2 2 3 3 2" xfId="27924"/>
    <cellStyle name="RowTitles1-Detail 4 2 2 2 2 3 3 2 2" xfId="27925"/>
    <cellStyle name="RowTitles1-Detail 4 2 2 2 2 3 4" xfId="27926"/>
    <cellStyle name="RowTitles1-Detail 4 2 2 2 2 3 4 2" xfId="27927"/>
    <cellStyle name="RowTitles1-Detail 4 2 2 2 2 3 5" xfId="27928"/>
    <cellStyle name="RowTitles1-Detail 4 2 2 2 2 4" xfId="27929"/>
    <cellStyle name="RowTitles1-Detail 4 2 2 2 2 4 2" xfId="27930"/>
    <cellStyle name="RowTitles1-Detail 4 2 2 2 2 5" xfId="27931"/>
    <cellStyle name="RowTitles1-Detail 4 2 2 2 2 5 2" xfId="27932"/>
    <cellStyle name="RowTitles1-Detail 4 2 2 2 2 5 2 2" xfId="27933"/>
    <cellStyle name="RowTitles1-Detail 4 2 2 2 2 6" xfId="27934"/>
    <cellStyle name="RowTitles1-Detail 4 2 2 2 2 7" xfId="27935"/>
    <cellStyle name="RowTitles1-Detail 4 2 2 2 3" xfId="27936"/>
    <cellStyle name="RowTitles1-Detail 4 2 2 2 3 2" xfId="27937"/>
    <cellStyle name="RowTitles1-Detail 4 2 2 2 3 2 2" xfId="27938"/>
    <cellStyle name="RowTitles1-Detail 4 2 2 2 3 2 2 2" xfId="27939"/>
    <cellStyle name="RowTitles1-Detail 4 2 2 2 3 2 2 2 2" xfId="27940"/>
    <cellStyle name="RowTitles1-Detail 4 2 2 2 3 2 2 3" xfId="27941"/>
    <cellStyle name="RowTitles1-Detail 4 2 2 2 3 2 3" xfId="27942"/>
    <cellStyle name="RowTitles1-Detail 4 2 2 2 3 2 3 2" xfId="27943"/>
    <cellStyle name="RowTitles1-Detail 4 2 2 2 3 2 3 2 2" xfId="27944"/>
    <cellStyle name="RowTitles1-Detail 4 2 2 2 3 2 4" xfId="27945"/>
    <cellStyle name="RowTitles1-Detail 4 2 2 2 3 2 4 2" xfId="27946"/>
    <cellStyle name="RowTitles1-Detail 4 2 2 2 3 2 5" xfId="27947"/>
    <cellStyle name="RowTitles1-Detail 4 2 2 2 3 3" xfId="27948"/>
    <cellStyle name="RowTitles1-Detail 4 2 2 2 3 3 2" xfId="27949"/>
    <cellStyle name="RowTitles1-Detail 4 2 2 2 3 3 2 2" xfId="27950"/>
    <cellStyle name="RowTitles1-Detail 4 2 2 2 3 3 2 2 2" xfId="27951"/>
    <cellStyle name="RowTitles1-Detail 4 2 2 2 3 3 2 3" xfId="27952"/>
    <cellStyle name="RowTitles1-Detail 4 2 2 2 3 3 3" xfId="27953"/>
    <cellStyle name="RowTitles1-Detail 4 2 2 2 3 3 3 2" xfId="27954"/>
    <cellStyle name="RowTitles1-Detail 4 2 2 2 3 3 3 2 2" xfId="27955"/>
    <cellStyle name="RowTitles1-Detail 4 2 2 2 3 3 4" xfId="27956"/>
    <cellStyle name="RowTitles1-Detail 4 2 2 2 3 3 4 2" xfId="27957"/>
    <cellStyle name="RowTitles1-Detail 4 2 2 2 3 3 5" xfId="27958"/>
    <cellStyle name="RowTitles1-Detail 4 2 2 2 3 4" xfId="27959"/>
    <cellStyle name="RowTitles1-Detail 4 2 2 2 3 4 2" xfId="27960"/>
    <cellStyle name="RowTitles1-Detail 4 2 2 2 3 5" xfId="27961"/>
    <cellStyle name="RowTitles1-Detail 4 2 2 2 3 5 2" xfId="27962"/>
    <cellStyle name="RowTitles1-Detail 4 2 2 2 3 5 2 2" xfId="27963"/>
    <cellStyle name="RowTitles1-Detail 4 2 2 2 3 5 3" xfId="27964"/>
    <cellStyle name="RowTitles1-Detail 4 2 2 2 3 6" xfId="27965"/>
    <cellStyle name="RowTitles1-Detail 4 2 2 2 3 6 2" xfId="27966"/>
    <cellStyle name="RowTitles1-Detail 4 2 2 2 3 6 2 2" xfId="27967"/>
    <cellStyle name="RowTitles1-Detail 4 2 2 2 3 7" xfId="27968"/>
    <cellStyle name="RowTitles1-Detail 4 2 2 2 3 7 2" xfId="27969"/>
    <cellStyle name="RowTitles1-Detail 4 2 2 2 3 8" xfId="27970"/>
    <cellStyle name="RowTitles1-Detail 4 2 2 2 4" xfId="27971"/>
    <cellStyle name="RowTitles1-Detail 4 2 2 2 4 2" xfId="27972"/>
    <cellStyle name="RowTitles1-Detail 4 2 2 2 4 2 2" xfId="27973"/>
    <cellStyle name="RowTitles1-Detail 4 2 2 2 4 2 2 2" xfId="27974"/>
    <cellStyle name="RowTitles1-Detail 4 2 2 2 4 2 2 2 2" xfId="27975"/>
    <cellStyle name="RowTitles1-Detail 4 2 2 2 4 2 2 3" xfId="27976"/>
    <cellStyle name="RowTitles1-Detail 4 2 2 2 4 2 3" xfId="27977"/>
    <cellStyle name="RowTitles1-Detail 4 2 2 2 4 2 3 2" xfId="27978"/>
    <cellStyle name="RowTitles1-Detail 4 2 2 2 4 2 3 2 2" xfId="27979"/>
    <cellStyle name="RowTitles1-Detail 4 2 2 2 4 2 4" xfId="27980"/>
    <cellStyle name="RowTitles1-Detail 4 2 2 2 4 2 4 2" xfId="27981"/>
    <cellStyle name="RowTitles1-Detail 4 2 2 2 4 2 5" xfId="27982"/>
    <cellStyle name="RowTitles1-Detail 4 2 2 2 4 3" xfId="27983"/>
    <cellStyle name="RowTitles1-Detail 4 2 2 2 4 3 2" xfId="27984"/>
    <cellStyle name="RowTitles1-Detail 4 2 2 2 4 3 2 2" xfId="27985"/>
    <cellStyle name="RowTitles1-Detail 4 2 2 2 4 3 2 2 2" xfId="27986"/>
    <cellStyle name="RowTitles1-Detail 4 2 2 2 4 3 2 3" xfId="27987"/>
    <cellStyle name="RowTitles1-Detail 4 2 2 2 4 3 3" xfId="27988"/>
    <cellStyle name="RowTitles1-Detail 4 2 2 2 4 3 3 2" xfId="27989"/>
    <cellStyle name="RowTitles1-Detail 4 2 2 2 4 3 3 2 2" xfId="27990"/>
    <cellStyle name="RowTitles1-Detail 4 2 2 2 4 3 4" xfId="27991"/>
    <cellStyle name="RowTitles1-Detail 4 2 2 2 4 3 4 2" xfId="27992"/>
    <cellStyle name="RowTitles1-Detail 4 2 2 2 4 3 5" xfId="27993"/>
    <cellStyle name="RowTitles1-Detail 4 2 2 2 4 4" xfId="27994"/>
    <cellStyle name="RowTitles1-Detail 4 2 2 2 4 4 2" xfId="27995"/>
    <cellStyle name="RowTitles1-Detail 4 2 2 2 4 4 2 2" xfId="27996"/>
    <cellStyle name="RowTitles1-Detail 4 2 2 2 4 4 3" xfId="27997"/>
    <cellStyle name="RowTitles1-Detail 4 2 2 2 4 5" xfId="27998"/>
    <cellStyle name="RowTitles1-Detail 4 2 2 2 4 5 2" xfId="27999"/>
    <cellStyle name="RowTitles1-Detail 4 2 2 2 4 5 2 2" xfId="28000"/>
    <cellStyle name="RowTitles1-Detail 4 2 2 2 4 6" xfId="28001"/>
    <cellStyle name="RowTitles1-Detail 4 2 2 2 4 6 2" xfId="28002"/>
    <cellStyle name="RowTitles1-Detail 4 2 2 2 4 7" xfId="28003"/>
    <cellStyle name="RowTitles1-Detail 4 2 2 2 5" xfId="28004"/>
    <cellStyle name="RowTitles1-Detail 4 2 2 2 5 2" xfId="28005"/>
    <cellStyle name="RowTitles1-Detail 4 2 2 2 5 2 2" xfId="28006"/>
    <cellStyle name="RowTitles1-Detail 4 2 2 2 5 2 2 2" xfId="28007"/>
    <cellStyle name="RowTitles1-Detail 4 2 2 2 5 2 2 2 2" xfId="28008"/>
    <cellStyle name="RowTitles1-Detail 4 2 2 2 5 2 2 3" xfId="28009"/>
    <cellStyle name="RowTitles1-Detail 4 2 2 2 5 2 3" xfId="28010"/>
    <cellStyle name="RowTitles1-Detail 4 2 2 2 5 2 3 2" xfId="28011"/>
    <cellStyle name="RowTitles1-Detail 4 2 2 2 5 2 3 2 2" xfId="28012"/>
    <cellStyle name="RowTitles1-Detail 4 2 2 2 5 2 4" xfId="28013"/>
    <cellStyle name="RowTitles1-Detail 4 2 2 2 5 2 4 2" xfId="28014"/>
    <cellStyle name="RowTitles1-Detail 4 2 2 2 5 2 5" xfId="28015"/>
    <cellStyle name="RowTitles1-Detail 4 2 2 2 5 3" xfId="28016"/>
    <cellStyle name="RowTitles1-Detail 4 2 2 2 5 3 2" xfId="28017"/>
    <cellStyle name="RowTitles1-Detail 4 2 2 2 5 3 2 2" xfId="28018"/>
    <cellStyle name="RowTitles1-Detail 4 2 2 2 5 3 2 2 2" xfId="28019"/>
    <cellStyle name="RowTitles1-Detail 4 2 2 2 5 3 2 3" xfId="28020"/>
    <cellStyle name="RowTitles1-Detail 4 2 2 2 5 3 3" xfId="28021"/>
    <cellStyle name="RowTitles1-Detail 4 2 2 2 5 3 3 2" xfId="28022"/>
    <cellStyle name="RowTitles1-Detail 4 2 2 2 5 3 3 2 2" xfId="28023"/>
    <cellStyle name="RowTitles1-Detail 4 2 2 2 5 3 4" xfId="28024"/>
    <cellStyle name="RowTitles1-Detail 4 2 2 2 5 3 4 2" xfId="28025"/>
    <cellStyle name="RowTitles1-Detail 4 2 2 2 5 3 5" xfId="28026"/>
    <cellStyle name="RowTitles1-Detail 4 2 2 2 5 4" xfId="28027"/>
    <cellStyle name="RowTitles1-Detail 4 2 2 2 5 4 2" xfId="28028"/>
    <cellStyle name="RowTitles1-Detail 4 2 2 2 5 4 2 2" xfId="28029"/>
    <cellStyle name="RowTitles1-Detail 4 2 2 2 5 4 3" xfId="28030"/>
    <cellStyle name="RowTitles1-Detail 4 2 2 2 5 5" xfId="28031"/>
    <cellStyle name="RowTitles1-Detail 4 2 2 2 5 5 2" xfId="28032"/>
    <cellStyle name="RowTitles1-Detail 4 2 2 2 5 5 2 2" xfId="28033"/>
    <cellStyle name="RowTitles1-Detail 4 2 2 2 5 6" xfId="28034"/>
    <cellStyle name="RowTitles1-Detail 4 2 2 2 5 6 2" xfId="28035"/>
    <cellStyle name="RowTitles1-Detail 4 2 2 2 5 7" xfId="28036"/>
    <cellStyle name="RowTitles1-Detail 4 2 2 2 6" xfId="28037"/>
    <cellStyle name="RowTitles1-Detail 4 2 2 2 6 2" xfId="28038"/>
    <cellStyle name="RowTitles1-Detail 4 2 2 2 6 2 2" xfId="28039"/>
    <cellStyle name="RowTitles1-Detail 4 2 2 2 6 2 2 2" xfId="28040"/>
    <cellStyle name="RowTitles1-Detail 4 2 2 2 6 2 2 2 2" xfId="28041"/>
    <cellStyle name="RowTitles1-Detail 4 2 2 2 6 2 2 3" xfId="28042"/>
    <cellStyle name="RowTitles1-Detail 4 2 2 2 6 2 3" xfId="28043"/>
    <cellStyle name="RowTitles1-Detail 4 2 2 2 6 2 3 2" xfId="28044"/>
    <cellStyle name="RowTitles1-Detail 4 2 2 2 6 2 3 2 2" xfId="28045"/>
    <cellStyle name="RowTitles1-Detail 4 2 2 2 6 2 4" xfId="28046"/>
    <cellStyle name="RowTitles1-Detail 4 2 2 2 6 2 4 2" xfId="28047"/>
    <cellStyle name="RowTitles1-Detail 4 2 2 2 6 2 5" xfId="28048"/>
    <cellStyle name="RowTitles1-Detail 4 2 2 2 6 3" xfId="28049"/>
    <cellStyle name="RowTitles1-Detail 4 2 2 2 6 3 2" xfId="28050"/>
    <cellStyle name="RowTitles1-Detail 4 2 2 2 6 3 2 2" xfId="28051"/>
    <cellStyle name="RowTitles1-Detail 4 2 2 2 6 3 2 2 2" xfId="28052"/>
    <cellStyle name="RowTitles1-Detail 4 2 2 2 6 3 2 3" xfId="28053"/>
    <cellStyle name="RowTitles1-Detail 4 2 2 2 6 3 3" xfId="28054"/>
    <cellStyle name="RowTitles1-Detail 4 2 2 2 6 3 3 2" xfId="28055"/>
    <cellStyle name="RowTitles1-Detail 4 2 2 2 6 3 3 2 2" xfId="28056"/>
    <cellStyle name="RowTitles1-Detail 4 2 2 2 6 3 4" xfId="28057"/>
    <cellStyle name="RowTitles1-Detail 4 2 2 2 6 3 4 2" xfId="28058"/>
    <cellStyle name="RowTitles1-Detail 4 2 2 2 6 3 5" xfId="28059"/>
    <cellStyle name="RowTitles1-Detail 4 2 2 2 6 4" xfId="28060"/>
    <cellStyle name="RowTitles1-Detail 4 2 2 2 6 4 2" xfId="28061"/>
    <cellStyle name="RowTitles1-Detail 4 2 2 2 6 4 2 2" xfId="28062"/>
    <cellStyle name="RowTitles1-Detail 4 2 2 2 6 4 3" xfId="28063"/>
    <cellStyle name="RowTitles1-Detail 4 2 2 2 6 5" xfId="28064"/>
    <cellStyle name="RowTitles1-Detail 4 2 2 2 6 5 2" xfId="28065"/>
    <cellStyle name="RowTitles1-Detail 4 2 2 2 6 5 2 2" xfId="28066"/>
    <cellStyle name="RowTitles1-Detail 4 2 2 2 6 6" xfId="28067"/>
    <cellStyle name="RowTitles1-Detail 4 2 2 2 6 6 2" xfId="28068"/>
    <cellStyle name="RowTitles1-Detail 4 2 2 2 6 7" xfId="28069"/>
    <cellStyle name="RowTitles1-Detail 4 2 2 2 7" xfId="28070"/>
    <cellStyle name="RowTitles1-Detail 4 2 2 2 7 2" xfId="28071"/>
    <cellStyle name="RowTitles1-Detail 4 2 2 2 7 2 2" xfId="28072"/>
    <cellStyle name="RowTitles1-Detail 4 2 2 2 7 2 2 2" xfId="28073"/>
    <cellStyle name="RowTitles1-Detail 4 2 2 2 7 2 3" xfId="28074"/>
    <cellStyle name="RowTitles1-Detail 4 2 2 2 7 3" xfId="28075"/>
    <cellStyle name="RowTitles1-Detail 4 2 2 2 7 3 2" xfId="28076"/>
    <cellStyle name="RowTitles1-Detail 4 2 2 2 7 3 2 2" xfId="28077"/>
    <cellStyle name="RowTitles1-Detail 4 2 2 2 7 4" xfId="28078"/>
    <cellStyle name="RowTitles1-Detail 4 2 2 2 7 4 2" xfId="28079"/>
    <cellStyle name="RowTitles1-Detail 4 2 2 2 7 5" xfId="28080"/>
    <cellStyle name="RowTitles1-Detail 4 2 2 2 8" xfId="28081"/>
    <cellStyle name="RowTitles1-Detail 4 2 2 2 8 2" xfId="28082"/>
    <cellStyle name="RowTitles1-Detail 4 2 2 2 9" xfId="28083"/>
    <cellStyle name="RowTitles1-Detail 4 2 2 2 9 2" xfId="28084"/>
    <cellStyle name="RowTitles1-Detail 4 2 2 2 9 2 2" xfId="28085"/>
    <cellStyle name="RowTitles1-Detail 4 2 2 2_STUD aligned by INSTIT" xfId="28086"/>
    <cellStyle name="RowTitles1-Detail 4 2 2 3" xfId="28087"/>
    <cellStyle name="RowTitles1-Detail 4 2 2 3 10" xfId="28088"/>
    <cellStyle name="RowTitles1-Detail 4 2 2 3 11" xfId="28089"/>
    <cellStyle name="RowTitles1-Detail 4 2 2 3 2" xfId="28090"/>
    <cellStyle name="RowTitles1-Detail 4 2 2 3 2 10" xfId="28091"/>
    <cellStyle name="RowTitles1-Detail 4 2 2 3 2 2" xfId="28092"/>
    <cellStyle name="RowTitles1-Detail 4 2 2 3 2 2 2" xfId="28093"/>
    <cellStyle name="RowTitles1-Detail 4 2 2 3 2 2 2 2" xfId="28094"/>
    <cellStyle name="RowTitles1-Detail 4 2 2 3 2 2 2 2 2" xfId="28095"/>
    <cellStyle name="RowTitles1-Detail 4 2 2 3 2 2 2 3" xfId="28096"/>
    <cellStyle name="RowTitles1-Detail 4 2 2 3 2 2 3" xfId="28097"/>
    <cellStyle name="RowTitles1-Detail 4 2 2 3 2 2 3 2" xfId="28098"/>
    <cellStyle name="RowTitles1-Detail 4 2 2 3 2 2 3 2 2" xfId="28099"/>
    <cellStyle name="RowTitles1-Detail 4 2 2 3 2 2 4" xfId="28100"/>
    <cellStyle name="RowTitles1-Detail 4 2 2 3 2 2 4 2" xfId="28101"/>
    <cellStyle name="RowTitles1-Detail 4 2 2 3 2 2 5" xfId="28102"/>
    <cellStyle name="RowTitles1-Detail 4 2 2 3 2 2 6" xfId="28103"/>
    <cellStyle name="RowTitles1-Detail 4 2 2 3 2 3" xfId="28104"/>
    <cellStyle name="RowTitles1-Detail 4 2 2 3 2 3 2" xfId="28105"/>
    <cellStyle name="RowTitles1-Detail 4 2 2 3 2 3 2 2" xfId="28106"/>
    <cellStyle name="RowTitles1-Detail 4 2 2 3 2 3 2 2 2" xfId="28107"/>
    <cellStyle name="RowTitles1-Detail 4 2 2 3 2 3 2 3" xfId="28108"/>
    <cellStyle name="RowTitles1-Detail 4 2 2 3 2 3 3" xfId="28109"/>
    <cellStyle name="RowTitles1-Detail 4 2 2 3 2 3 3 2" xfId="28110"/>
    <cellStyle name="RowTitles1-Detail 4 2 2 3 2 3 3 2 2" xfId="28111"/>
    <cellStyle name="RowTitles1-Detail 4 2 2 3 2 3 4" xfId="28112"/>
    <cellStyle name="RowTitles1-Detail 4 2 2 3 2 3 4 2" xfId="28113"/>
    <cellStyle name="RowTitles1-Detail 4 2 2 3 2 3 5" xfId="28114"/>
    <cellStyle name="RowTitles1-Detail 4 2 2 3 2 4" xfId="28115"/>
    <cellStyle name="RowTitles1-Detail 4 2 2 3 2 4 2" xfId="28116"/>
    <cellStyle name="RowTitles1-Detail 4 2 2 3 2 5" xfId="28117"/>
    <cellStyle name="RowTitles1-Detail 4 2 2 3 2 5 2" xfId="28118"/>
    <cellStyle name="RowTitles1-Detail 4 2 2 3 2 5 2 2" xfId="28119"/>
    <cellStyle name="RowTitles1-Detail 4 2 2 3 2 5 3" xfId="28120"/>
    <cellStyle name="RowTitles1-Detail 4 2 2 3 2 6" xfId="28121"/>
    <cellStyle name="RowTitles1-Detail 4 2 2 3 2 6 2" xfId="28122"/>
    <cellStyle name="RowTitles1-Detail 4 2 2 3 2 6 2 2" xfId="28123"/>
    <cellStyle name="RowTitles1-Detail 4 2 2 3 2 7" xfId="28124"/>
    <cellStyle name="RowTitles1-Detail 4 2 2 3 2 7 2" xfId="28125"/>
    <cellStyle name="RowTitles1-Detail 4 2 2 3 2 8" xfId="28126"/>
    <cellStyle name="RowTitles1-Detail 4 2 2 3 2 9" xfId="28127"/>
    <cellStyle name="RowTitles1-Detail 4 2 2 3 3" xfId="28128"/>
    <cellStyle name="RowTitles1-Detail 4 2 2 3 3 2" xfId="28129"/>
    <cellStyle name="RowTitles1-Detail 4 2 2 3 3 2 2" xfId="28130"/>
    <cellStyle name="RowTitles1-Detail 4 2 2 3 3 2 2 2" xfId="28131"/>
    <cellStyle name="RowTitles1-Detail 4 2 2 3 3 2 2 2 2" xfId="28132"/>
    <cellStyle name="RowTitles1-Detail 4 2 2 3 3 2 2 3" xfId="28133"/>
    <cellStyle name="RowTitles1-Detail 4 2 2 3 3 2 3" xfId="28134"/>
    <cellStyle name="RowTitles1-Detail 4 2 2 3 3 2 3 2" xfId="28135"/>
    <cellStyle name="RowTitles1-Detail 4 2 2 3 3 2 3 2 2" xfId="28136"/>
    <cellStyle name="RowTitles1-Detail 4 2 2 3 3 2 4" xfId="28137"/>
    <cellStyle name="RowTitles1-Detail 4 2 2 3 3 2 4 2" xfId="28138"/>
    <cellStyle name="RowTitles1-Detail 4 2 2 3 3 2 5" xfId="28139"/>
    <cellStyle name="RowTitles1-Detail 4 2 2 3 3 3" xfId="28140"/>
    <cellStyle name="RowTitles1-Detail 4 2 2 3 3 3 2" xfId="28141"/>
    <cellStyle name="RowTitles1-Detail 4 2 2 3 3 3 2 2" xfId="28142"/>
    <cellStyle name="RowTitles1-Detail 4 2 2 3 3 3 2 2 2" xfId="28143"/>
    <cellStyle name="RowTitles1-Detail 4 2 2 3 3 3 2 3" xfId="28144"/>
    <cellStyle name="RowTitles1-Detail 4 2 2 3 3 3 3" xfId="28145"/>
    <cellStyle name="RowTitles1-Detail 4 2 2 3 3 3 3 2" xfId="28146"/>
    <cellStyle name="RowTitles1-Detail 4 2 2 3 3 3 3 2 2" xfId="28147"/>
    <cellStyle name="RowTitles1-Detail 4 2 2 3 3 3 4" xfId="28148"/>
    <cellStyle name="RowTitles1-Detail 4 2 2 3 3 3 4 2" xfId="28149"/>
    <cellStyle name="RowTitles1-Detail 4 2 2 3 3 3 5" xfId="28150"/>
    <cellStyle name="RowTitles1-Detail 4 2 2 3 3 4" xfId="28151"/>
    <cellStyle name="RowTitles1-Detail 4 2 2 3 3 4 2" xfId="28152"/>
    <cellStyle name="RowTitles1-Detail 4 2 2 3 3 5" xfId="28153"/>
    <cellStyle name="RowTitles1-Detail 4 2 2 3 3 5 2" xfId="28154"/>
    <cellStyle name="RowTitles1-Detail 4 2 2 3 3 5 2 2" xfId="28155"/>
    <cellStyle name="RowTitles1-Detail 4 2 2 3 4" xfId="28156"/>
    <cellStyle name="RowTitles1-Detail 4 2 2 3 4 2" xfId="28157"/>
    <cellStyle name="RowTitles1-Detail 4 2 2 3 4 2 2" xfId="28158"/>
    <cellStyle name="RowTitles1-Detail 4 2 2 3 4 2 2 2" xfId="28159"/>
    <cellStyle name="RowTitles1-Detail 4 2 2 3 4 2 2 2 2" xfId="28160"/>
    <cellStyle name="RowTitles1-Detail 4 2 2 3 4 2 2 3" xfId="28161"/>
    <cellStyle name="RowTitles1-Detail 4 2 2 3 4 2 3" xfId="28162"/>
    <cellStyle name="RowTitles1-Detail 4 2 2 3 4 2 3 2" xfId="28163"/>
    <cellStyle name="RowTitles1-Detail 4 2 2 3 4 2 3 2 2" xfId="28164"/>
    <cellStyle name="RowTitles1-Detail 4 2 2 3 4 2 4" xfId="28165"/>
    <cellStyle name="RowTitles1-Detail 4 2 2 3 4 2 4 2" xfId="28166"/>
    <cellStyle name="RowTitles1-Detail 4 2 2 3 4 2 5" xfId="28167"/>
    <cellStyle name="RowTitles1-Detail 4 2 2 3 4 3" xfId="28168"/>
    <cellStyle name="RowTitles1-Detail 4 2 2 3 4 3 2" xfId="28169"/>
    <cellStyle name="RowTitles1-Detail 4 2 2 3 4 3 2 2" xfId="28170"/>
    <cellStyle name="RowTitles1-Detail 4 2 2 3 4 3 2 2 2" xfId="28171"/>
    <cellStyle name="RowTitles1-Detail 4 2 2 3 4 3 2 3" xfId="28172"/>
    <cellStyle name="RowTitles1-Detail 4 2 2 3 4 3 3" xfId="28173"/>
    <cellStyle name="RowTitles1-Detail 4 2 2 3 4 3 3 2" xfId="28174"/>
    <cellStyle name="RowTitles1-Detail 4 2 2 3 4 3 3 2 2" xfId="28175"/>
    <cellStyle name="RowTitles1-Detail 4 2 2 3 4 3 4" xfId="28176"/>
    <cellStyle name="RowTitles1-Detail 4 2 2 3 4 3 4 2" xfId="28177"/>
    <cellStyle name="RowTitles1-Detail 4 2 2 3 4 3 5" xfId="28178"/>
    <cellStyle name="RowTitles1-Detail 4 2 2 3 4 4" xfId="28179"/>
    <cellStyle name="RowTitles1-Detail 4 2 2 3 4 4 2" xfId="28180"/>
    <cellStyle name="RowTitles1-Detail 4 2 2 3 4 4 2 2" xfId="28181"/>
    <cellStyle name="RowTitles1-Detail 4 2 2 3 4 4 3" xfId="28182"/>
    <cellStyle name="RowTitles1-Detail 4 2 2 3 4 5" xfId="28183"/>
    <cellStyle name="RowTitles1-Detail 4 2 2 3 4 5 2" xfId="28184"/>
    <cellStyle name="RowTitles1-Detail 4 2 2 3 4 5 2 2" xfId="28185"/>
    <cellStyle name="RowTitles1-Detail 4 2 2 3 4 6" xfId="28186"/>
    <cellStyle name="RowTitles1-Detail 4 2 2 3 4 6 2" xfId="28187"/>
    <cellStyle name="RowTitles1-Detail 4 2 2 3 4 7" xfId="28188"/>
    <cellStyle name="RowTitles1-Detail 4 2 2 3 5" xfId="28189"/>
    <cellStyle name="RowTitles1-Detail 4 2 2 3 5 2" xfId="28190"/>
    <cellStyle name="RowTitles1-Detail 4 2 2 3 5 2 2" xfId="28191"/>
    <cellStyle name="RowTitles1-Detail 4 2 2 3 5 2 2 2" xfId="28192"/>
    <cellStyle name="RowTitles1-Detail 4 2 2 3 5 2 2 2 2" xfId="28193"/>
    <cellStyle name="RowTitles1-Detail 4 2 2 3 5 2 2 3" xfId="28194"/>
    <cellStyle name="RowTitles1-Detail 4 2 2 3 5 2 3" xfId="28195"/>
    <cellStyle name="RowTitles1-Detail 4 2 2 3 5 2 3 2" xfId="28196"/>
    <cellStyle name="RowTitles1-Detail 4 2 2 3 5 2 3 2 2" xfId="28197"/>
    <cellStyle name="RowTitles1-Detail 4 2 2 3 5 2 4" xfId="28198"/>
    <cellStyle name="RowTitles1-Detail 4 2 2 3 5 2 4 2" xfId="28199"/>
    <cellStyle name="RowTitles1-Detail 4 2 2 3 5 2 5" xfId="28200"/>
    <cellStyle name="RowTitles1-Detail 4 2 2 3 5 3" xfId="28201"/>
    <cellStyle name="RowTitles1-Detail 4 2 2 3 5 3 2" xfId="28202"/>
    <cellStyle name="RowTitles1-Detail 4 2 2 3 5 3 2 2" xfId="28203"/>
    <cellStyle name="RowTitles1-Detail 4 2 2 3 5 3 2 2 2" xfId="28204"/>
    <cellStyle name="RowTitles1-Detail 4 2 2 3 5 3 2 3" xfId="28205"/>
    <cellStyle name="RowTitles1-Detail 4 2 2 3 5 3 3" xfId="28206"/>
    <cellStyle name="RowTitles1-Detail 4 2 2 3 5 3 3 2" xfId="28207"/>
    <cellStyle name="RowTitles1-Detail 4 2 2 3 5 3 3 2 2" xfId="28208"/>
    <cellStyle name="RowTitles1-Detail 4 2 2 3 5 3 4" xfId="28209"/>
    <cellStyle name="RowTitles1-Detail 4 2 2 3 5 3 4 2" xfId="28210"/>
    <cellStyle name="RowTitles1-Detail 4 2 2 3 5 3 5" xfId="28211"/>
    <cellStyle name="RowTitles1-Detail 4 2 2 3 5 4" xfId="28212"/>
    <cellStyle name="RowTitles1-Detail 4 2 2 3 5 4 2" xfId="28213"/>
    <cellStyle name="RowTitles1-Detail 4 2 2 3 5 4 2 2" xfId="28214"/>
    <cellStyle name="RowTitles1-Detail 4 2 2 3 5 4 3" xfId="28215"/>
    <cellStyle name="RowTitles1-Detail 4 2 2 3 5 5" xfId="28216"/>
    <cellStyle name="RowTitles1-Detail 4 2 2 3 5 5 2" xfId="28217"/>
    <cellStyle name="RowTitles1-Detail 4 2 2 3 5 5 2 2" xfId="28218"/>
    <cellStyle name="RowTitles1-Detail 4 2 2 3 5 6" xfId="28219"/>
    <cellStyle name="RowTitles1-Detail 4 2 2 3 5 6 2" xfId="28220"/>
    <cellStyle name="RowTitles1-Detail 4 2 2 3 5 7" xfId="28221"/>
    <cellStyle name="RowTitles1-Detail 4 2 2 3 6" xfId="28222"/>
    <cellStyle name="RowTitles1-Detail 4 2 2 3 6 2" xfId="28223"/>
    <cellStyle name="RowTitles1-Detail 4 2 2 3 6 2 2" xfId="28224"/>
    <cellStyle name="RowTitles1-Detail 4 2 2 3 6 2 2 2" xfId="28225"/>
    <cellStyle name="RowTitles1-Detail 4 2 2 3 6 2 2 2 2" xfId="28226"/>
    <cellStyle name="RowTitles1-Detail 4 2 2 3 6 2 2 3" xfId="28227"/>
    <cellStyle name="RowTitles1-Detail 4 2 2 3 6 2 3" xfId="28228"/>
    <cellStyle name="RowTitles1-Detail 4 2 2 3 6 2 3 2" xfId="28229"/>
    <cellStyle name="RowTitles1-Detail 4 2 2 3 6 2 3 2 2" xfId="28230"/>
    <cellStyle name="RowTitles1-Detail 4 2 2 3 6 2 4" xfId="28231"/>
    <cellStyle name="RowTitles1-Detail 4 2 2 3 6 2 4 2" xfId="28232"/>
    <cellStyle name="RowTitles1-Detail 4 2 2 3 6 2 5" xfId="28233"/>
    <cellStyle name="RowTitles1-Detail 4 2 2 3 6 3" xfId="28234"/>
    <cellStyle name="RowTitles1-Detail 4 2 2 3 6 3 2" xfId="28235"/>
    <cellStyle name="RowTitles1-Detail 4 2 2 3 6 3 2 2" xfId="28236"/>
    <cellStyle name="RowTitles1-Detail 4 2 2 3 6 3 2 2 2" xfId="28237"/>
    <cellStyle name="RowTitles1-Detail 4 2 2 3 6 3 2 3" xfId="28238"/>
    <cellStyle name="RowTitles1-Detail 4 2 2 3 6 3 3" xfId="28239"/>
    <cellStyle name="RowTitles1-Detail 4 2 2 3 6 3 3 2" xfId="28240"/>
    <cellStyle name="RowTitles1-Detail 4 2 2 3 6 3 3 2 2" xfId="28241"/>
    <cellStyle name="RowTitles1-Detail 4 2 2 3 6 3 4" xfId="28242"/>
    <cellStyle name="RowTitles1-Detail 4 2 2 3 6 3 4 2" xfId="28243"/>
    <cellStyle name="RowTitles1-Detail 4 2 2 3 6 3 5" xfId="28244"/>
    <cellStyle name="RowTitles1-Detail 4 2 2 3 6 4" xfId="28245"/>
    <cellStyle name="RowTitles1-Detail 4 2 2 3 6 4 2" xfId="28246"/>
    <cellStyle name="RowTitles1-Detail 4 2 2 3 6 4 2 2" xfId="28247"/>
    <cellStyle name="RowTitles1-Detail 4 2 2 3 6 4 3" xfId="28248"/>
    <cellStyle name="RowTitles1-Detail 4 2 2 3 6 5" xfId="28249"/>
    <cellStyle name="RowTitles1-Detail 4 2 2 3 6 5 2" xfId="28250"/>
    <cellStyle name="RowTitles1-Detail 4 2 2 3 6 5 2 2" xfId="28251"/>
    <cellStyle name="RowTitles1-Detail 4 2 2 3 6 6" xfId="28252"/>
    <cellStyle name="RowTitles1-Detail 4 2 2 3 6 6 2" xfId="28253"/>
    <cellStyle name="RowTitles1-Detail 4 2 2 3 6 7" xfId="28254"/>
    <cellStyle name="RowTitles1-Detail 4 2 2 3 7" xfId="28255"/>
    <cellStyle name="RowTitles1-Detail 4 2 2 3 7 2" xfId="28256"/>
    <cellStyle name="RowTitles1-Detail 4 2 2 3 7 2 2" xfId="28257"/>
    <cellStyle name="RowTitles1-Detail 4 2 2 3 7 2 2 2" xfId="28258"/>
    <cellStyle name="RowTitles1-Detail 4 2 2 3 7 2 3" xfId="28259"/>
    <cellStyle name="RowTitles1-Detail 4 2 2 3 7 3" xfId="28260"/>
    <cellStyle name="RowTitles1-Detail 4 2 2 3 7 3 2" xfId="28261"/>
    <cellStyle name="RowTitles1-Detail 4 2 2 3 7 3 2 2" xfId="28262"/>
    <cellStyle name="RowTitles1-Detail 4 2 2 3 7 4" xfId="28263"/>
    <cellStyle name="RowTitles1-Detail 4 2 2 3 7 4 2" xfId="28264"/>
    <cellStyle name="RowTitles1-Detail 4 2 2 3 7 5" xfId="28265"/>
    <cellStyle name="RowTitles1-Detail 4 2 2 3 8" xfId="28266"/>
    <cellStyle name="RowTitles1-Detail 4 2 2 3 8 2" xfId="28267"/>
    <cellStyle name="RowTitles1-Detail 4 2 2 3 8 2 2" xfId="28268"/>
    <cellStyle name="RowTitles1-Detail 4 2 2 3 8 2 2 2" xfId="28269"/>
    <cellStyle name="RowTitles1-Detail 4 2 2 3 8 2 3" xfId="28270"/>
    <cellStyle name="RowTitles1-Detail 4 2 2 3 8 3" xfId="28271"/>
    <cellStyle name="RowTitles1-Detail 4 2 2 3 8 3 2" xfId="28272"/>
    <cellStyle name="RowTitles1-Detail 4 2 2 3 8 3 2 2" xfId="28273"/>
    <cellStyle name="RowTitles1-Detail 4 2 2 3 8 4" xfId="28274"/>
    <cellStyle name="RowTitles1-Detail 4 2 2 3 8 4 2" xfId="28275"/>
    <cellStyle name="RowTitles1-Detail 4 2 2 3 8 5" xfId="28276"/>
    <cellStyle name="RowTitles1-Detail 4 2 2 3 9" xfId="28277"/>
    <cellStyle name="RowTitles1-Detail 4 2 2 3 9 2" xfId="28278"/>
    <cellStyle name="RowTitles1-Detail 4 2 2 3 9 2 2" xfId="28279"/>
    <cellStyle name="RowTitles1-Detail 4 2 2 3_STUD aligned by INSTIT" xfId="28280"/>
    <cellStyle name="RowTitles1-Detail 4 2 2 4" xfId="28281"/>
    <cellStyle name="RowTitles1-Detail 4 2 2 4 10" xfId="28282"/>
    <cellStyle name="RowTitles1-Detail 4 2 2 4 11" xfId="28283"/>
    <cellStyle name="RowTitles1-Detail 4 2 2 4 2" xfId="28284"/>
    <cellStyle name="RowTitles1-Detail 4 2 2 4 2 2" xfId="28285"/>
    <cellStyle name="RowTitles1-Detail 4 2 2 4 2 2 2" xfId="28286"/>
    <cellStyle name="RowTitles1-Detail 4 2 2 4 2 2 2 2" xfId="28287"/>
    <cellStyle name="RowTitles1-Detail 4 2 2 4 2 2 2 2 2" xfId="28288"/>
    <cellStyle name="RowTitles1-Detail 4 2 2 4 2 2 2 3" xfId="28289"/>
    <cellStyle name="RowTitles1-Detail 4 2 2 4 2 2 3" xfId="28290"/>
    <cellStyle name="RowTitles1-Detail 4 2 2 4 2 2 3 2" xfId="28291"/>
    <cellStyle name="RowTitles1-Detail 4 2 2 4 2 2 3 2 2" xfId="28292"/>
    <cellStyle name="RowTitles1-Detail 4 2 2 4 2 2 4" xfId="28293"/>
    <cellStyle name="RowTitles1-Detail 4 2 2 4 2 2 4 2" xfId="28294"/>
    <cellStyle name="RowTitles1-Detail 4 2 2 4 2 2 5" xfId="28295"/>
    <cellStyle name="RowTitles1-Detail 4 2 2 4 2 2 6" xfId="28296"/>
    <cellStyle name="RowTitles1-Detail 4 2 2 4 2 3" xfId="28297"/>
    <cellStyle name="RowTitles1-Detail 4 2 2 4 2 3 2" xfId="28298"/>
    <cellStyle name="RowTitles1-Detail 4 2 2 4 2 3 2 2" xfId="28299"/>
    <cellStyle name="RowTitles1-Detail 4 2 2 4 2 3 2 2 2" xfId="28300"/>
    <cellStyle name="RowTitles1-Detail 4 2 2 4 2 3 2 3" xfId="28301"/>
    <cellStyle name="RowTitles1-Detail 4 2 2 4 2 3 3" xfId="28302"/>
    <cellStyle name="RowTitles1-Detail 4 2 2 4 2 3 3 2" xfId="28303"/>
    <cellStyle name="RowTitles1-Detail 4 2 2 4 2 3 3 2 2" xfId="28304"/>
    <cellStyle name="RowTitles1-Detail 4 2 2 4 2 3 4" xfId="28305"/>
    <cellStyle name="RowTitles1-Detail 4 2 2 4 2 3 4 2" xfId="28306"/>
    <cellStyle name="RowTitles1-Detail 4 2 2 4 2 3 5" xfId="28307"/>
    <cellStyle name="RowTitles1-Detail 4 2 2 4 2 4" xfId="28308"/>
    <cellStyle name="RowTitles1-Detail 4 2 2 4 2 4 2" xfId="28309"/>
    <cellStyle name="RowTitles1-Detail 4 2 2 4 2 5" xfId="28310"/>
    <cellStyle name="RowTitles1-Detail 4 2 2 4 2 5 2" xfId="28311"/>
    <cellStyle name="RowTitles1-Detail 4 2 2 4 2 5 2 2" xfId="28312"/>
    <cellStyle name="RowTitles1-Detail 4 2 2 4 2 5 3" xfId="28313"/>
    <cellStyle name="RowTitles1-Detail 4 2 2 4 2 6" xfId="28314"/>
    <cellStyle name="RowTitles1-Detail 4 2 2 4 2 6 2" xfId="28315"/>
    <cellStyle name="RowTitles1-Detail 4 2 2 4 2 6 2 2" xfId="28316"/>
    <cellStyle name="RowTitles1-Detail 4 2 2 4 2 7" xfId="28317"/>
    <cellStyle name="RowTitles1-Detail 4 2 2 4 2 8" xfId="28318"/>
    <cellStyle name="RowTitles1-Detail 4 2 2 4 3" xfId="28319"/>
    <cellStyle name="RowTitles1-Detail 4 2 2 4 3 2" xfId="28320"/>
    <cellStyle name="RowTitles1-Detail 4 2 2 4 3 2 2" xfId="28321"/>
    <cellStyle name="RowTitles1-Detail 4 2 2 4 3 2 2 2" xfId="28322"/>
    <cellStyle name="RowTitles1-Detail 4 2 2 4 3 2 2 2 2" xfId="28323"/>
    <cellStyle name="RowTitles1-Detail 4 2 2 4 3 2 2 3" xfId="28324"/>
    <cellStyle name="RowTitles1-Detail 4 2 2 4 3 2 3" xfId="28325"/>
    <cellStyle name="RowTitles1-Detail 4 2 2 4 3 2 3 2" xfId="28326"/>
    <cellStyle name="RowTitles1-Detail 4 2 2 4 3 2 3 2 2" xfId="28327"/>
    <cellStyle name="RowTitles1-Detail 4 2 2 4 3 2 4" xfId="28328"/>
    <cellStyle name="RowTitles1-Detail 4 2 2 4 3 2 4 2" xfId="28329"/>
    <cellStyle name="RowTitles1-Detail 4 2 2 4 3 2 5" xfId="28330"/>
    <cellStyle name="RowTitles1-Detail 4 2 2 4 3 3" xfId="28331"/>
    <cellStyle name="RowTitles1-Detail 4 2 2 4 3 3 2" xfId="28332"/>
    <cellStyle name="RowTitles1-Detail 4 2 2 4 3 3 2 2" xfId="28333"/>
    <cellStyle name="RowTitles1-Detail 4 2 2 4 3 3 2 2 2" xfId="28334"/>
    <cellStyle name="RowTitles1-Detail 4 2 2 4 3 3 2 3" xfId="28335"/>
    <cellStyle name="RowTitles1-Detail 4 2 2 4 3 3 3" xfId="28336"/>
    <cellStyle name="RowTitles1-Detail 4 2 2 4 3 3 3 2" xfId="28337"/>
    <cellStyle name="RowTitles1-Detail 4 2 2 4 3 3 3 2 2" xfId="28338"/>
    <cellStyle name="RowTitles1-Detail 4 2 2 4 3 3 4" xfId="28339"/>
    <cellStyle name="RowTitles1-Detail 4 2 2 4 3 3 4 2" xfId="28340"/>
    <cellStyle name="RowTitles1-Detail 4 2 2 4 3 3 5" xfId="28341"/>
    <cellStyle name="RowTitles1-Detail 4 2 2 4 3 4" xfId="28342"/>
    <cellStyle name="RowTitles1-Detail 4 2 2 4 3 4 2" xfId="28343"/>
    <cellStyle name="RowTitles1-Detail 4 2 2 4 3 5" xfId="28344"/>
    <cellStyle name="RowTitles1-Detail 4 2 2 4 3 5 2" xfId="28345"/>
    <cellStyle name="RowTitles1-Detail 4 2 2 4 3 5 2 2" xfId="28346"/>
    <cellStyle name="RowTitles1-Detail 4 2 2 4 3 6" xfId="28347"/>
    <cellStyle name="RowTitles1-Detail 4 2 2 4 3 6 2" xfId="28348"/>
    <cellStyle name="RowTitles1-Detail 4 2 2 4 3 7" xfId="28349"/>
    <cellStyle name="RowTitles1-Detail 4 2 2 4 4" xfId="28350"/>
    <cellStyle name="RowTitles1-Detail 4 2 2 4 4 2" xfId="28351"/>
    <cellStyle name="RowTitles1-Detail 4 2 2 4 4 2 2" xfId="28352"/>
    <cellStyle name="RowTitles1-Detail 4 2 2 4 4 2 2 2" xfId="28353"/>
    <cellStyle name="RowTitles1-Detail 4 2 2 4 4 2 2 2 2" xfId="28354"/>
    <cellStyle name="RowTitles1-Detail 4 2 2 4 4 2 2 3" xfId="28355"/>
    <cellStyle name="RowTitles1-Detail 4 2 2 4 4 2 3" xfId="28356"/>
    <cellStyle name="RowTitles1-Detail 4 2 2 4 4 2 3 2" xfId="28357"/>
    <cellStyle name="RowTitles1-Detail 4 2 2 4 4 2 3 2 2" xfId="28358"/>
    <cellStyle name="RowTitles1-Detail 4 2 2 4 4 2 4" xfId="28359"/>
    <cellStyle name="RowTitles1-Detail 4 2 2 4 4 2 4 2" xfId="28360"/>
    <cellStyle name="RowTitles1-Detail 4 2 2 4 4 2 5" xfId="28361"/>
    <cellStyle name="RowTitles1-Detail 4 2 2 4 4 3" xfId="28362"/>
    <cellStyle name="RowTitles1-Detail 4 2 2 4 4 3 2" xfId="28363"/>
    <cellStyle name="RowTitles1-Detail 4 2 2 4 4 3 2 2" xfId="28364"/>
    <cellStyle name="RowTitles1-Detail 4 2 2 4 4 3 2 2 2" xfId="28365"/>
    <cellStyle name="RowTitles1-Detail 4 2 2 4 4 3 2 3" xfId="28366"/>
    <cellStyle name="RowTitles1-Detail 4 2 2 4 4 3 3" xfId="28367"/>
    <cellStyle name="RowTitles1-Detail 4 2 2 4 4 3 3 2" xfId="28368"/>
    <cellStyle name="RowTitles1-Detail 4 2 2 4 4 3 3 2 2" xfId="28369"/>
    <cellStyle name="RowTitles1-Detail 4 2 2 4 4 3 4" xfId="28370"/>
    <cellStyle name="RowTitles1-Detail 4 2 2 4 4 3 4 2" xfId="28371"/>
    <cellStyle name="RowTitles1-Detail 4 2 2 4 4 3 5" xfId="28372"/>
    <cellStyle name="RowTitles1-Detail 4 2 2 4 4 4" xfId="28373"/>
    <cellStyle name="RowTitles1-Detail 4 2 2 4 4 4 2" xfId="28374"/>
    <cellStyle name="RowTitles1-Detail 4 2 2 4 4 5" xfId="28375"/>
    <cellStyle name="RowTitles1-Detail 4 2 2 4 4 5 2" xfId="28376"/>
    <cellStyle name="RowTitles1-Detail 4 2 2 4 4 5 2 2" xfId="28377"/>
    <cellStyle name="RowTitles1-Detail 4 2 2 4 4 5 3" xfId="28378"/>
    <cellStyle name="RowTitles1-Detail 4 2 2 4 4 6" xfId="28379"/>
    <cellStyle name="RowTitles1-Detail 4 2 2 4 4 6 2" xfId="28380"/>
    <cellStyle name="RowTitles1-Detail 4 2 2 4 4 6 2 2" xfId="28381"/>
    <cellStyle name="RowTitles1-Detail 4 2 2 4 4 7" xfId="28382"/>
    <cellStyle name="RowTitles1-Detail 4 2 2 4 4 7 2" xfId="28383"/>
    <cellStyle name="RowTitles1-Detail 4 2 2 4 4 8" xfId="28384"/>
    <cellStyle name="RowTitles1-Detail 4 2 2 4 5" xfId="28385"/>
    <cellStyle name="RowTitles1-Detail 4 2 2 4 5 2" xfId="28386"/>
    <cellStyle name="RowTitles1-Detail 4 2 2 4 5 2 2" xfId="28387"/>
    <cellStyle name="RowTitles1-Detail 4 2 2 4 5 2 2 2" xfId="28388"/>
    <cellStyle name="RowTitles1-Detail 4 2 2 4 5 2 2 2 2" xfId="28389"/>
    <cellStyle name="RowTitles1-Detail 4 2 2 4 5 2 2 3" xfId="28390"/>
    <cellStyle name="RowTitles1-Detail 4 2 2 4 5 2 3" xfId="28391"/>
    <cellStyle name="RowTitles1-Detail 4 2 2 4 5 2 3 2" xfId="28392"/>
    <cellStyle name="RowTitles1-Detail 4 2 2 4 5 2 3 2 2" xfId="28393"/>
    <cellStyle name="RowTitles1-Detail 4 2 2 4 5 2 4" xfId="28394"/>
    <cellStyle name="RowTitles1-Detail 4 2 2 4 5 2 4 2" xfId="28395"/>
    <cellStyle name="RowTitles1-Detail 4 2 2 4 5 2 5" xfId="28396"/>
    <cellStyle name="RowTitles1-Detail 4 2 2 4 5 3" xfId="28397"/>
    <cellStyle name="RowTitles1-Detail 4 2 2 4 5 3 2" xfId="28398"/>
    <cellStyle name="RowTitles1-Detail 4 2 2 4 5 3 2 2" xfId="28399"/>
    <cellStyle name="RowTitles1-Detail 4 2 2 4 5 3 2 2 2" xfId="28400"/>
    <cellStyle name="RowTitles1-Detail 4 2 2 4 5 3 2 3" xfId="28401"/>
    <cellStyle name="RowTitles1-Detail 4 2 2 4 5 3 3" xfId="28402"/>
    <cellStyle name="RowTitles1-Detail 4 2 2 4 5 3 3 2" xfId="28403"/>
    <cellStyle name="RowTitles1-Detail 4 2 2 4 5 3 3 2 2" xfId="28404"/>
    <cellStyle name="RowTitles1-Detail 4 2 2 4 5 3 4" xfId="28405"/>
    <cellStyle name="RowTitles1-Detail 4 2 2 4 5 3 4 2" xfId="28406"/>
    <cellStyle name="RowTitles1-Detail 4 2 2 4 5 3 5" xfId="28407"/>
    <cellStyle name="RowTitles1-Detail 4 2 2 4 5 4" xfId="28408"/>
    <cellStyle name="RowTitles1-Detail 4 2 2 4 5 4 2" xfId="28409"/>
    <cellStyle name="RowTitles1-Detail 4 2 2 4 5 4 2 2" xfId="28410"/>
    <cellStyle name="RowTitles1-Detail 4 2 2 4 5 4 3" xfId="28411"/>
    <cellStyle name="RowTitles1-Detail 4 2 2 4 5 5" xfId="28412"/>
    <cellStyle name="RowTitles1-Detail 4 2 2 4 5 5 2" xfId="28413"/>
    <cellStyle name="RowTitles1-Detail 4 2 2 4 5 5 2 2" xfId="28414"/>
    <cellStyle name="RowTitles1-Detail 4 2 2 4 5 6" xfId="28415"/>
    <cellStyle name="RowTitles1-Detail 4 2 2 4 5 6 2" xfId="28416"/>
    <cellStyle name="RowTitles1-Detail 4 2 2 4 5 7" xfId="28417"/>
    <cellStyle name="RowTitles1-Detail 4 2 2 4 6" xfId="28418"/>
    <cellStyle name="RowTitles1-Detail 4 2 2 4 6 2" xfId="28419"/>
    <cellStyle name="RowTitles1-Detail 4 2 2 4 6 2 2" xfId="28420"/>
    <cellStyle name="RowTitles1-Detail 4 2 2 4 6 2 2 2" xfId="28421"/>
    <cellStyle name="RowTitles1-Detail 4 2 2 4 6 2 2 2 2" xfId="28422"/>
    <cellStyle name="RowTitles1-Detail 4 2 2 4 6 2 2 3" xfId="28423"/>
    <cellStyle name="RowTitles1-Detail 4 2 2 4 6 2 3" xfId="28424"/>
    <cellStyle name="RowTitles1-Detail 4 2 2 4 6 2 3 2" xfId="28425"/>
    <cellStyle name="RowTitles1-Detail 4 2 2 4 6 2 3 2 2" xfId="28426"/>
    <cellStyle name="RowTitles1-Detail 4 2 2 4 6 2 4" xfId="28427"/>
    <cellStyle name="RowTitles1-Detail 4 2 2 4 6 2 4 2" xfId="28428"/>
    <cellStyle name="RowTitles1-Detail 4 2 2 4 6 2 5" xfId="28429"/>
    <cellStyle name="RowTitles1-Detail 4 2 2 4 6 3" xfId="28430"/>
    <cellStyle name="RowTitles1-Detail 4 2 2 4 6 3 2" xfId="28431"/>
    <cellStyle name="RowTitles1-Detail 4 2 2 4 6 3 2 2" xfId="28432"/>
    <cellStyle name="RowTitles1-Detail 4 2 2 4 6 3 2 2 2" xfId="28433"/>
    <cellStyle name="RowTitles1-Detail 4 2 2 4 6 3 2 3" xfId="28434"/>
    <cellStyle name="RowTitles1-Detail 4 2 2 4 6 3 3" xfId="28435"/>
    <cellStyle name="RowTitles1-Detail 4 2 2 4 6 3 3 2" xfId="28436"/>
    <cellStyle name="RowTitles1-Detail 4 2 2 4 6 3 3 2 2" xfId="28437"/>
    <cellStyle name="RowTitles1-Detail 4 2 2 4 6 3 4" xfId="28438"/>
    <cellStyle name="RowTitles1-Detail 4 2 2 4 6 3 4 2" xfId="28439"/>
    <cellStyle name="RowTitles1-Detail 4 2 2 4 6 3 5" xfId="28440"/>
    <cellStyle name="RowTitles1-Detail 4 2 2 4 6 4" xfId="28441"/>
    <cellStyle name="RowTitles1-Detail 4 2 2 4 6 4 2" xfId="28442"/>
    <cellStyle name="RowTitles1-Detail 4 2 2 4 6 4 2 2" xfId="28443"/>
    <cellStyle name="RowTitles1-Detail 4 2 2 4 6 4 3" xfId="28444"/>
    <cellStyle name="RowTitles1-Detail 4 2 2 4 6 5" xfId="28445"/>
    <cellStyle name="RowTitles1-Detail 4 2 2 4 6 5 2" xfId="28446"/>
    <cellStyle name="RowTitles1-Detail 4 2 2 4 6 5 2 2" xfId="28447"/>
    <cellStyle name="RowTitles1-Detail 4 2 2 4 6 6" xfId="28448"/>
    <cellStyle name="RowTitles1-Detail 4 2 2 4 6 6 2" xfId="28449"/>
    <cellStyle name="RowTitles1-Detail 4 2 2 4 6 7" xfId="28450"/>
    <cellStyle name="RowTitles1-Detail 4 2 2 4 7" xfId="28451"/>
    <cellStyle name="RowTitles1-Detail 4 2 2 4 7 2" xfId="28452"/>
    <cellStyle name="RowTitles1-Detail 4 2 2 4 7 2 2" xfId="28453"/>
    <cellStyle name="RowTitles1-Detail 4 2 2 4 7 2 2 2" xfId="28454"/>
    <cellStyle name="RowTitles1-Detail 4 2 2 4 7 2 3" xfId="28455"/>
    <cellStyle name="RowTitles1-Detail 4 2 2 4 7 3" xfId="28456"/>
    <cellStyle name="RowTitles1-Detail 4 2 2 4 7 3 2" xfId="28457"/>
    <cellStyle name="RowTitles1-Detail 4 2 2 4 7 3 2 2" xfId="28458"/>
    <cellStyle name="RowTitles1-Detail 4 2 2 4 7 4" xfId="28459"/>
    <cellStyle name="RowTitles1-Detail 4 2 2 4 7 4 2" xfId="28460"/>
    <cellStyle name="RowTitles1-Detail 4 2 2 4 7 5" xfId="28461"/>
    <cellStyle name="RowTitles1-Detail 4 2 2 4 8" xfId="28462"/>
    <cellStyle name="RowTitles1-Detail 4 2 2 4 8 2" xfId="28463"/>
    <cellStyle name="RowTitles1-Detail 4 2 2 4 9" xfId="28464"/>
    <cellStyle name="RowTitles1-Detail 4 2 2 4 9 2" xfId="28465"/>
    <cellStyle name="RowTitles1-Detail 4 2 2 4 9 2 2" xfId="28466"/>
    <cellStyle name="RowTitles1-Detail 4 2 2 4_STUD aligned by INSTIT" xfId="28467"/>
    <cellStyle name="RowTitles1-Detail 4 2 2 5" xfId="28468"/>
    <cellStyle name="RowTitles1-Detail 4 2 2 5 2" xfId="28469"/>
    <cellStyle name="RowTitles1-Detail 4 2 2 5 2 2" xfId="28470"/>
    <cellStyle name="RowTitles1-Detail 4 2 2 5 2 2 2" xfId="28471"/>
    <cellStyle name="RowTitles1-Detail 4 2 2 5 2 2 2 2" xfId="28472"/>
    <cellStyle name="RowTitles1-Detail 4 2 2 5 2 2 3" xfId="28473"/>
    <cellStyle name="RowTitles1-Detail 4 2 2 5 2 3" xfId="28474"/>
    <cellStyle name="RowTitles1-Detail 4 2 2 5 2 3 2" xfId="28475"/>
    <cellStyle name="RowTitles1-Detail 4 2 2 5 2 3 2 2" xfId="28476"/>
    <cellStyle name="RowTitles1-Detail 4 2 2 5 2 4" xfId="28477"/>
    <cellStyle name="RowTitles1-Detail 4 2 2 5 2 4 2" xfId="28478"/>
    <cellStyle name="RowTitles1-Detail 4 2 2 5 2 5" xfId="28479"/>
    <cellStyle name="RowTitles1-Detail 4 2 2 5 2 6" xfId="28480"/>
    <cellStyle name="RowTitles1-Detail 4 2 2 5 3" xfId="28481"/>
    <cellStyle name="RowTitles1-Detail 4 2 2 5 3 2" xfId="28482"/>
    <cellStyle name="RowTitles1-Detail 4 2 2 5 3 2 2" xfId="28483"/>
    <cellStyle name="RowTitles1-Detail 4 2 2 5 3 2 2 2" xfId="28484"/>
    <cellStyle name="RowTitles1-Detail 4 2 2 5 3 2 3" xfId="28485"/>
    <cellStyle name="RowTitles1-Detail 4 2 2 5 3 3" xfId="28486"/>
    <cellStyle name="RowTitles1-Detail 4 2 2 5 3 3 2" xfId="28487"/>
    <cellStyle name="RowTitles1-Detail 4 2 2 5 3 3 2 2" xfId="28488"/>
    <cellStyle name="RowTitles1-Detail 4 2 2 5 3 4" xfId="28489"/>
    <cellStyle name="RowTitles1-Detail 4 2 2 5 3 4 2" xfId="28490"/>
    <cellStyle name="RowTitles1-Detail 4 2 2 5 3 5" xfId="28491"/>
    <cellStyle name="RowTitles1-Detail 4 2 2 5 4" xfId="28492"/>
    <cellStyle name="RowTitles1-Detail 4 2 2 5 4 2" xfId="28493"/>
    <cellStyle name="RowTitles1-Detail 4 2 2 5 5" xfId="28494"/>
    <cellStyle name="RowTitles1-Detail 4 2 2 5 5 2" xfId="28495"/>
    <cellStyle name="RowTitles1-Detail 4 2 2 5 5 2 2" xfId="28496"/>
    <cellStyle name="RowTitles1-Detail 4 2 2 5 5 3" xfId="28497"/>
    <cellStyle name="RowTitles1-Detail 4 2 2 5 6" xfId="28498"/>
    <cellStyle name="RowTitles1-Detail 4 2 2 5 6 2" xfId="28499"/>
    <cellStyle name="RowTitles1-Detail 4 2 2 5 6 2 2" xfId="28500"/>
    <cellStyle name="RowTitles1-Detail 4 2 2 5 7" xfId="28501"/>
    <cellStyle name="RowTitles1-Detail 4 2 2 5 8" xfId="28502"/>
    <cellStyle name="RowTitles1-Detail 4 2 2 6" xfId="28503"/>
    <cellStyle name="RowTitles1-Detail 4 2 2 6 2" xfId="28504"/>
    <cellStyle name="RowTitles1-Detail 4 2 2 6 2 2" xfId="28505"/>
    <cellStyle name="RowTitles1-Detail 4 2 2 6 2 2 2" xfId="28506"/>
    <cellStyle name="RowTitles1-Detail 4 2 2 6 2 2 2 2" xfId="28507"/>
    <cellStyle name="RowTitles1-Detail 4 2 2 6 2 2 3" xfId="28508"/>
    <cellStyle name="RowTitles1-Detail 4 2 2 6 2 3" xfId="28509"/>
    <cellStyle name="RowTitles1-Detail 4 2 2 6 2 3 2" xfId="28510"/>
    <cellStyle name="RowTitles1-Detail 4 2 2 6 2 3 2 2" xfId="28511"/>
    <cellStyle name="RowTitles1-Detail 4 2 2 6 2 4" xfId="28512"/>
    <cellStyle name="RowTitles1-Detail 4 2 2 6 2 4 2" xfId="28513"/>
    <cellStyle name="RowTitles1-Detail 4 2 2 6 2 5" xfId="28514"/>
    <cellStyle name="RowTitles1-Detail 4 2 2 6 3" xfId="28515"/>
    <cellStyle name="RowTitles1-Detail 4 2 2 6 3 2" xfId="28516"/>
    <cellStyle name="RowTitles1-Detail 4 2 2 6 3 2 2" xfId="28517"/>
    <cellStyle name="RowTitles1-Detail 4 2 2 6 3 2 2 2" xfId="28518"/>
    <cellStyle name="RowTitles1-Detail 4 2 2 6 3 2 3" xfId="28519"/>
    <cellStyle name="RowTitles1-Detail 4 2 2 6 3 3" xfId="28520"/>
    <cellStyle name="RowTitles1-Detail 4 2 2 6 3 3 2" xfId="28521"/>
    <cellStyle name="RowTitles1-Detail 4 2 2 6 3 3 2 2" xfId="28522"/>
    <cellStyle name="RowTitles1-Detail 4 2 2 6 3 4" xfId="28523"/>
    <cellStyle name="RowTitles1-Detail 4 2 2 6 3 4 2" xfId="28524"/>
    <cellStyle name="RowTitles1-Detail 4 2 2 6 3 5" xfId="28525"/>
    <cellStyle name="RowTitles1-Detail 4 2 2 6 4" xfId="28526"/>
    <cellStyle name="RowTitles1-Detail 4 2 2 6 4 2" xfId="28527"/>
    <cellStyle name="RowTitles1-Detail 4 2 2 6 5" xfId="28528"/>
    <cellStyle name="RowTitles1-Detail 4 2 2 6 5 2" xfId="28529"/>
    <cellStyle name="RowTitles1-Detail 4 2 2 6 5 2 2" xfId="28530"/>
    <cellStyle name="RowTitles1-Detail 4 2 2 6 6" xfId="28531"/>
    <cellStyle name="RowTitles1-Detail 4 2 2 6 6 2" xfId="28532"/>
    <cellStyle name="RowTitles1-Detail 4 2 2 6 7" xfId="28533"/>
    <cellStyle name="RowTitles1-Detail 4 2 2 7" xfId="28534"/>
    <cellStyle name="RowTitles1-Detail 4 2 2 7 2" xfId="28535"/>
    <cellStyle name="RowTitles1-Detail 4 2 2 7 2 2" xfId="28536"/>
    <cellStyle name="RowTitles1-Detail 4 2 2 7 2 2 2" xfId="28537"/>
    <cellStyle name="RowTitles1-Detail 4 2 2 7 2 2 2 2" xfId="28538"/>
    <cellStyle name="RowTitles1-Detail 4 2 2 7 2 2 3" xfId="28539"/>
    <cellStyle name="RowTitles1-Detail 4 2 2 7 2 3" xfId="28540"/>
    <cellStyle name="RowTitles1-Detail 4 2 2 7 2 3 2" xfId="28541"/>
    <cellStyle name="RowTitles1-Detail 4 2 2 7 2 3 2 2" xfId="28542"/>
    <cellStyle name="RowTitles1-Detail 4 2 2 7 2 4" xfId="28543"/>
    <cellStyle name="RowTitles1-Detail 4 2 2 7 2 4 2" xfId="28544"/>
    <cellStyle name="RowTitles1-Detail 4 2 2 7 2 5" xfId="28545"/>
    <cellStyle name="RowTitles1-Detail 4 2 2 7 3" xfId="28546"/>
    <cellStyle name="RowTitles1-Detail 4 2 2 7 3 2" xfId="28547"/>
    <cellStyle name="RowTitles1-Detail 4 2 2 7 3 2 2" xfId="28548"/>
    <cellStyle name="RowTitles1-Detail 4 2 2 7 3 2 2 2" xfId="28549"/>
    <cellStyle name="RowTitles1-Detail 4 2 2 7 3 2 3" xfId="28550"/>
    <cellStyle name="RowTitles1-Detail 4 2 2 7 3 3" xfId="28551"/>
    <cellStyle name="RowTitles1-Detail 4 2 2 7 3 3 2" xfId="28552"/>
    <cellStyle name="RowTitles1-Detail 4 2 2 7 3 3 2 2" xfId="28553"/>
    <cellStyle name="RowTitles1-Detail 4 2 2 7 3 4" xfId="28554"/>
    <cellStyle name="RowTitles1-Detail 4 2 2 7 3 4 2" xfId="28555"/>
    <cellStyle name="RowTitles1-Detail 4 2 2 7 3 5" xfId="28556"/>
    <cellStyle name="RowTitles1-Detail 4 2 2 7 4" xfId="28557"/>
    <cellStyle name="RowTitles1-Detail 4 2 2 7 4 2" xfId="28558"/>
    <cellStyle name="RowTitles1-Detail 4 2 2 7 5" xfId="28559"/>
    <cellStyle name="RowTitles1-Detail 4 2 2 7 5 2" xfId="28560"/>
    <cellStyle name="RowTitles1-Detail 4 2 2 7 5 2 2" xfId="28561"/>
    <cellStyle name="RowTitles1-Detail 4 2 2 7 5 3" xfId="28562"/>
    <cellStyle name="RowTitles1-Detail 4 2 2 7 6" xfId="28563"/>
    <cellStyle name="RowTitles1-Detail 4 2 2 7 6 2" xfId="28564"/>
    <cellStyle name="RowTitles1-Detail 4 2 2 7 6 2 2" xfId="28565"/>
    <cellStyle name="RowTitles1-Detail 4 2 2 7 7" xfId="28566"/>
    <cellStyle name="RowTitles1-Detail 4 2 2 7 7 2" xfId="28567"/>
    <cellStyle name="RowTitles1-Detail 4 2 2 7 8" xfId="28568"/>
    <cellStyle name="RowTitles1-Detail 4 2 2 8" xfId="28569"/>
    <cellStyle name="RowTitles1-Detail 4 2 2 8 2" xfId="28570"/>
    <cellStyle name="RowTitles1-Detail 4 2 2 8 2 2" xfId="28571"/>
    <cellStyle name="RowTitles1-Detail 4 2 2 8 2 2 2" xfId="28572"/>
    <cellStyle name="RowTitles1-Detail 4 2 2 8 2 2 2 2" xfId="28573"/>
    <cellStyle name="RowTitles1-Detail 4 2 2 8 2 2 3" xfId="28574"/>
    <cellStyle name="RowTitles1-Detail 4 2 2 8 2 3" xfId="28575"/>
    <cellStyle name="RowTitles1-Detail 4 2 2 8 2 3 2" xfId="28576"/>
    <cellStyle name="RowTitles1-Detail 4 2 2 8 2 3 2 2" xfId="28577"/>
    <cellStyle name="RowTitles1-Detail 4 2 2 8 2 4" xfId="28578"/>
    <cellStyle name="RowTitles1-Detail 4 2 2 8 2 4 2" xfId="28579"/>
    <cellStyle name="RowTitles1-Detail 4 2 2 8 2 5" xfId="28580"/>
    <cellStyle name="RowTitles1-Detail 4 2 2 8 3" xfId="28581"/>
    <cellStyle name="RowTitles1-Detail 4 2 2 8 3 2" xfId="28582"/>
    <cellStyle name="RowTitles1-Detail 4 2 2 8 3 2 2" xfId="28583"/>
    <cellStyle name="RowTitles1-Detail 4 2 2 8 3 2 2 2" xfId="28584"/>
    <cellStyle name="RowTitles1-Detail 4 2 2 8 3 2 3" xfId="28585"/>
    <cellStyle name="RowTitles1-Detail 4 2 2 8 3 3" xfId="28586"/>
    <cellStyle name="RowTitles1-Detail 4 2 2 8 3 3 2" xfId="28587"/>
    <cellStyle name="RowTitles1-Detail 4 2 2 8 3 3 2 2" xfId="28588"/>
    <cellStyle name="RowTitles1-Detail 4 2 2 8 3 4" xfId="28589"/>
    <cellStyle name="RowTitles1-Detail 4 2 2 8 3 4 2" xfId="28590"/>
    <cellStyle name="RowTitles1-Detail 4 2 2 8 3 5" xfId="28591"/>
    <cellStyle name="RowTitles1-Detail 4 2 2 8 4" xfId="28592"/>
    <cellStyle name="RowTitles1-Detail 4 2 2 8 4 2" xfId="28593"/>
    <cellStyle name="RowTitles1-Detail 4 2 2 8 4 2 2" xfId="28594"/>
    <cellStyle name="RowTitles1-Detail 4 2 2 8 4 3" xfId="28595"/>
    <cellStyle name="RowTitles1-Detail 4 2 2 8 5" xfId="28596"/>
    <cellStyle name="RowTitles1-Detail 4 2 2 8 5 2" xfId="28597"/>
    <cellStyle name="RowTitles1-Detail 4 2 2 8 5 2 2" xfId="28598"/>
    <cellStyle name="RowTitles1-Detail 4 2 2 8 6" xfId="28599"/>
    <cellStyle name="RowTitles1-Detail 4 2 2 8 6 2" xfId="28600"/>
    <cellStyle name="RowTitles1-Detail 4 2 2 8 7" xfId="28601"/>
    <cellStyle name="RowTitles1-Detail 4 2 2 9" xfId="28602"/>
    <cellStyle name="RowTitles1-Detail 4 2 2 9 2" xfId="28603"/>
    <cellStyle name="RowTitles1-Detail 4 2 2 9 2 2" xfId="28604"/>
    <cellStyle name="RowTitles1-Detail 4 2 2 9 2 2 2" xfId="28605"/>
    <cellStyle name="RowTitles1-Detail 4 2 2 9 2 2 2 2" xfId="28606"/>
    <cellStyle name="RowTitles1-Detail 4 2 2 9 2 2 3" xfId="28607"/>
    <cellStyle name="RowTitles1-Detail 4 2 2 9 2 3" xfId="28608"/>
    <cellStyle name="RowTitles1-Detail 4 2 2 9 2 3 2" xfId="28609"/>
    <cellStyle name="RowTitles1-Detail 4 2 2 9 2 3 2 2" xfId="28610"/>
    <cellStyle name="RowTitles1-Detail 4 2 2 9 2 4" xfId="28611"/>
    <cellStyle name="RowTitles1-Detail 4 2 2 9 2 4 2" xfId="28612"/>
    <cellStyle name="RowTitles1-Detail 4 2 2 9 2 5" xfId="28613"/>
    <cellStyle name="RowTitles1-Detail 4 2 2 9 3" xfId="28614"/>
    <cellStyle name="RowTitles1-Detail 4 2 2 9 3 2" xfId="28615"/>
    <cellStyle name="RowTitles1-Detail 4 2 2 9 3 2 2" xfId="28616"/>
    <cellStyle name="RowTitles1-Detail 4 2 2 9 3 2 2 2" xfId="28617"/>
    <cellStyle name="RowTitles1-Detail 4 2 2 9 3 2 3" xfId="28618"/>
    <cellStyle name="RowTitles1-Detail 4 2 2 9 3 3" xfId="28619"/>
    <cellStyle name="RowTitles1-Detail 4 2 2 9 3 3 2" xfId="28620"/>
    <cellStyle name="RowTitles1-Detail 4 2 2 9 3 3 2 2" xfId="28621"/>
    <cellStyle name="RowTitles1-Detail 4 2 2 9 3 4" xfId="28622"/>
    <cellStyle name="RowTitles1-Detail 4 2 2 9 3 4 2" xfId="28623"/>
    <cellStyle name="RowTitles1-Detail 4 2 2 9 3 5" xfId="28624"/>
    <cellStyle name="RowTitles1-Detail 4 2 2 9 4" xfId="28625"/>
    <cellStyle name="RowTitles1-Detail 4 2 2 9 4 2" xfId="28626"/>
    <cellStyle name="RowTitles1-Detail 4 2 2 9 4 2 2" xfId="28627"/>
    <cellStyle name="RowTitles1-Detail 4 2 2 9 4 3" xfId="28628"/>
    <cellStyle name="RowTitles1-Detail 4 2 2 9 5" xfId="28629"/>
    <cellStyle name="RowTitles1-Detail 4 2 2 9 5 2" xfId="28630"/>
    <cellStyle name="RowTitles1-Detail 4 2 2 9 5 2 2" xfId="28631"/>
    <cellStyle name="RowTitles1-Detail 4 2 2 9 6" xfId="28632"/>
    <cellStyle name="RowTitles1-Detail 4 2 2 9 6 2" xfId="28633"/>
    <cellStyle name="RowTitles1-Detail 4 2 2 9 7" xfId="28634"/>
    <cellStyle name="RowTitles1-Detail 4 2 2_STUD aligned by INSTIT" xfId="28635"/>
    <cellStyle name="RowTitles1-Detail 4 2 3" xfId="28636"/>
    <cellStyle name="RowTitles1-Detail 4 2 3 10" xfId="28637"/>
    <cellStyle name="RowTitles1-Detail 4 2 3 11" xfId="28638"/>
    <cellStyle name="RowTitles1-Detail 4 2 3 2" xfId="28639"/>
    <cellStyle name="RowTitles1-Detail 4 2 3 2 2" xfId="28640"/>
    <cellStyle name="RowTitles1-Detail 4 2 3 2 2 2" xfId="28641"/>
    <cellStyle name="RowTitles1-Detail 4 2 3 2 2 2 2" xfId="28642"/>
    <cellStyle name="RowTitles1-Detail 4 2 3 2 2 2 2 2" xfId="28643"/>
    <cellStyle name="RowTitles1-Detail 4 2 3 2 2 2 3" xfId="28644"/>
    <cellStyle name="RowTitles1-Detail 4 2 3 2 2 3" xfId="28645"/>
    <cellStyle name="RowTitles1-Detail 4 2 3 2 2 3 2" xfId="28646"/>
    <cellStyle name="RowTitles1-Detail 4 2 3 2 2 3 2 2" xfId="28647"/>
    <cellStyle name="RowTitles1-Detail 4 2 3 2 2 4" xfId="28648"/>
    <cellStyle name="RowTitles1-Detail 4 2 3 2 2 4 2" xfId="28649"/>
    <cellStyle name="RowTitles1-Detail 4 2 3 2 2 5" xfId="28650"/>
    <cellStyle name="RowTitles1-Detail 4 2 3 2 2 6" xfId="28651"/>
    <cellStyle name="RowTitles1-Detail 4 2 3 2 3" xfId="28652"/>
    <cellStyle name="RowTitles1-Detail 4 2 3 2 3 2" xfId="28653"/>
    <cellStyle name="RowTitles1-Detail 4 2 3 2 3 2 2" xfId="28654"/>
    <cellStyle name="RowTitles1-Detail 4 2 3 2 3 2 2 2" xfId="28655"/>
    <cellStyle name="RowTitles1-Detail 4 2 3 2 3 2 3" xfId="28656"/>
    <cellStyle name="RowTitles1-Detail 4 2 3 2 3 3" xfId="28657"/>
    <cellStyle name="RowTitles1-Detail 4 2 3 2 3 3 2" xfId="28658"/>
    <cellStyle name="RowTitles1-Detail 4 2 3 2 3 3 2 2" xfId="28659"/>
    <cellStyle name="RowTitles1-Detail 4 2 3 2 3 4" xfId="28660"/>
    <cellStyle name="RowTitles1-Detail 4 2 3 2 3 4 2" xfId="28661"/>
    <cellStyle name="RowTitles1-Detail 4 2 3 2 3 5" xfId="28662"/>
    <cellStyle name="RowTitles1-Detail 4 2 3 2 4" xfId="28663"/>
    <cellStyle name="RowTitles1-Detail 4 2 3 2 4 2" xfId="28664"/>
    <cellStyle name="RowTitles1-Detail 4 2 3 2 5" xfId="28665"/>
    <cellStyle name="RowTitles1-Detail 4 2 3 2 5 2" xfId="28666"/>
    <cellStyle name="RowTitles1-Detail 4 2 3 2 5 2 2" xfId="28667"/>
    <cellStyle name="RowTitles1-Detail 4 2 3 2 6" xfId="28668"/>
    <cellStyle name="RowTitles1-Detail 4 2 3 2 7" xfId="28669"/>
    <cellStyle name="RowTitles1-Detail 4 2 3 3" xfId="28670"/>
    <cellStyle name="RowTitles1-Detail 4 2 3 3 2" xfId="28671"/>
    <cellStyle name="RowTitles1-Detail 4 2 3 3 2 2" xfId="28672"/>
    <cellStyle name="RowTitles1-Detail 4 2 3 3 2 2 2" xfId="28673"/>
    <cellStyle name="RowTitles1-Detail 4 2 3 3 2 2 2 2" xfId="28674"/>
    <cellStyle name="RowTitles1-Detail 4 2 3 3 2 2 3" xfId="28675"/>
    <cellStyle name="RowTitles1-Detail 4 2 3 3 2 3" xfId="28676"/>
    <cellStyle name="RowTitles1-Detail 4 2 3 3 2 3 2" xfId="28677"/>
    <cellStyle name="RowTitles1-Detail 4 2 3 3 2 3 2 2" xfId="28678"/>
    <cellStyle name="RowTitles1-Detail 4 2 3 3 2 4" xfId="28679"/>
    <cellStyle name="RowTitles1-Detail 4 2 3 3 2 4 2" xfId="28680"/>
    <cellStyle name="RowTitles1-Detail 4 2 3 3 2 5" xfId="28681"/>
    <cellStyle name="RowTitles1-Detail 4 2 3 3 3" xfId="28682"/>
    <cellStyle name="RowTitles1-Detail 4 2 3 3 3 2" xfId="28683"/>
    <cellStyle name="RowTitles1-Detail 4 2 3 3 3 2 2" xfId="28684"/>
    <cellStyle name="RowTitles1-Detail 4 2 3 3 3 2 2 2" xfId="28685"/>
    <cellStyle name="RowTitles1-Detail 4 2 3 3 3 2 3" xfId="28686"/>
    <cellStyle name="RowTitles1-Detail 4 2 3 3 3 3" xfId="28687"/>
    <cellStyle name="RowTitles1-Detail 4 2 3 3 3 3 2" xfId="28688"/>
    <cellStyle name="RowTitles1-Detail 4 2 3 3 3 3 2 2" xfId="28689"/>
    <cellStyle name="RowTitles1-Detail 4 2 3 3 3 4" xfId="28690"/>
    <cellStyle name="RowTitles1-Detail 4 2 3 3 3 4 2" xfId="28691"/>
    <cellStyle name="RowTitles1-Detail 4 2 3 3 3 5" xfId="28692"/>
    <cellStyle name="RowTitles1-Detail 4 2 3 3 4" xfId="28693"/>
    <cellStyle name="RowTitles1-Detail 4 2 3 3 4 2" xfId="28694"/>
    <cellStyle name="RowTitles1-Detail 4 2 3 3 5" xfId="28695"/>
    <cellStyle name="RowTitles1-Detail 4 2 3 3 5 2" xfId="28696"/>
    <cellStyle name="RowTitles1-Detail 4 2 3 3 5 2 2" xfId="28697"/>
    <cellStyle name="RowTitles1-Detail 4 2 3 3 5 3" xfId="28698"/>
    <cellStyle name="RowTitles1-Detail 4 2 3 3 6" xfId="28699"/>
    <cellStyle name="RowTitles1-Detail 4 2 3 3 6 2" xfId="28700"/>
    <cellStyle name="RowTitles1-Detail 4 2 3 3 6 2 2" xfId="28701"/>
    <cellStyle name="RowTitles1-Detail 4 2 3 3 7" xfId="28702"/>
    <cellStyle name="RowTitles1-Detail 4 2 3 3 7 2" xfId="28703"/>
    <cellStyle name="RowTitles1-Detail 4 2 3 3 8" xfId="28704"/>
    <cellStyle name="RowTitles1-Detail 4 2 3 4" xfId="28705"/>
    <cellStyle name="RowTitles1-Detail 4 2 3 4 2" xfId="28706"/>
    <cellStyle name="RowTitles1-Detail 4 2 3 4 2 2" xfId="28707"/>
    <cellStyle name="RowTitles1-Detail 4 2 3 4 2 2 2" xfId="28708"/>
    <cellStyle name="RowTitles1-Detail 4 2 3 4 2 2 2 2" xfId="28709"/>
    <cellStyle name="RowTitles1-Detail 4 2 3 4 2 2 3" xfId="28710"/>
    <cellStyle name="RowTitles1-Detail 4 2 3 4 2 3" xfId="28711"/>
    <cellStyle name="RowTitles1-Detail 4 2 3 4 2 3 2" xfId="28712"/>
    <cellStyle name="RowTitles1-Detail 4 2 3 4 2 3 2 2" xfId="28713"/>
    <cellStyle name="RowTitles1-Detail 4 2 3 4 2 4" xfId="28714"/>
    <cellStyle name="RowTitles1-Detail 4 2 3 4 2 4 2" xfId="28715"/>
    <cellStyle name="RowTitles1-Detail 4 2 3 4 2 5" xfId="28716"/>
    <cellStyle name="RowTitles1-Detail 4 2 3 4 3" xfId="28717"/>
    <cellStyle name="RowTitles1-Detail 4 2 3 4 3 2" xfId="28718"/>
    <cellStyle name="RowTitles1-Detail 4 2 3 4 3 2 2" xfId="28719"/>
    <cellStyle name="RowTitles1-Detail 4 2 3 4 3 2 2 2" xfId="28720"/>
    <cellStyle name="RowTitles1-Detail 4 2 3 4 3 2 3" xfId="28721"/>
    <cellStyle name="RowTitles1-Detail 4 2 3 4 3 3" xfId="28722"/>
    <cellStyle name="RowTitles1-Detail 4 2 3 4 3 3 2" xfId="28723"/>
    <cellStyle name="RowTitles1-Detail 4 2 3 4 3 3 2 2" xfId="28724"/>
    <cellStyle name="RowTitles1-Detail 4 2 3 4 3 4" xfId="28725"/>
    <cellStyle name="RowTitles1-Detail 4 2 3 4 3 4 2" xfId="28726"/>
    <cellStyle name="RowTitles1-Detail 4 2 3 4 3 5" xfId="28727"/>
    <cellStyle name="RowTitles1-Detail 4 2 3 4 4" xfId="28728"/>
    <cellStyle name="RowTitles1-Detail 4 2 3 4 4 2" xfId="28729"/>
    <cellStyle name="RowTitles1-Detail 4 2 3 4 4 2 2" xfId="28730"/>
    <cellStyle name="RowTitles1-Detail 4 2 3 4 4 3" xfId="28731"/>
    <cellStyle name="RowTitles1-Detail 4 2 3 4 5" xfId="28732"/>
    <cellStyle name="RowTitles1-Detail 4 2 3 4 5 2" xfId="28733"/>
    <cellStyle name="RowTitles1-Detail 4 2 3 4 5 2 2" xfId="28734"/>
    <cellStyle name="RowTitles1-Detail 4 2 3 4 6" xfId="28735"/>
    <cellStyle name="RowTitles1-Detail 4 2 3 4 6 2" xfId="28736"/>
    <cellStyle name="RowTitles1-Detail 4 2 3 4 7" xfId="28737"/>
    <cellStyle name="RowTitles1-Detail 4 2 3 5" xfId="28738"/>
    <cellStyle name="RowTitles1-Detail 4 2 3 5 2" xfId="28739"/>
    <cellStyle name="RowTitles1-Detail 4 2 3 5 2 2" xfId="28740"/>
    <cellStyle name="RowTitles1-Detail 4 2 3 5 2 2 2" xfId="28741"/>
    <cellStyle name="RowTitles1-Detail 4 2 3 5 2 2 2 2" xfId="28742"/>
    <cellStyle name="RowTitles1-Detail 4 2 3 5 2 2 3" xfId="28743"/>
    <cellStyle name="RowTitles1-Detail 4 2 3 5 2 3" xfId="28744"/>
    <cellStyle name="RowTitles1-Detail 4 2 3 5 2 3 2" xfId="28745"/>
    <cellStyle name="RowTitles1-Detail 4 2 3 5 2 3 2 2" xfId="28746"/>
    <cellStyle name="RowTitles1-Detail 4 2 3 5 2 4" xfId="28747"/>
    <cellStyle name="RowTitles1-Detail 4 2 3 5 2 4 2" xfId="28748"/>
    <cellStyle name="RowTitles1-Detail 4 2 3 5 2 5" xfId="28749"/>
    <cellStyle name="RowTitles1-Detail 4 2 3 5 3" xfId="28750"/>
    <cellStyle name="RowTitles1-Detail 4 2 3 5 3 2" xfId="28751"/>
    <cellStyle name="RowTitles1-Detail 4 2 3 5 3 2 2" xfId="28752"/>
    <cellStyle name="RowTitles1-Detail 4 2 3 5 3 2 2 2" xfId="28753"/>
    <cellStyle name="RowTitles1-Detail 4 2 3 5 3 2 3" xfId="28754"/>
    <cellStyle name="RowTitles1-Detail 4 2 3 5 3 3" xfId="28755"/>
    <cellStyle name="RowTitles1-Detail 4 2 3 5 3 3 2" xfId="28756"/>
    <cellStyle name="RowTitles1-Detail 4 2 3 5 3 3 2 2" xfId="28757"/>
    <cellStyle name="RowTitles1-Detail 4 2 3 5 3 4" xfId="28758"/>
    <cellStyle name="RowTitles1-Detail 4 2 3 5 3 4 2" xfId="28759"/>
    <cellStyle name="RowTitles1-Detail 4 2 3 5 3 5" xfId="28760"/>
    <cellStyle name="RowTitles1-Detail 4 2 3 5 4" xfId="28761"/>
    <cellStyle name="RowTitles1-Detail 4 2 3 5 4 2" xfId="28762"/>
    <cellStyle name="RowTitles1-Detail 4 2 3 5 4 2 2" xfId="28763"/>
    <cellStyle name="RowTitles1-Detail 4 2 3 5 4 3" xfId="28764"/>
    <cellStyle name="RowTitles1-Detail 4 2 3 5 5" xfId="28765"/>
    <cellStyle name="RowTitles1-Detail 4 2 3 5 5 2" xfId="28766"/>
    <cellStyle name="RowTitles1-Detail 4 2 3 5 5 2 2" xfId="28767"/>
    <cellStyle name="RowTitles1-Detail 4 2 3 5 6" xfId="28768"/>
    <cellStyle name="RowTitles1-Detail 4 2 3 5 6 2" xfId="28769"/>
    <cellStyle name="RowTitles1-Detail 4 2 3 5 7" xfId="28770"/>
    <cellStyle name="RowTitles1-Detail 4 2 3 6" xfId="28771"/>
    <cellStyle name="RowTitles1-Detail 4 2 3 6 2" xfId="28772"/>
    <cellStyle name="RowTitles1-Detail 4 2 3 6 2 2" xfId="28773"/>
    <cellStyle name="RowTitles1-Detail 4 2 3 6 2 2 2" xfId="28774"/>
    <cellStyle name="RowTitles1-Detail 4 2 3 6 2 2 2 2" xfId="28775"/>
    <cellStyle name="RowTitles1-Detail 4 2 3 6 2 2 3" xfId="28776"/>
    <cellStyle name="RowTitles1-Detail 4 2 3 6 2 3" xfId="28777"/>
    <cellStyle name="RowTitles1-Detail 4 2 3 6 2 3 2" xfId="28778"/>
    <cellStyle name="RowTitles1-Detail 4 2 3 6 2 3 2 2" xfId="28779"/>
    <cellStyle name="RowTitles1-Detail 4 2 3 6 2 4" xfId="28780"/>
    <cellStyle name="RowTitles1-Detail 4 2 3 6 2 4 2" xfId="28781"/>
    <cellStyle name="RowTitles1-Detail 4 2 3 6 2 5" xfId="28782"/>
    <cellStyle name="RowTitles1-Detail 4 2 3 6 3" xfId="28783"/>
    <cellStyle name="RowTitles1-Detail 4 2 3 6 3 2" xfId="28784"/>
    <cellStyle name="RowTitles1-Detail 4 2 3 6 3 2 2" xfId="28785"/>
    <cellStyle name="RowTitles1-Detail 4 2 3 6 3 2 2 2" xfId="28786"/>
    <cellStyle name="RowTitles1-Detail 4 2 3 6 3 2 3" xfId="28787"/>
    <cellStyle name="RowTitles1-Detail 4 2 3 6 3 3" xfId="28788"/>
    <cellStyle name="RowTitles1-Detail 4 2 3 6 3 3 2" xfId="28789"/>
    <cellStyle name="RowTitles1-Detail 4 2 3 6 3 3 2 2" xfId="28790"/>
    <cellStyle name="RowTitles1-Detail 4 2 3 6 3 4" xfId="28791"/>
    <cellStyle name="RowTitles1-Detail 4 2 3 6 3 4 2" xfId="28792"/>
    <cellStyle name="RowTitles1-Detail 4 2 3 6 3 5" xfId="28793"/>
    <cellStyle name="RowTitles1-Detail 4 2 3 6 4" xfId="28794"/>
    <cellStyle name="RowTitles1-Detail 4 2 3 6 4 2" xfId="28795"/>
    <cellStyle name="RowTitles1-Detail 4 2 3 6 4 2 2" xfId="28796"/>
    <cellStyle name="RowTitles1-Detail 4 2 3 6 4 3" xfId="28797"/>
    <cellStyle name="RowTitles1-Detail 4 2 3 6 5" xfId="28798"/>
    <cellStyle name="RowTitles1-Detail 4 2 3 6 5 2" xfId="28799"/>
    <cellStyle name="RowTitles1-Detail 4 2 3 6 5 2 2" xfId="28800"/>
    <cellStyle name="RowTitles1-Detail 4 2 3 6 6" xfId="28801"/>
    <cellStyle name="RowTitles1-Detail 4 2 3 6 6 2" xfId="28802"/>
    <cellStyle name="RowTitles1-Detail 4 2 3 6 7" xfId="28803"/>
    <cellStyle name="RowTitles1-Detail 4 2 3 7" xfId="28804"/>
    <cellStyle name="RowTitles1-Detail 4 2 3 7 2" xfId="28805"/>
    <cellStyle name="RowTitles1-Detail 4 2 3 7 2 2" xfId="28806"/>
    <cellStyle name="RowTitles1-Detail 4 2 3 7 2 2 2" xfId="28807"/>
    <cellStyle name="RowTitles1-Detail 4 2 3 7 2 3" xfId="28808"/>
    <cellStyle name="RowTitles1-Detail 4 2 3 7 3" xfId="28809"/>
    <cellStyle name="RowTitles1-Detail 4 2 3 7 3 2" xfId="28810"/>
    <cellStyle name="RowTitles1-Detail 4 2 3 7 3 2 2" xfId="28811"/>
    <cellStyle name="RowTitles1-Detail 4 2 3 7 4" xfId="28812"/>
    <cellStyle name="RowTitles1-Detail 4 2 3 7 4 2" xfId="28813"/>
    <cellStyle name="RowTitles1-Detail 4 2 3 7 5" xfId="28814"/>
    <cellStyle name="RowTitles1-Detail 4 2 3 8" xfId="28815"/>
    <cellStyle name="RowTitles1-Detail 4 2 3 8 2" xfId="28816"/>
    <cellStyle name="RowTitles1-Detail 4 2 3 9" xfId="28817"/>
    <cellStyle name="RowTitles1-Detail 4 2 3 9 2" xfId="28818"/>
    <cellStyle name="RowTitles1-Detail 4 2 3 9 2 2" xfId="28819"/>
    <cellStyle name="RowTitles1-Detail 4 2 3_STUD aligned by INSTIT" xfId="28820"/>
    <cellStyle name="RowTitles1-Detail 4 2 4" xfId="28821"/>
    <cellStyle name="RowTitles1-Detail 4 2 4 10" xfId="28822"/>
    <cellStyle name="RowTitles1-Detail 4 2 4 11" xfId="28823"/>
    <cellStyle name="RowTitles1-Detail 4 2 4 2" xfId="28824"/>
    <cellStyle name="RowTitles1-Detail 4 2 4 2 10" xfId="28825"/>
    <cellStyle name="RowTitles1-Detail 4 2 4 2 2" xfId="28826"/>
    <cellStyle name="RowTitles1-Detail 4 2 4 2 2 2" xfId="28827"/>
    <cellStyle name="RowTitles1-Detail 4 2 4 2 2 2 2" xfId="28828"/>
    <cellStyle name="RowTitles1-Detail 4 2 4 2 2 2 2 2" xfId="28829"/>
    <cellStyle name="RowTitles1-Detail 4 2 4 2 2 2 3" xfId="28830"/>
    <cellStyle name="RowTitles1-Detail 4 2 4 2 2 3" xfId="28831"/>
    <cellStyle name="RowTitles1-Detail 4 2 4 2 2 3 2" xfId="28832"/>
    <cellStyle name="RowTitles1-Detail 4 2 4 2 2 3 2 2" xfId="28833"/>
    <cellStyle name="RowTitles1-Detail 4 2 4 2 2 4" xfId="28834"/>
    <cellStyle name="RowTitles1-Detail 4 2 4 2 2 4 2" xfId="28835"/>
    <cellStyle name="RowTitles1-Detail 4 2 4 2 2 5" xfId="28836"/>
    <cellStyle name="RowTitles1-Detail 4 2 4 2 2 6" xfId="28837"/>
    <cellStyle name="RowTitles1-Detail 4 2 4 2 3" xfId="28838"/>
    <cellStyle name="RowTitles1-Detail 4 2 4 2 3 2" xfId="28839"/>
    <cellStyle name="RowTitles1-Detail 4 2 4 2 3 2 2" xfId="28840"/>
    <cellStyle name="RowTitles1-Detail 4 2 4 2 3 2 2 2" xfId="28841"/>
    <cellStyle name="RowTitles1-Detail 4 2 4 2 3 2 3" xfId="28842"/>
    <cellStyle name="RowTitles1-Detail 4 2 4 2 3 3" xfId="28843"/>
    <cellStyle name="RowTitles1-Detail 4 2 4 2 3 3 2" xfId="28844"/>
    <cellStyle name="RowTitles1-Detail 4 2 4 2 3 3 2 2" xfId="28845"/>
    <cellStyle name="RowTitles1-Detail 4 2 4 2 3 4" xfId="28846"/>
    <cellStyle name="RowTitles1-Detail 4 2 4 2 3 4 2" xfId="28847"/>
    <cellStyle name="RowTitles1-Detail 4 2 4 2 3 5" xfId="28848"/>
    <cellStyle name="RowTitles1-Detail 4 2 4 2 4" xfId="28849"/>
    <cellStyle name="RowTitles1-Detail 4 2 4 2 4 2" xfId="28850"/>
    <cellStyle name="RowTitles1-Detail 4 2 4 2 5" xfId="28851"/>
    <cellStyle name="RowTitles1-Detail 4 2 4 2 5 2" xfId="28852"/>
    <cellStyle name="RowTitles1-Detail 4 2 4 2 5 2 2" xfId="28853"/>
    <cellStyle name="RowTitles1-Detail 4 2 4 2 5 3" xfId="28854"/>
    <cellStyle name="RowTitles1-Detail 4 2 4 2 6" xfId="28855"/>
    <cellStyle name="RowTitles1-Detail 4 2 4 2 6 2" xfId="28856"/>
    <cellStyle name="RowTitles1-Detail 4 2 4 2 6 2 2" xfId="28857"/>
    <cellStyle name="RowTitles1-Detail 4 2 4 2 7" xfId="28858"/>
    <cellStyle name="RowTitles1-Detail 4 2 4 2 7 2" xfId="28859"/>
    <cellStyle name="RowTitles1-Detail 4 2 4 2 8" xfId="28860"/>
    <cellStyle name="RowTitles1-Detail 4 2 4 2 9" xfId="28861"/>
    <cellStyle name="RowTitles1-Detail 4 2 4 3" xfId="28862"/>
    <cellStyle name="RowTitles1-Detail 4 2 4 3 2" xfId="28863"/>
    <cellStyle name="RowTitles1-Detail 4 2 4 3 2 2" xfId="28864"/>
    <cellStyle name="RowTitles1-Detail 4 2 4 3 2 2 2" xfId="28865"/>
    <cellStyle name="RowTitles1-Detail 4 2 4 3 2 2 2 2" xfId="28866"/>
    <cellStyle name="RowTitles1-Detail 4 2 4 3 2 2 3" xfId="28867"/>
    <cellStyle name="RowTitles1-Detail 4 2 4 3 2 3" xfId="28868"/>
    <cellStyle name="RowTitles1-Detail 4 2 4 3 2 3 2" xfId="28869"/>
    <cellStyle name="RowTitles1-Detail 4 2 4 3 2 3 2 2" xfId="28870"/>
    <cellStyle name="RowTitles1-Detail 4 2 4 3 2 4" xfId="28871"/>
    <cellStyle name="RowTitles1-Detail 4 2 4 3 2 4 2" xfId="28872"/>
    <cellStyle name="RowTitles1-Detail 4 2 4 3 2 5" xfId="28873"/>
    <cellStyle name="RowTitles1-Detail 4 2 4 3 3" xfId="28874"/>
    <cellStyle name="RowTitles1-Detail 4 2 4 3 3 2" xfId="28875"/>
    <cellStyle name="RowTitles1-Detail 4 2 4 3 3 2 2" xfId="28876"/>
    <cellStyle name="RowTitles1-Detail 4 2 4 3 3 2 2 2" xfId="28877"/>
    <cellStyle name="RowTitles1-Detail 4 2 4 3 3 2 3" xfId="28878"/>
    <cellStyle name="RowTitles1-Detail 4 2 4 3 3 3" xfId="28879"/>
    <cellStyle name="RowTitles1-Detail 4 2 4 3 3 3 2" xfId="28880"/>
    <cellStyle name="RowTitles1-Detail 4 2 4 3 3 3 2 2" xfId="28881"/>
    <cellStyle name="RowTitles1-Detail 4 2 4 3 3 4" xfId="28882"/>
    <cellStyle name="RowTitles1-Detail 4 2 4 3 3 4 2" xfId="28883"/>
    <cellStyle name="RowTitles1-Detail 4 2 4 3 3 5" xfId="28884"/>
    <cellStyle name="RowTitles1-Detail 4 2 4 3 4" xfId="28885"/>
    <cellStyle name="RowTitles1-Detail 4 2 4 3 4 2" xfId="28886"/>
    <cellStyle name="RowTitles1-Detail 4 2 4 3 5" xfId="28887"/>
    <cellStyle name="RowTitles1-Detail 4 2 4 3 5 2" xfId="28888"/>
    <cellStyle name="RowTitles1-Detail 4 2 4 3 5 2 2" xfId="28889"/>
    <cellStyle name="RowTitles1-Detail 4 2 4 4" xfId="28890"/>
    <cellStyle name="RowTitles1-Detail 4 2 4 4 2" xfId="28891"/>
    <cellStyle name="RowTitles1-Detail 4 2 4 4 2 2" xfId="28892"/>
    <cellStyle name="RowTitles1-Detail 4 2 4 4 2 2 2" xfId="28893"/>
    <cellStyle name="RowTitles1-Detail 4 2 4 4 2 2 2 2" xfId="28894"/>
    <cellStyle name="RowTitles1-Detail 4 2 4 4 2 2 3" xfId="28895"/>
    <cellStyle name="RowTitles1-Detail 4 2 4 4 2 3" xfId="28896"/>
    <cellStyle name="RowTitles1-Detail 4 2 4 4 2 3 2" xfId="28897"/>
    <cellStyle name="RowTitles1-Detail 4 2 4 4 2 3 2 2" xfId="28898"/>
    <cellStyle name="RowTitles1-Detail 4 2 4 4 2 4" xfId="28899"/>
    <cellStyle name="RowTitles1-Detail 4 2 4 4 2 4 2" xfId="28900"/>
    <cellStyle name="RowTitles1-Detail 4 2 4 4 2 5" xfId="28901"/>
    <cellStyle name="RowTitles1-Detail 4 2 4 4 3" xfId="28902"/>
    <cellStyle name="RowTitles1-Detail 4 2 4 4 3 2" xfId="28903"/>
    <cellStyle name="RowTitles1-Detail 4 2 4 4 3 2 2" xfId="28904"/>
    <cellStyle name="RowTitles1-Detail 4 2 4 4 3 2 2 2" xfId="28905"/>
    <cellStyle name="RowTitles1-Detail 4 2 4 4 3 2 3" xfId="28906"/>
    <cellStyle name="RowTitles1-Detail 4 2 4 4 3 3" xfId="28907"/>
    <cellStyle name="RowTitles1-Detail 4 2 4 4 3 3 2" xfId="28908"/>
    <cellStyle name="RowTitles1-Detail 4 2 4 4 3 3 2 2" xfId="28909"/>
    <cellStyle name="RowTitles1-Detail 4 2 4 4 3 4" xfId="28910"/>
    <cellStyle name="RowTitles1-Detail 4 2 4 4 3 4 2" xfId="28911"/>
    <cellStyle name="RowTitles1-Detail 4 2 4 4 3 5" xfId="28912"/>
    <cellStyle name="RowTitles1-Detail 4 2 4 4 4" xfId="28913"/>
    <cellStyle name="RowTitles1-Detail 4 2 4 4 4 2" xfId="28914"/>
    <cellStyle name="RowTitles1-Detail 4 2 4 4 4 2 2" xfId="28915"/>
    <cellStyle name="RowTitles1-Detail 4 2 4 4 4 3" xfId="28916"/>
    <cellStyle name="RowTitles1-Detail 4 2 4 4 5" xfId="28917"/>
    <cellStyle name="RowTitles1-Detail 4 2 4 4 5 2" xfId="28918"/>
    <cellStyle name="RowTitles1-Detail 4 2 4 4 5 2 2" xfId="28919"/>
    <cellStyle name="RowTitles1-Detail 4 2 4 4 6" xfId="28920"/>
    <cellStyle name="RowTitles1-Detail 4 2 4 4 6 2" xfId="28921"/>
    <cellStyle name="RowTitles1-Detail 4 2 4 4 7" xfId="28922"/>
    <cellStyle name="RowTitles1-Detail 4 2 4 5" xfId="28923"/>
    <cellStyle name="RowTitles1-Detail 4 2 4 5 2" xfId="28924"/>
    <cellStyle name="RowTitles1-Detail 4 2 4 5 2 2" xfId="28925"/>
    <cellStyle name="RowTitles1-Detail 4 2 4 5 2 2 2" xfId="28926"/>
    <cellStyle name="RowTitles1-Detail 4 2 4 5 2 2 2 2" xfId="28927"/>
    <cellStyle name="RowTitles1-Detail 4 2 4 5 2 2 3" xfId="28928"/>
    <cellStyle name="RowTitles1-Detail 4 2 4 5 2 3" xfId="28929"/>
    <cellStyle name="RowTitles1-Detail 4 2 4 5 2 3 2" xfId="28930"/>
    <cellStyle name="RowTitles1-Detail 4 2 4 5 2 3 2 2" xfId="28931"/>
    <cellStyle name="RowTitles1-Detail 4 2 4 5 2 4" xfId="28932"/>
    <cellStyle name="RowTitles1-Detail 4 2 4 5 2 4 2" xfId="28933"/>
    <cellStyle name="RowTitles1-Detail 4 2 4 5 2 5" xfId="28934"/>
    <cellStyle name="RowTitles1-Detail 4 2 4 5 3" xfId="28935"/>
    <cellStyle name="RowTitles1-Detail 4 2 4 5 3 2" xfId="28936"/>
    <cellStyle name="RowTitles1-Detail 4 2 4 5 3 2 2" xfId="28937"/>
    <cellStyle name="RowTitles1-Detail 4 2 4 5 3 2 2 2" xfId="28938"/>
    <cellStyle name="RowTitles1-Detail 4 2 4 5 3 2 3" xfId="28939"/>
    <cellStyle name="RowTitles1-Detail 4 2 4 5 3 3" xfId="28940"/>
    <cellStyle name="RowTitles1-Detail 4 2 4 5 3 3 2" xfId="28941"/>
    <cellStyle name="RowTitles1-Detail 4 2 4 5 3 3 2 2" xfId="28942"/>
    <cellStyle name="RowTitles1-Detail 4 2 4 5 3 4" xfId="28943"/>
    <cellStyle name="RowTitles1-Detail 4 2 4 5 3 4 2" xfId="28944"/>
    <cellStyle name="RowTitles1-Detail 4 2 4 5 3 5" xfId="28945"/>
    <cellStyle name="RowTitles1-Detail 4 2 4 5 4" xfId="28946"/>
    <cellStyle name="RowTitles1-Detail 4 2 4 5 4 2" xfId="28947"/>
    <cellStyle name="RowTitles1-Detail 4 2 4 5 4 2 2" xfId="28948"/>
    <cellStyle name="RowTitles1-Detail 4 2 4 5 4 3" xfId="28949"/>
    <cellStyle name="RowTitles1-Detail 4 2 4 5 5" xfId="28950"/>
    <cellStyle name="RowTitles1-Detail 4 2 4 5 5 2" xfId="28951"/>
    <cellStyle name="RowTitles1-Detail 4 2 4 5 5 2 2" xfId="28952"/>
    <cellStyle name="RowTitles1-Detail 4 2 4 5 6" xfId="28953"/>
    <cellStyle name="RowTitles1-Detail 4 2 4 5 6 2" xfId="28954"/>
    <cellStyle name="RowTitles1-Detail 4 2 4 5 7" xfId="28955"/>
    <cellStyle name="RowTitles1-Detail 4 2 4 6" xfId="28956"/>
    <cellStyle name="RowTitles1-Detail 4 2 4 6 2" xfId="28957"/>
    <cellStyle name="RowTitles1-Detail 4 2 4 6 2 2" xfId="28958"/>
    <cellStyle name="RowTitles1-Detail 4 2 4 6 2 2 2" xfId="28959"/>
    <cellStyle name="RowTitles1-Detail 4 2 4 6 2 2 2 2" xfId="28960"/>
    <cellStyle name="RowTitles1-Detail 4 2 4 6 2 2 3" xfId="28961"/>
    <cellStyle name="RowTitles1-Detail 4 2 4 6 2 3" xfId="28962"/>
    <cellStyle name="RowTitles1-Detail 4 2 4 6 2 3 2" xfId="28963"/>
    <cellStyle name="RowTitles1-Detail 4 2 4 6 2 3 2 2" xfId="28964"/>
    <cellStyle name="RowTitles1-Detail 4 2 4 6 2 4" xfId="28965"/>
    <cellStyle name="RowTitles1-Detail 4 2 4 6 2 4 2" xfId="28966"/>
    <cellStyle name="RowTitles1-Detail 4 2 4 6 2 5" xfId="28967"/>
    <cellStyle name="RowTitles1-Detail 4 2 4 6 3" xfId="28968"/>
    <cellStyle name="RowTitles1-Detail 4 2 4 6 3 2" xfId="28969"/>
    <cellStyle name="RowTitles1-Detail 4 2 4 6 3 2 2" xfId="28970"/>
    <cellStyle name="RowTitles1-Detail 4 2 4 6 3 2 2 2" xfId="28971"/>
    <cellStyle name="RowTitles1-Detail 4 2 4 6 3 2 3" xfId="28972"/>
    <cellStyle name="RowTitles1-Detail 4 2 4 6 3 3" xfId="28973"/>
    <cellStyle name="RowTitles1-Detail 4 2 4 6 3 3 2" xfId="28974"/>
    <cellStyle name="RowTitles1-Detail 4 2 4 6 3 3 2 2" xfId="28975"/>
    <cellStyle name="RowTitles1-Detail 4 2 4 6 3 4" xfId="28976"/>
    <cellStyle name="RowTitles1-Detail 4 2 4 6 3 4 2" xfId="28977"/>
    <cellStyle name="RowTitles1-Detail 4 2 4 6 3 5" xfId="28978"/>
    <cellStyle name="RowTitles1-Detail 4 2 4 6 4" xfId="28979"/>
    <cellStyle name="RowTitles1-Detail 4 2 4 6 4 2" xfId="28980"/>
    <cellStyle name="RowTitles1-Detail 4 2 4 6 4 2 2" xfId="28981"/>
    <cellStyle name="RowTitles1-Detail 4 2 4 6 4 3" xfId="28982"/>
    <cellStyle name="RowTitles1-Detail 4 2 4 6 5" xfId="28983"/>
    <cellStyle name="RowTitles1-Detail 4 2 4 6 5 2" xfId="28984"/>
    <cellStyle name="RowTitles1-Detail 4 2 4 6 5 2 2" xfId="28985"/>
    <cellStyle name="RowTitles1-Detail 4 2 4 6 6" xfId="28986"/>
    <cellStyle name="RowTitles1-Detail 4 2 4 6 6 2" xfId="28987"/>
    <cellStyle name="RowTitles1-Detail 4 2 4 6 7" xfId="28988"/>
    <cellStyle name="RowTitles1-Detail 4 2 4 7" xfId="28989"/>
    <cellStyle name="RowTitles1-Detail 4 2 4 7 2" xfId="28990"/>
    <cellStyle name="RowTitles1-Detail 4 2 4 7 2 2" xfId="28991"/>
    <cellStyle name="RowTitles1-Detail 4 2 4 7 2 2 2" xfId="28992"/>
    <cellStyle name="RowTitles1-Detail 4 2 4 7 2 3" xfId="28993"/>
    <cellStyle name="RowTitles1-Detail 4 2 4 7 3" xfId="28994"/>
    <cellStyle name="RowTitles1-Detail 4 2 4 7 3 2" xfId="28995"/>
    <cellStyle name="RowTitles1-Detail 4 2 4 7 3 2 2" xfId="28996"/>
    <cellStyle name="RowTitles1-Detail 4 2 4 7 4" xfId="28997"/>
    <cellStyle name="RowTitles1-Detail 4 2 4 7 4 2" xfId="28998"/>
    <cellStyle name="RowTitles1-Detail 4 2 4 7 5" xfId="28999"/>
    <cellStyle name="RowTitles1-Detail 4 2 4 8" xfId="29000"/>
    <cellStyle name="RowTitles1-Detail 4 2 4 8 2" xfId="29001"/>
    <cellStyle name="RowTitles1-Detail 4 2 4 8 2 2" xfId="29002"/>
    <cellStyle name="RowTitles1-Detail 4 2 4 8 2 2 2" xfId="29003"/>
    <cellStyle name="RowTitles1-Detail 4 2 4 8 2 3" xfId="29004"/>
    <cellStyle name="RowTitles1-Detail 4 2 4 8 3" xfId="29005"/>
    <cellStyle name="RowTitles1-Detail 4 2 4 8 3 2" xfId="29006"/>
    <cellStyle name="RowTitles1-Detail 4 2 4 8 3 2 2" xfId="29007"/>
    <cellStyle name="RowTitles1-Detail 4 2 4 8 4" xfId="29008"/>
    <cellStyle name="RowTitles1-Detail 4 2 4 8 4 2" xfId="29009"/>
    <cellStyle name="RowTitles1-Detail 4 2 4 8 5" xfId="29010"/>
    <cellStyle name="RowTitles1-Detail 4 2 4 9" xfId="29011"/>
    <cellStyle name="RowTitles1-Detail 4 2 4 9 2" xfId="29012"/>
    <cellStyle name="RowTitles1-Detail 4 2 4 9 2 2" xfId="29013"/>
    <cellStyle name="RowTitles1-Detail 4 2 4_STUD aligned by INSTIT" xfId="29014"/>
    <cellStyle name="RowTitles1-Detail 4 2 5" xfId="29015"/>
    <cellStyle name="RowTitles1-Detail 4 2 5 10" xfId="29016"/>
    <cellStyle name="RowTitles1-Detail 4 2 5 11" xfId="29017"/>
    <cellStyle name="RowTitles1-Detail 4 2 5 2" xfId="29018"/>
    <cellStyle name="RowTitles1-Detail 4 2 5 2 2" xfId="29019"/>
    <cellStyle name="RowTitles1-Detail 4 2 5 2 2 2" xfId="29020"/>
    <cellStyle name="RowTitles1-Detail 4 2 5 2 2 2 2" xfId="29021"/>
    <cellStyle name="RowTitles1-Detail 4 2 5 2 2 2 2 2" xfId="29022"/>
    <cellStyle name="RowTitles1-Detail 4 2 5 2 2 2 3" xfId="29023"/>
    <cellStyle name="RowTitles1-Detail 4 2 5 2 2 3" xfId="29024"/>
    <cellStyle name="RowTitles1-Detail 4 2 5 2 2 3 2" xfId="29025"/>
    <cellStyle name="RowTitles1-Detail 4 2 5 2 2 3 2 2" xfId="29026"/>
    <cellStyle name="RowTitles1-Detail 4 2 5 2 2 4" xfId="29027"/>
    <cellStyle name="RowTitles1-Detail 4 2 5 2 2 4 2" xfId="29028"/>
    <cellStyle name="RowTitles1-Detail 4 2 5 2 2 5" xfId="29029"/>
    <cellStyle name="RowTitles1-Detail 4 2 5 2 2 6" xfId="29030"/>
    <cellStyle name="RowTitles1-Detail 4 2 5 2 3" xfId="29031"/>
    <cellStyle name="RowTitles1-Detail 4 2 5 2 3 2" xfId="29032"/>
    <cellStyle name="RowTitles1-Detail 4 2 5 2 3 2 2" xfId="29033"/>
    <cellStyle name="RowTitles1-Detail 4 2 5 2 3 2 2 2" xfId="29034"/>
    <cellStyle name="RowTitles1-Detail 4 2 5 2 3 2 3" xfId="29035"/>
    <cellStyle name="RowTitles1-Detail 4 2 5 2 3 3" xfId="29036"/>
    <cellStyle name="RowTitles1-Detail 4 2 5 2 3 3 2" xfId="29037"/>
    <cellStyle name="RowTitles1-Detail 4 2 5 2 3 3 2 2" xfId="29038"/>
    <cellStyle name="RowTitles1-Detail 4 2 5 2 3 4" xfId="29039"/>
    <cellStyle name="RowTitles1-Detail 4 2 5 2 3 4 2" xfId="29040"/>
    <cellStyle name="RowTitles1-Detail 4 2 5 2 3 5" xfId="29041"/>
    <cellStyle name="RowTitles1-Detail 4 2 5 2 4" xfId="29042"/>
    <cellStyle name="RowTitles1-Detail 4 2 5 2 4 2" xfId="29043"/>
    <cellStyle name="RowTitles1-Detail 4 2 5 2 5" xfId="29044"/>
    <cellStyle name="RowTitles1-Detail 4 2 5 2 5 2" xfId="29045"/>
    <cellStyle name="RowTitles1-Detail 4 2 5 2 5 2 2" xfId="29046"/>
    <cellStyle name="RowTitles1-Detail 4 2 5 2 5 3" xfId="29047"/>
    <cellStyle name="RowTitles1-Detail 4 2 5 2 6" xfId="29048"/>
    <cellStyle name="RowTitles1-Detail 4 2 5 2 6 2" xfId="29049"/>
    <cellStyle name="RowTitles1-Detail 4 2 5 2 6 2 2" xfId="29050"/>
    <cellStyle name="RowTitles1-Detail 4 2 5 2 7" xfId="29051"/>
    <cellStyle name="RowTitles1-Detail 4 2 5 2 8" xfId="29052"/>
    <cellStyle name="RowTitles1-Detail 4 2 5 3" xfId="29053"/>
    <cellStyle name="RowTitles1-Detail 4 2 5 3 2" xfId="29054"/>
    <cellStyle name="RowTitles1-Detail 4 2 5 3 2 2" xfId="29055"/>
    <cellStyle name="RowTitles1-Detail 4 2 5 3 2 2 2" xfId="29056"/>
    <cellStyle name="RowTitles1-Detail 4 2 5 3 2 2 2 2" xfId="29057"/>
    <cellStyle name="RowTitles1-Detail 4 2 5 3 2 2 3" xfId="29058"/>
    <cellStyle name="RowTitles1-Detail 4 2 5 3 2 3" xfId="29059"/>
    <cellStyle name="RowTitles1-Detail 4 2 5 3 2 3 2" xfId="29060"/>
    <cellStyle name="RowTitles1-Detail 4 2 5 3 2 3 2 2" xfId="29061"/>
    <cellStyle name="RowTitles1-Detail 4 2 5 3 2 4" xfId="29062"/>
    <cellStyle name="RowTitles1-Detail 4 2 5 3 2 4 2" xfId="29063"/>
    <cellStyle name="RowTitles1-Detail 4 2 5 3 2 5" xfId="29064"/>
    <cellStyle name="RowTitles1-Detail 4 2 5 3 3" xfId="29065"/>
    <cellStyle name="RowTitles1-Detail 4 2 5 3 3 2" xfId="29066"/>
    <cellStyle name="RowTitles1-Detail 4 2 5 3 3 2 2" xfId="29067"/>
    <cellStyle name="RowTitles1-Detail 4 2 5 3 3 2 2 2" xfId="29068"/>
    <cellStyle name="RowTitles1-Detail 4 2 5 3 3 2 3" xfId="29069"/>
    <cellStyle name="RowTitles1-Detail 4 2 5 3 3 3" xfId="29070"/>
    <cellStyle name="RowTitles1-Detail 4 2 5 3 3 3 2" xfId="29071"/>
    <cellStyle name="RowTitles1-Detail 4 2 5 3 3 3 2 2" xfId="29072"/>
    <cellStyle name="RowTitles1-Detail 4 2 5 3 3 4" xfId="29073"/>
    <cellStyle name="RowTitles1-Detail 4 2 5 3 3 4 2" xfId="29074"/>
    <cellStyle name="RowTitles1-Detail 4 2 5 3 3 5" xfId="29075"/>
    <cellStyle name="RowTitles1-Detail 4 2 5 3 4" xfId="29076"/>
    <cellStyle name="RowTitles1-Detail 4 2 5 3 4 2" xfId="29077"/>
    <cellStyle name="RowTitles1-Detail 4 2 5 3 5" xfId="29078"/>
    <cellStyle name="RowTitles1-Detail 4 2 5 3 5 2" xfId="29079"/>
    <cellStyle name="RowTitles1-Detail 4 2 5 3 5 2 2" xfId="29080"/>
    <cellStyle name="RowTitles1-Detail 4 2 5 3 6" xfId="29081"/>
    <cellStyle name="RowTitles1-Detail 4 2 5 3 6 2" xfId="29082"/>
    <cellStyle name="RowTitles1-Detail 4 2 5 3 7" xfId="29083"/>
    <cellStyle name="RowTitles1-Detail 4 2 5 4" xfId="29084"/>
    <cellStyle name="RowTitles1-Detail 4 2 5 4 2" xfId="29085"/>
    <cellStyle name="RowTitles1-Detail 4 2 5 4 2 2" xfId="29086"/>
    <cellStyle name="RowTitles1-Detail 4 2 5 4 2 2 2" xfId="29087"/>
    <cellStyle name="RowTitles1-Detail 4 2 5 4 2 2 2 2" xfId="29088"/>
    <cellStyle name="RowTitles1-Detail 4 2 5 4 2 2 3" xfId="29089"/>
    <cellStyle name="RowTitles1-Detail 4 2 5 4 2 3" xfId="29090"/>
    <cellStyle name="RowTitles1-Detail 4 2 5 4 2 3 2" xfId="29091"/>
    <cellStyle name="RowTitles1-Detail 4 2 5 4 2 3 2 2" xfId="29092"/>
    <cellStyle name="RowTitles1-Detail 4 2 5 4 2 4" xfId="29093"/>
    <cellStyle name="RowTitles1-Detail 4 2 5 4 2 4 2" xfId="29094"/>
    <cellStyle name="RowTitles1-Detail 4 2 5 4 2 5" xfId="29095"/>
    <cellStyle name="RowTitles1-Detail 4 2 5 4 3" xfId="29096"/>
    <cellStyle name="RowTitles1-Detail 4 2 5 4 3 2" xfId="29097"/>
    <cellStyle name="RowTitles1-Detail 4 2 5 4 3 2 2" xfId="29098"/>
    <cellStyle name="RowTitles1-Detail 4 2 5 4 3 2 2 2" xfId="29099"/>
    <cellStyle name="RowTitles1-Detail 4 2 5 4 3 2 3" xfId="29100"/>
    <cellStyle name="RowTitles1-Detail 4 2 5 4 3 3" xfId="29101"/>
    <cellStyle name="RowTitles1-Detail 4 2 5 4 3 3 2" xfId="29102"/>
    <cellStyle name="RowTitles1-Detail 4 2 5 4 3 3 2 2" xfId="29103"/>
    <cellStyle name="RowTitles1-Detail 4 2 5 4 3 4" xfId="29104"/>
    <cellStyle name="RowTitles1-Detail 4 2 5 4 3 4 2" xfId="29105"/>
    <cellStyle name="RowTitles1-Detail 4 2 5 4 3 5" xfId="29106"/>
    <cellStyle name="RowTitles1-Detail 4 2 5 4 4" xfId="29107"/>
    <cellStyle name="RowTitles1-Detail 4 2 5 4 4 2" xfId="29108"/>
    <cellStyle name="RowTitles1-Detail 4 2 5 4 5" xfId="29109"/>
    <cellStyle name="RowTitles1-Detail 4 2 5 4 5 2" xfId="29110"/>
    <cellStyle name="RowTitles1-Detail 4 2 5 4 5 2 2" xfId="29111"/>
    <cellStyle name="RowTitles1-Detail 4 2 5 4 5 3" xfId="29112"/>
    <cellStyle name="RowTitles1-Detail 4 2 5 4 6" xfId="29113"/>
    <cellStyle name="RowTitles1-Detail 4 2 5 4 6 2" xfId="29114"/>
    <cellStyle name="RowTitles1-Detail 4 2 5 4 6 2 2" xfId="29115"/>
    <cellStyle name="RowTitles1-Detail 4 2 5 4 7" xfId="29116"/>
    <cellStyle name="RowTitles1-Detail 4 2 5 4 7 2" xfId="29117"/>
    <cellStyle name="RowTitles1-Detail 4 2 5 4 8" xfId="29118"/>
    <cellStyle name="RowTitles1-Detail 4 2 5 5" xfId="29119"/>
    <cellStyle name="RowTitles1-Detail 4 2 5 5 2" xfId="29120"/>
    <cellStyle name="RowTitles1-Detail 4 2 5 5 2 2" xfId="29121"/>
    <cellStyle name="RowTitles1-Detail 4 2 5 5 2 2 2" xfId="29122"/>
    <cellStyle name="RowTitles1-Detail 4 2 5 5 2 2 2 2" xfId="29123"/>
    <cellStyle name="RowTitles1-Detail 4 2 5 5 2 2 3" xfId="29124"/>
    <cellStyle name="RowTitles1-Detail 4 2 5 5 2 3" xfId="29125"/>
    <cellStyle name="RowTitles1-Detail 4 2 5 5 2 3 2" xfId="29126"/>
    <cellStyle name="RowTitles1-Detail 4 2 5 5 2 3 2 2" xfId="29127"/>
    <cellStyle name="RowTitles1-Detail 4 2 5 5 2 4" xfId="29128"/>
    <cellStyle name="RowTitles1-Detail 4 2 5 5 2 4 2" xfId="29129"/>
    <cellStyle name="RowTitles1-Detail 4 2 5 5 2 5" xfId="29130"/>
    <cellStyle name="RowTitles1-Detail 4 2 5 5 3" xfId="29131"/>
    <cellStyle name="RowTitles1-Detail 4 2 5 5 3 2" xfId="29132"/>
    <cellStyle name="RowTitles1-Detail 4 2 5 5 3 2 2" xfId="29133"/>
    <cellStyle name="RowTitles1-Detail 4 2 5 5 3 2 2 2" xfId="29134"/>
    <cellStyle name="RowTitles1-Detail 4 2 5 5 3 2 3" xfId="29135"/>
    <cellStyle name="RowTitles1-Detail 4 2 5 5 3 3" xfId="29136"/>
    <cellStyle name="RowTitles1-Detail 4 2 5 5 3 3 2" xfId="29137"/>
    <cellStyle name="RowTitles1-Detail 4 2 5 5 3 3 2 2" xfId="29138"/>
    <cellStyle name="RowTitles1-Detail 4 2 5 5 3 4" xfId="29139"/>
    <cellStyle name="RowTitles1-Detail 4 2 5 5 3 4 2" xfId="29140"/>
    <cellStyle name="RowTitles1-Detail 4 2 5 5 3 5" xfId="29141"/>
    <cellStyle name="RowTitles1-Detail 4 2 5 5 4" xfId="29142"/>
    <cellStyle name="RowTitles1-Detail 4 2 5 5 4 2" xfId="29143"/>
    <cellStyle name="RowTitles1-Detail 4 2 5 5 4 2 2" xfId="29144"/>
    <cellStyle name="RowTitles1-Detail 4 2 5 5 4 3" xfId="29145"/>
    <cellStyle name="RowTitles1-Detail 4 2 5 5 5" xfId="29146"/>
    <cellStyle name="RowTitles1-Detail 4 2 5 5 5 2" xfId="29147"/>
    <cellStyle name="RowTitles1-Detail 4 2 5 5 5 2 2" xfId="29148"/>
    <cellStyle name="RowTitles1-Detail 4 2 5 5 6" xfId="29149"/>
    <cellStyle name="RowTitles1-Detail 4 2 5 5 6 2" xfId="29150"/>
    <cellStyle name="RowTitles1-Detail 4 2 5 5 7" xfId="29151"/>
    <cellStyle name="RowTitles1-Detail 4 2 5 6" xfId="29152"/>
    <cellStyle name="RowTitles1-Detail 4 2 5 6 2" xfId="29153"/>
    <cellStyle name="RowTitles1-Detail 4 2 5 6 2 2" xfId="29154"/>
    <cellStyle name="RowTitles1-Detail 4 2 5 6 2 2 2" xfId="29155"/>
    <cellStyle name="RowTitles1-Detail 4 2 5 6 2 2 2 2" xfId="29156"/>
    <cellStyle name="RowTitles1-Detail 4 2 5 6 2 2 3" xfId="29157"/>
    <cellStyle name="RowTitles1-Detail 4 2 5 6 2 3" xfId="29158"/>
    <cellStyle name="RowTitles1-Detail 4 2 5 6 2 3 2" xfId="29159"/>
    <cellStyle name="RowTitles1-Detail 4 2 5 6 2 3 2 2" xfId="29160"/>
    <cellStyle name="RowTitles1-Detail 4 2 5 6 2 4" xfId="29161"/>
    <cellStyle name="RowTitles1-Detail 4 2 5 6 2 4 2" xfId="29162"/>
    <cellStyle name="RowTitles1-Detail 4 2 5 6 2 5" xfId="29163"/>
    <cellStyle name="RowTitles1-Detail 4 2 5 6 3" xfId="29164"/>
    <cellStyle name="RowTitles1-Detail 4 2 5 6 3 2" xfId="29165"/>
    <cellStyle name="RowTitles1-Detail 4 2 5 6 3 2 2" xfId="29166"/>
    <cellStyle name="RowTitles1-Detail 4 2 5 6 3 2 2 2" xfId="29167"/>
    <cellStyle name="RowTitles1-Detail 4 2 5 6 3 2 3" xfId="29168"/>
    <cellStyle name="RowTitles1-Detail 4 2 5 6 3 3" xfId="29169"/>
    <cellStyle name="RowTitles1-Detail 4 2 5 6 3 3 2" xfId="29170"/>
    <cellStyle name="RowTitles1-Detail 4 2 5 6 3 3 2 2" xfId="29171"/>
    <cellStyle name="RowTitles1-Detail 4 2 5 6 3 4" xfId="29172"/>
    <cellStyle name="RowTitles1-Detail 4 2 5 6 3 4 2" xfId="29173"/>
    <cellStyle name="RowTitles1-Detail 4 2 5 6 3 5" xfId="29174"/>
    <cellStyle name="RowTitles1-Detail 4 2 5 6 4" xfId="29175"/>
    <cellStyle name="RowTitles1-Detail 4 2 5 6 4 2" xfId="29176"/>
    <cellStyle name="RowTitles1-Detail 4 2 5 6 4 2 2" xfId="29177"/>
    <cellStyle name="RowTitles1-Detail 4 2 5 6 4 3" xfId="29178"/>
    <cellStyle name="RowTitles1-Detail 4 2 5 6 5" xfId="29179"/>
    <cellStyle name="RowTitles1-Detail 4 2 5 6 5 2" xfId="29180"/>
    <cellStyle name="RowTitles1-Detail 4 2 5 6 5 2 2" xfId="29181"/>
    <cellStyle name="RowTitles1-Detail 4 2 5 6 6" xfId="29182"/>
    <cellStyle name="RowTitles1-Detail 4 2 5 6 6 2" xfId="29183"/>
    <cellStyle name="RowTitles1-Detail 4 2 5 6 7" xfId="29184"/>
    <cellStyle name="RowTitles1-Detail 4 2 5 7" xfId="29185"/>
    <cellStyle name="RowTitles1-Detail 4 2 5 7 2" xfId="29186"/>
    <cellStyle name="RowTitles1-Detail 4 2 5 7 2 2" xfId="29187"/>
    <cellStyle name="RowTitles1-Detail 4 2 5 7 2 2 2" xfId="29188"/>
    <cellStyle name="RowTitles1-Detail 4 2 5 7 2 3" xfId="29189"/>
    <cellStyle name="RowTitles1-Detail 4 2 5 7 3" xfId="29190"/>
    <cellStyle name="RowTitles1-Detail 4 2 5 7 3 2" xfId="29191"/>
    <cellStyle name="RowTitles1-Detail 4 2 5 7 3 2 2" xfId="29192"/>
    <cellStyle name="RowTitles1-Detail 4 2 5 7 4" xfId="29193"/>
    <cellStyle name="RowTitles1-Detail 4 2 5 7 4 2" xfId="29194"/>
    <cellStyle name="RowTitles1-Detail 4 2 5 7 5" xfId="29195"/>
    <cellStyle name="RowTitles1-Detail 4 2 5 8" xfId="29196"/>
    <cellStyle name="RowTitles1-Detail 4 2 5 8 2" xfId="29197"/>
    <cellStyle name="RowTitles1-Detail 4 2 5 9" xfId="29198"/>
    <cellStyle name="RowTitles1-Detail 4 2 5 9 2" xfId="29199"/>
    <cellStyle name="RowTitles1-Detail 4 2 5 9 2 2" xfId="29200"/>
    <cellStyle name="RowTitles1-Detail 4 2 5_STUD aligned by INSTIT" xfId="29201"/>
    <cellStyle name="RowTitles1-Detail 4 2 6" xfId="29202"/>
    <cellStyle name="RowTitles1-Detail 4 2 6 2" xfId="29203"/>
    <cellStyle name="RowTitles1-Detail 4 2 6 2 2" xfId="29204"/>
    <cellStyle name="RowTitles1-Detail 4 2 6 2 2 2" xfId="29205"/>
    <cellStyle name="RowTitles1-Detail 4 2 6 2 2 2 2" xfId="29206"/>
    <cellStyle name="RowTitles1-Detail 4 2 6 2 2 3" xfId="29207"/>
    <cellStyle name="RowTitles1-Detail 4 2 6 2 3" xfId="29208"/>
    <cellStyle name="RowTitles1-Detail 4 2 6 2 3 2" xfId="29209"/>
    <cellStyle name="RowTitles1-Detail 4 2 6 2 3 2 2" xfId="29210"/>
    <cellStyle name="RowTitles1-Detail 4 2 6 2 4" xfId="29211"/>
    <cellStyle name="RowTitles1-Detail 4 2 6 2 4 2" xfId="29212"/>
    <cellStyle name="RowTitles1-Detail 4 2 6 2 5" xfId="29213"/>
    <cellStyle name="RowTitles1-Detail 4 2 6 2 6" xfId="29214"/>
    <cellStyle name="RowTitles1-Detail 4 2 6 3" xfId="29215"/>
    <cellStyle name="RowTitles1-Detail 4 2 6 3 2" xfId="29216"/>
    <cellStyle name="RowTitles1-Detail 4 2 6 3 2 2" xfId="29217"/>
    <cellStyle name="RowTitles1-Detail 4 2 6 3 2 2 2" xfId="29218"/>
    <cellStyle name="RowTitles1-Detail 4 2 6 3 2 3" xfId="29219"/>
    <cellStyle name="RowTitles1-Detail 4 2 6 3 3" xfId="29220"/>
    <cellStyle name="RowTitles1-Detail 4 2 6 3 3 2" xfId="29221"/>
    <cellStyle name="RowTitles1-Detail 4 2 6 3 3 2 2" xfId="29222"/>
    <cellStyle name="RowTitles1-Detail 4 2 6 3 4" xfId="29223"/>
    <cellStyle name="RowTitles1-Detail 4 2 6 3 4 2" xfId="29224"/>
    <cellStyle name="RowTitles1-Detail 4 2 6 3 5" xfId="29225"/>
    <cellStyle name="RowTitles1-Detail 4 2 6 4" xfId="29226"/>
    <cellStyle name="RowTitles1-Detail 4 2 6 4 2" xfId="29227"/>
    <cellStyle name="RowTitles1-Detail 4 2 6 5" xfId="29228"/>
    <cellStyle name="RowTitles1-Detail 4 2 6 5 2" xfId="29229"/>
    <cellStyle name="RowTitles1-Detail 4 2 6 5 2 2" xfId="29230"/>
    <cellStyle name="RowTitles1-Detail 4 2 6 5 3" xfId="29231"/>
    <cellStyle name="RowTitles1-Detail 4 2 6 6" xfId="29232"/>
    <cellStyle name="RowTitles1-Detail 4 2 6 6 2" xfId="29233"/>
    <cellStyle name="RowTitles1-Detail 4 2 6 6 2 2" xfId="29234"/>
    <cellStyle name="RowTitles1-Detail 4 2 6 7" xfId="29235"/>
    <cellStyle name="RowTitles1-Detail 4 2 6 8" xfId="29236"/>
    <cellStyle name="RowTitles1-Detail 4 2 7" xfId="29237"/>
    <cellStyle name="RowTitles1-Detail 4 2 7 2" xfId="29238"/>
    <cellStyle name="RowTitles1-Detail 4 2 7 2 2" xfId="29239"/>
    <cellStyle name="RowTitles1-Detail 4 2 7 2 2 2" xfId="29240"/>
    <cellStyle name="RowTitles1-Detail 4 2 7 2 2 2 2" xfId="29241"/>
    <cellStyle name="RowTitles1-Detail 4 2 7 2 2 3" xfId="29242"/>
    <cellStyle name="RowTitles1-Detail 4 2 7 2 3" xfId="29243"/>
    <cellStyle name="RowTitles1-Detail 4 2 7 2 3 2" xfId="29244"/>
    <cellStyle name="RowTitles1-Detail 4 2 7 2 3 2 2" xfId="29245"/>
    <cellStyle name="RowTitles1-Detail 4 2 7 2 4" xfId="29246"/>
    <cellStyle name="RowTitles1-Detail 4 2 7 2 4 2" xfId="29247"/>
    <cellStyle name="RowTitles1-Detail 4 2 7 2 5" xfId="29248"/>
    <cellStyle name="RowTitles1-Detail 4 2 7 3" xfId="29249"/>
    <cellStyle name="RowTitles1-Detail 4 2 7 3 2" xfId="29250"/>
    <cellStyle name="RowTitles1-Detail 4 2 7 3 2 2" xfId="29251"/>
    <cellStyle name="RowTitles1-Detail 4 2 7 3 2 2 2" xfId="29252"/>
    <cellStyle name="RowTitles1-Detail 4 2 7 3 2 3" xfId="29253"/>
    <cellStyle name="RowTitles1-Detail 4 2 7 3 3" xfId="29254"/>
    <cellStyle name="RowTitles1-Detail 4 2 7 3 3 2" xfId="29255"/>
    <cellStyle name="RowTitles1-Detail 4 2 7 3 3 2 2" xfId="29256"/>
    <cellStyle name="RowTitles1-Detail 4 2 7 3 4" xfId="29257"/>
    <cellStyle name="RowTitles1-Detail 4 2 7 3 4 2" xfId="29258"/>
    <cellStyle name="RowTitles1-Detail 4 2 7 3 5" xfId="29259"/>
    <cellStyle name="RowTitles1-Detail 4 2 7 4" xfId="29260"/>
    <cellStyle name="RowTitles1-Detail 4 2 7 4 2" xfId="29261"/>
    <cellStyle name="RowTitles1-Detail 4 2 7 5" xfId="29262"/>
    <cellStyle name="RowTitles1-Detail 4 2 7 5 2" xfId="29263"/>
    <cellStyle name="RowTitles1-Detail 4 2 7 5 2 2" xfId="29264"/>
    <cellStyle name="RowTitles1-Detail 4 2 7 6" xfId="29265"/>
    <cellStyle name="RowTitles1-Detail 4 2 7 6 2" xfId="29266"/>
    <cellStyle name="RowTitles1-Detail 4 2 7 7" xfId="29267"/>
    <cellStyle name="RowTitles1-Detail 4 2 8" xfId="29268"/>
    <cellStyle name="RowTitles1-Detail 4 2 8 2" xfId="29269"/>
    <cellStyle name="RowTitles1-Detail 4 2 8 2 2" xfId="29270"/>
    <cellStyle name="RowTitles1-Detail 4 2 8 2 2 2" xfId="29271"/>
    <cellStyle name="RowTitles1-Detail 4 2 8 2 2 2 2" xfId="29272"/>
    <cellStyle name="RowTitles1-Detail 4 2 8 2 2 3" xfId="29273"/>
    <cellStyle name="RowTitles1-Detail 4 2 8 2 3" xfId="29274"/>
    <cellStyle name="RowTitles1-Detail 4 2 8 2 3 2" xfId="29275"/>
    <cellStyle name="RowTitles1-Detail 4 2 8 2 3 2 2" xfId="29276"/>
    <cellStyle name="RowTitles1-Detail 4 2 8 2 4" xfId="29277"/>
    <cellStyle name="RowTitles1-Detail 4 2 8 2 4 2" xfId="29278"/>
    <cellStyle name="RowTitles1-Detail 4 2 8 2 5" xfId="29279"/>
    <cellStyle name="RowTitles1-Detail 4 2 8 3" xfId="29280"/>
    <cellStyle name="RowTitles1-Detail 4 2 8 3 2" xfId="29281"/>
    <cellStyle name="RowTitles1-Detail 4 2 8 3 2 2" xfId="29282"/>
    <cellStyle name="RowTitles1-Detail 4 2 8 3 2 2 2" xfId="29283"/>
    <cellStyle name="RowTitles1-Detail 4 2 8 3 2 3" xfId="29284"/>
    <cellStyle name="RowTitles1-Detail 4 2 8 3 3" xfId="29285"/>
    <cellStyle name="RowTitles1-Detail 4 2 8 3 3 2" xfId="29286"/>
    <cellStyle name="RowTitles1-Detail 4 2 8 3 3 2 2" xfId="29287"/>
    <cellStyle name="RowTitles1-Detail 4 2 8 3 4" xfId="29288"/>
    <cellStyle name="RowTitles1-Detail 4 2 8 3 4 2" xfId="29289"/>
    <cellStyle name="RowTitles1-Detail 4 2 8 3 5" xfId="29290"/>
    <cellStyle name="RowTitles1-Detail 4 2 8 4" xfId="29291"/>
    <cellStyle name="RowTitles1-Detail 4 2 8 4 2" xfId="29292"/>
    <cellStyle name="RowTitles1-Detail 4 2 8 5" xfId="29293"/>
    <cellStyle name="RowTitles1-Detail 4 2 8 5 2" xfId="29294"/>
    <cellStyle name="RowTitles1-Detail 4 2 8 5 2 2" xfId="29295"/>
    <cellStyle name="RowTitles1-Detail 4 2 8 5 3" xfId="29296"/>
    <cellStyle name="RowTitles1-Detail 4 2 8 6" xfId="29297"/>
    <cellStyle name="RowTitles1-Detail 4 2 8 6 2" xfId="29298"/>
    <cellStyle name="RowTitles1-Detail 4 2 8 6 2 2" xfId="29299"/>
    <cellStyle name="RowTitles1-Detail 4 2 8 7" xfId="29300"/>
    <cellStyle name="RowTitles1-Detail 4 2 8 7 2" xfId="29301"/>
    <cellStyle name="RowTitles1-Detail 4 2 8 8" xfId="29302"/>
    <cellStyle name="RowTitles1-Detail 4 2 9" xfId="29303"/>
    <cellStyle name="RowTitles1-Detail 4 2 9 2" xfId="29304"/>
    <cellStyle name="RowTitles1-Detail 4 2 9 2 2" xfId="29305"/>
    <cellStyle name="RowTitles1-Detail 4 2 9 2 2 2" xfId="29306"/>
    <cellStyle name="RowTitles1-Detail 4 2 9 2 2 2 2" xfId="29307"/>
    <cellStyle name="RowTitles1-Detail 4 2 9 2 2 3" xfId="29308"/>
    <cellStyle name="RowTitles1-Detail 4 2 9 2 3" xfId="29309"/>
    <cellStyle name="RowTitles1-Detail 4 2 9 2 3 2" xfId="29310"/>
    <cellStyle name="RowTitles1-Detail 4 2 9 2 3 2 2" xfId="29311"/>
    <cellStyle name="RowTitles1-Detail 4 2 9 2 4" xfId="29312"/>
    <cellStyle name="RowTitles1-Detail 4 2 9 2 4 2" xfId="29313"/>
    <cellStyle name="RowTitles1-Detail 4 2 9 2 5" xfId="29314"/>
    <cellStyle name="RowTitles1-Detail 4 2 9 3" xfId="29315"/>
    <cellStyle name="RowTitles1-Detail 4 2 9 3 2" xfId="29316"/>
    <cellStyle name="RowTitles1-Detail 4 2 9 3 2 2" xfId="29317"/>
    <cellStyle name="RowTitles1-Detail 4 2 9 3 2 2 2" xfId="29318"/>
    <cellStyle name="RowTitles1-Detail 4 2 9 3 2 3" xfId="29319"/>
    <cellStyle name="RowTitles1-Detail 4 2 9 3 3" xfId="29320"/>
    <cellStyle name="RowTitles1-Detail 4 2 9 3 3 2" xfId="29321"/>
    <cellStyle name="RowTitles1-Detail 4 2 9 3 3 2 2" xfId="29322"/>
    <cellStyle name="RowTitles1-Detail 4 2 9 3 4" xfId="29323"/>
    <cellStyle name="RowTitles1-Detail 4 2 9 3 4 2" xfId="29324"/>
    <cellStyle name="RowTitles1-Detail 4 2 9 3 5" xfId="29325"/>
    <cellStyle name="RowTitles1-Detail 4 2 9 4" xfId="29326"/>
    <cellStyle name="RowTitles1-Detail 4 2 9 4 2" xfId="29327"/>
    <cellStyle name="RowTitles1-Detail 4 2 9 4 2 2" xfId="29328"/>
    <cellStyle name="RowTitles1-Detail 4 2 9 4 3" xfId="29329"/>
    <cellStyle name="RowTitles1-Detail 4 2 9 5" xfId="29330"/>
    <cellStyle name="RowTitles1-Detail 4 2 9 5 2" xfId="29331"/>
    <cellStyle name="RowTitles1-Detail 4 2 9 5 2 2" xfId="29332"/>
    <cellStyle name="RowTitles1-Detail 4 2 9 6" xfId="29333"/>
    <cellStyle name="RowTitles1-Detail 4 2 9 6 2" xfId="29334"/>
    <cellStyle name="RowTitles1-Detail 4 2 9 7" xfId="29335"/>
    <cellStyle name="RowTitles1-Detail 4 2_STUD aligned by INSTIT" xfId="29336"/>
    <cellStyle name="RowTitles1-Detail 4 3" xfId="29337"/>
    <cellStyle name="RowTitles1-Detail 4 3 10" xfId="29338"/>
    <cellStyle name="RowTitles1-Detail 4 3 10 2" xfId="29339"/>
    <cellStyle name="RowTitles1-Detail 4 3 10 2 2" xfId="29340"/>
    <cellStyle name="RowTitles1-Detail 4 3 10 2 2 2" xfId="29341"/>
    <cellStyle name="RowTitles1-Detail 4 3 10 2 3" xfId="29342"/>
    <cellStyle name="RowTitles1-Detail 4 3 10 3" xfId="29343"/>
    <cellStyle name="RowTitles1-Detail 4 3 10 3 2" xfId="29344"/>
    <cellStyle name="RowTitles1-Detail 4 3 10 3 2 2" xfId="29345"/>
    <cellStyle name="RowTitles1-Detail 4 3 10 4" xfId="29346"/>
    <cellStyle name="RowTitles1-Detail 4 3 10 4 2" xfId="29347"/>
    <cellStyle name="RowTitles1-Detail 4 3 10 5" xfId="29348"/>
    <cellStyle name="RowTitles1-Detail 4 3 11" xfId="29349"/>
    <cellStyle name="RowTitles1-Detail 4 3 11 2" xfId="29350"/>
    <cellStyle name="RowTitles1-Detail 4 3 12" xfId="29351"/>
    <cellStyle name="RowTitles1-Detail 4 3 12 2" xfId="29352"/>
    <cellStyle name="RowTitles1-Detail 4 3 12 2 2" xfId="29353"/>
    <cellStyle name="RowTitles1-Detail 4 3 13" xfId="29354"/>
    <cellStyle name="RowTitles1-Detail 4 3 14" xfId="29355"/>
    <cellStyle name="RowTitles1-Detail 4 3 2" xfId="29356"/>
    <cellStyle name="RowTitles1-Detail 4 3 2 10" xfId="29357"/>
    <cellStyle name="RowTitles1-Detail 4 3 2 11" xfId="29358"/>
    <cellStyle name="RowTitles1-Detail 4 3 2 2" xfId="29359"/>
    <cellStyle name="RowTitles1-Detail 4 3 2 2 2" xfId="29360"/>
    <cellStyle name="RowTitles1-Detail 4 3 2 2 2 2" xfId="29361"/>
    <cellStyle name="RowTitles1-Detail 4 3 2 2 2 2 2" xfId="29362"/>
    <cellStyle name="RowTitles1-Detail 4 3 2 2 2 2 2 2" xfId="29363"/>
    <cellStyle name="RowTitles1-Detail 4 3 2 2 2 2 3" xfId="29364"/>
    <cellStyle name="RowTitles1-Detail 4 3 2 2 2 3" xfId="29365"/>
    <cellStyle name="RowTitles1-Detail 4 3 2 2 2 3 2" xfId="29366"/>
    <cellStyle name="RowTitles1-Detail 4 3 2 2 2 3 2 2" xfId="29367"/>
    <cellStyle name="RowTitles1-Detail 4 3 2 2 2 4" xfId="29368"/>
    <cellStyle name="RowTitles1-Detail 4 3 2 2 2 4 2" xfId="29369"/>
    <cellStyle name="RowTitles1-Detail 4 3 2 2 2 5" xfId="29370"/>
    <cellStyle name="RowTitles1-Detail 4 3 2 2 2 6" xfId="29371"/>
    <cellStyle name="RowTitles1-Detail 4 3 2 2 3" xfId="29372"/>
    <cellStyle name="RowTitles1-Detail 4 3 2 2 3 2" xfId="29373"/>
    <cellStyle name="RowTitles1-Detail 4 3 2 2 3 2 2" xfId="29374"/>
    <cellStyle name="RowTitles1-Detail 4 3 2 2 3 2 2 2" xfId="29375"/>
    <cellStyle name="RowTitles1-Detail 4 3 2 2 3 2 3" xfId="29376"/>
    <cellStyle name="RowTitles1-Detail 4 3 2 2 3 3" xfId="29377"/>
    <cellStyle name="RowTitles1-Detail 4 3 2 2 3 3 2" xfId="29378"/>
    <cellStyle name="RowTitles1-Detail 4 3 2 2 3 3 2 2" xfId="29379"/>
    <cellStyle name="RowTitles1-Detail 4 3 2 2 3 4" xfId="29380"/>
    <cellStyle name="RowTitles1-Detail 4 3 2 2 3 4 2" xfId="29381"/>
    <cellStyle name="RowTitles1-Detail 4 3 2 2 3 5" xfId="29382"/>
    <cellStyle name="RowTitles1-Detail 4 3 2 2 4" xfId="29383"/>
    <cellStyle name="RowTitles1-Detail 4 3 2 2 4 2" xfId="29384"/>
    <cellStyle name="RowTitles1-Detail 4 3 2 2 5" xfId="29385"/>
    <cellStyle name="RowTitles1-Detail 4 3 2 2 5 2" xfId="29386"/>
    <cellStyle name="RowTitles1-Detail 4 3 2 2 5 2 2" xfId="29387"/>
    <cellStyle name="RowTitles1-Detail 4 3 2 2 6" xfId="29388"/>
    <cellStyle name="RowTitles1-Detail 4 3 2 2 7" xfId="29389"/>
    <cellStyle name="RowTitles1-Detail 4 3 2 3" xfId="29390"/>
    <cellStyle name="RowTitles1-Detail 4 3 2 3 2" xfId="29391"/>
    <cellStyle name="RowTitles1-Detail 4 3 2 3 2 2" xfId="29392"/>
    <cellStyle name="RowTitles1-Detail 4 3 2 3 2 2 2" xfId="29393"/>
    <cellStyle name="RowTitles1-Detail 4 3 2 3 2 2 2 2" xfId="29394"/>
    <cellStyle name="RowTitles1-Detail 4 3 2 3 2 2 3" xfId="29395"/>
    <cellStyle name="RowTitles1-Detail 4 3 2 3 2 3" xfId="29396"/>
    <cellStyle name="RowTitles1-Detail 4 3 2 3 2 3 2" xfId="29397"/>
    <cellStyle name="RowTitles1-Detail 4 3 2 3 2 3 2 2" xfId="29398"/>
    <cellStyle name="RowTitles1-Detail 4 3 2 3 2 4" xfId="29399"/>
    <cellStyle name="RowTitles1-Detail 4 3 2 3 2 4 2" xfId="29400"/>
    <cellStyle name="RowTitles1-Detail 4 3 2 3 2 5" xfId="29401"/>
    <cellStyle name="RowTitles1-Detail 4 3 2 3 3" xfId="29402"/>
    <cellStyle name="RowTitles1-Detail 4 3 2 3 3 2" xfId="29403"/>
    <cellStyle name="RowTitles1-Detail 4 3 2 3 3 2 2" xfId="29404"/>
    <cellStyle name="RowTitles1-Detail 4 3 2 3 3 2 2 2" xfId="29405"/>
    <cellStyle name="RowTitles1-Detail 4 3 2 3 3 2 3" xfId="29406"/>
    <cellStyle name="RowTitles1-Detail 4 3 2 3 3 3" xfId="29407"/>
    <cellStyle name="RowTitles1-Detail 4 3 2 3 3 3 2" xfId="29408"/>
    <cellStyle name="RowTitles1-Detail 4 3 2 3 3 3 2 2" xfId="29409"/>
    <cellStyle name="RowTitles1-Detail 4 3 2 3 3 4" xfId="29410"/>
    <cellStyle name="RowTitles1-Detail 4 3 2 3 3 4 2" xfId="29411"/>
    <cellStyle name="RowTitles1-Detail 4 3 2 3 3 5" xfId="29412"/>
    <cellStyle name="RowTitles1-Detail 4 3 2 3 4" xfId="29413"/>
    <cellStyle name="RowTitles1-Detail 4 3 2 3 4 2" xfId="29414"/>
    <cellStyle name="RowTitles1-Detail 4 3 2 3 5" xfId="29415"/>
    <cellStyle name="RowTitles1-Detail 4 3 2 3 5 2" xfId="29416"/>
    <cellStyle name="RowTitles1-Detail 4 3 2 3 5 2 2" xfId="29417"/>
    <cellStyle name="RowTitles1-Detail 4 3 2 3 5 3" xfId="29418"/>
    <cellStyle name="RowTitles1-Detail 4 3 2 3 6" xfId="29419"/>
    <cellStyle name="RowTitles1-Detail 4 3 2 3 6 2" xfId="29420"/>
    <cellStyle name="RowTitles1-Detail 4 3 2 3 6 2 2" xfId="29421"/>
    <cellStyle name="RowTitles1-Detail 4 3 2 3 7" xfId="29422"/>
    <cellStyle name="RowTitles1-Detail 4 3 2 3 7 2" xfId="29423"/>
    <cellStyle name="RowTitles1-Detail 4 3 2 3 8" xfId="29424"/>
    <cellStyle name="RowTitles1-Detail 4 3 2 4" xfId="29425"/>
    <cellStyle name="RowTitles1-Detail 4 3 2 4 2" xfId="29426"/>
    <cellStyle name="RowTitles1-Detail 4 3 2 4 2 2" xfId="29427"/>
    <cellStyle name="RowTitles1-Detail 4 3 2 4 2 2 2" xfId="29428"/>
    <cellStyle name="RowTitles1-Detail 4 3 2 4 2 2 2 2" xfId="29429"/>
    <cellStyle name="RowTitles1-Detail 4 3 2 4 2 2 3" xfId="29430"/>
    <cellStyle name="RowTitles1-Detail 4 3 2 4 2 3" xfId="29431"/>
    <cellStyle name="RowTitles1-Detail 4 3 2 4 2 3 2" xfId="29432"/>
    <cellStyle name="RowTitles1-Detail 4 3 2 4 2 3 2 2" xfId="29433"/>
    <cellStyle name="RowTitles1-Detail 4 3 2 4 2 4" xfId="29434"/>
    <cellStyle name="RowTitles1-Detail 4 3 2 4 2 4 2" xfId="29435"/>
    <cellStyle name="RowTitles1-Detail 4 3 2 4 2 5" xfId="29436"/>
    <cellStyle name="RowTitles1-Detail 4 3 2 4 3" xfId="29437"/>
    <cellStyle name="RowTitles1-Detail 4 3 2 4 3 2" xfId="29438"/>
    <cellStyle name="RowTitles1-Detail 4 3 2 4 3 2 2" xfId="29439"/>
    <cellStyle name="RowTitles1-Detail 4 3 2 4 3 2 2 2" xfId="29440"/>
    <cellStyle name="RowTitles1-Detail 4 3 2 4 3 2 3" xfId="29441"/>
    <cellStyle name="RowTitles1-Detail 4 3 2 4 3 3" xfId="29442"/>
    <cellStyle name="RowTitles1-Detail 4 3 2 4 3 3 2" xfId="29443"/>
    <cellStyle name="RowTitles1-Detail 4 3 2 4 3 3 2 2" xfId="29444"/>
    <cellStyle name="RowTitles1-Detail 4 3 2 4 3 4" xfId="29445"/>
    <cellStyle name="RowTitles1-Detail 4 3 2 4 3 4 2" xfId="29446"/>
    <cellStyle name="RowTitles1-Detail 4 3 2 4 3 5" xfId="29447"/>
    <cellStyle name="RowTitles1-Detail 4 3 2 4 4" xfId="29448"/>
    <cellStyle name="RowTitles1-Detail 4 3 2 4 4 2" xfId="29449"/>
    <cellStyle name="RowTitles1-Detail 4 3 2 4 4 2 2" xfId="29450"/>
    <cellStyle name="RowTitles1-Detail 4 3 2 4 4 3" xfId="29451"/>
    <cellStyle name="RowTitles1-Detail 4 3 2 4 5" xfId="29452"/>
    <cellStyle name="RowTitles1-Detail 4 3 2 4 5 2" xfId="29453"/>
    <cellStyle name="RowTitles1-Detail 4 3 2 4 5 2 2" xfId="29454"/>
    <cellStyle name="RowTitles1-Detail 4 3 2 4 6" xfId="29455"/>
    <cellStyle name="RowTitles1-Detail 4 3 2 4 6 2" xfId="29456"/>
    <cellStyle name="RowTitles1-Detail 4 3 2 4 7" xfId="29457"/>
    <cellStyle name="RowTitles1-Detail 4 3 2 5" xfId="29458"/>
    <cellStyle name="RowTitles1-Detail 4 3 2 5 2" xfId="29459"/>
    <cellStyle name="RowTitles1-Detail 4 3 2 5 2 2" xfId="29460"/>
    <cellStyle name="RowTitles1-Detail 4 3 2 5 2 2 2" xfId="29461"/>
    <cellStyle name="RowTitles1-Detail 4 3 2 5 2 2 2 2" xfId="29462"/>
    <cellStyle name="RowTitles1-Detail 4 3 2 5 2 2 3" xfId="29463"/>
    <cellStyle name="RowTitles1-Detail 4 3 2 5 2 3" xfId="29464"/>
    <cellStyle name="RowTitles1-Detail 4 3 2 5 2 3 2" xfId="29465"/>
    <cellStyle name="RowTitles1-Detail 4 3 2 5 2 3 2 2" xfId="29466"/>
    <cellStyle name="RowTitles1-Detail 4 3 2 5 2 4" xfId="29467"/>
    <cellStyle name="RowTitles1-Detail 4 3 2 5 2 4 2" xfId="29468"/>
    <cellStyle name="RowTitles1-Detail 4 3 2 5 2 5" xfId="29469"/>
    <cellStyle name="RowTitles1-Detail 4 3 2 5 3" xfId="29470"/>
    <cellStyle name="RowTitles1-Detail 4 3 2 5 3 2" xfId="29471"/>
    <cellStyle name="RowTitles1-Detail 4 3 2 5 3 2 2" xfId="29472"/>
    <cellStyle name="RowTitles1-Detail 4 3 2 5 3 2 2 2" xfId="29473"/>
    <cellStyle name="RowTitles1-Detail 4 3 2 5 3 2 3" xfId="29474"/>
    <cellStyle name="RowTitles1-Detail 4 3 2 5 3 3" xfId="29475"/>
    <cellStyle name="RowTitles1-Detail 4 3 2 5 3 3 2" xfId="29476"/>
    <cellStyle name="RowTitles1-Detail 4 3 2 5 3 3 2 2" xfId="29477"/>
    <cellStyle name="RowTitles1-Detail 4 3 2 5 3 4" xfId="29478"/>
    <cellStyle name="RowTitles1-Detail 4 3 2 5 3 4 2" xfId="29479"/>
    <cellStyle name="RowTitles1-Detail 4 3 2 5 3 5" xfId="29480"/>
    <cellStyle name="RowTitles1-Detail 4 3 2 5 4" xfId="29481"/>
    <cellStyle name="RowTitles1-Detail 4 3 2 5 4 2" xfId="29482"/>
    <cellStyle name="RowTitles1-Detail 4 3 2 5 4 2 2" xfId="29483"/>
    <cellStyle name="RowTitles1-Detail 4 3 2 5 4 3" xfId="29484"/>
    <cellStyle name="RowTitles1-Detail 4 3 2 5 5" xfId="29485"/>
    <cellStyle name="RowTitles1-Detail 4 3 2 5 5 2" xfId="29486"/>
    <cellStyle name="RowTitles1-Detail 4 3 2 5 5 2 2" xfId="29487"/>
    <cellStyle name="RowTitles1-Detail 4 3 2 5 6" xfId="29488"/>
    <cellStyle name="RowTitles1-Detail 4 3 2 5 6 2" xfId="29489"/>
    <cellStyle name="RowTitles1-Detail 4 3 2 5 7" xfId="29490"/>
    <cellStyle name="RowTitles1-Detail 4 3 2 6" xfId="29491"/>
    <cellStyle name="RowTitles1-Detail 4 3 2 6 2" xfId="29492"/>
    <cellStyle name="RowTitles1-Detail 4 3 2 6 2 2" xfId="29493"/>
    <cellStyle name="RowTitles1-Detail 4 3 2 6 2 2 2" xfId="29494"/>
    <cellStyle name="RowTitles1-Detail 4 3 2 6 2 2 2 2" xfId="29495"/>
    <cellStyle name="RowTitles1-Detail 4 3 2 6 2 2 3" xfId="29496"/>
    <cellStyle name="RowTitles1-Detail 4 3 2 6 2 3" xfId="29497"/>
    <cellStyle name="RowTitles1-Detail 4 3 2 6 2 3 2" xfId="29498"/>
    <cellStyle name="RowTitles1-Detail 4 3 2 6 2 3 2 2" xfId="29499"/>
    <cellStyle name="RowTitles1-Detail 4 3 2 6 2 4" xfId="29500"/>
    <cellStyle name="RowTitles1-Detail 4 3 2 6 2 4 2" xfId="29501"/>
    <cellStyle name="RowTitles1-Detail 4 3 2 6 2 5" xfId="29502"/>
    <cellStyle name="RowTitles1-Detail 4 3 2 6 3" xfId="29503"/>
    <cellStyle name="RowTitles1-Detail 4 3 2 6 3 2" xfId="29504"/>
    <cellStyle name="RowTitles1-Detail 4 3 2 6 3 2 2" xfId="29505"/>
    <cellStyle name="RowTitles1-Detail 4 3 2 6 3 2 2 2" xfId="29506"/>
    <cellStyle name="RowTitles1-Detail 4 3 2 6 3 2 3" xfId="29507"/>
    <cellStyle name="RowTitles1-Detail 4 3 2 6 3 3" xfId="29508"/>
    <cellStyle name="RowTitles1-Detail 4 3 2 6 3 3 2" xfId="29509"/>
    <cellStyle name="RowTitles1-Detail 4 3 2 6 3 3 2 2" xfId="29510"/>
    <cellStyle name="RowTitles1-Detail 4 3 2 6 3 4" xfId="29511"/>
    <cellStyle name="RowTitles1-Detail 4 3 2 6 3 4 2" xfId="29512"/>
    <cellStyle name="RowTitles1-Detail 4 3 2 6 3 5" xfId="29513"/>
    <cellStyle name="RowTitles1-Detail 4 3 2 6 4" xfId="29514"/>
    <cellStyle name="RowTitles1-Detail 4 3 2 6 4 2" xfId="29515"/>
    <cellStyle name="RowTitles1-Detail 4 3 2 6 4 2 2" xfId="29516"/>
    <cellStyle name="RowTitles1-Detail 4 3 2 6 4 3" xfId="29517"/>
    <cellStyle name="RowTitles1-Detail 4 3 2 6 5" xfId="29518"/>
    <cellStyle name="RowTitles1-Detail 4 3 2 6 5 2" xfId="29519"/>
    <cellStyle name="RowTitles1-Detail 4 3 2 6 5 2 2" xfId="29520"/>
    <cellStyle name="RowTitles1-Detail 4 3 2 6 6" xfId="29521"/>
    <cellStyle name="RowTitles1-Detail 4 3 2 6 6 2" xfId="29522"/>
    <cellStyle name="RowTitles1-Detail 4 3 2 6 7" xfId="29523"/>
    <cellStyle name="RowTitles1-Detail 4 3 2 7" xfId="29524"/>
    <cellStyle name="RowTitles1-Detail 4 3 2 7 2" xfId="29525"/>
    <cellStyle name="RowTitles1-Detail 4 3 2 7 2 2" xfId="29526"/>
    <cellStyle name="RowTitles1-Detail 4 3 2 7 2 2 2" xfId="29527"/>
    <cellStyle name="RowTitles1-Detail 4 3 2 7 2 3" xfId="29528"/>
    <cellStyle name="RowTitles1-Detail 4 3 2 7 3" xfId="29529"/>
    <cellStyle name="RowTitles1-Detail 4 3 2 7 3 2" xfId="29530"/>
    <cellStyle name="RowTitles1-Detail 4 3 2 7 3 2 2" xfId="29531"/>
    <cellStyle name="RowTitles1-Detail 4 3 2 7 4" xfId="29532"/>
    <cellStyle name="RowTitles1-Detail 4 3 2 7 4 2" xfId="29533"/>
    <cellStyle name="RowTitles1-Detail 4 3 2 7 5" xfId="29534"/>
    <cellStyle name="RowTitles1-Detail 4 3 2 8" xfId="29535"/>
    <cellStyle name="RowTitles1-Detail 4 3 2 8 2" xfId="29536"/>
    <cellStyle name="RowTitles1-Detail 4 3 2 9" xfId="29537"/>
    <cellStyle name="RowTitles1-Detail 4 3 2 9 2" xfId="29538"/>
    <cellStyle name="RowTitles1-Detail 4 3 2 9 2 2" xfId="29539"/>
    <cellStyle name="RowTitles1-Detail 4 3 2_STUD aligned by INSTIT" xfId="29540"/>
    <cellStyle name="RowTitles1-Detail 4 3 3" xfId="29541"/>
    <cellStyle name="RowTitles1-Detail 4 3 3 10" xfId="29542"/>
    <cellStyle name="RowTitles1-Detail 4 3 3 11" xfId="29543"/>
    <cellStyle name="RowTitles1-Detail 4 3 3 2" xfId="29544"/>
    <cellStyle name="RowTitles1-Detail 4 3 3 2 10" xfId="29545"/>
    <cellStyle name="RowTitles1-Detail 4 3 3 2 2" xfId="29546"/>
    <cellStyle name="RowTitles1-Detail 4 3 3 2 2 2" xfId="29547"/>
    <cellStyle name="RowTitles1-Detail 4 3 3 2 2 2 2" xfId="29548"/>
    <cellStyle name="RowTitles1-Detail 4 3 3 2 2 2 2 2" xfId="29549"/>
    <cellStyle name="RowTitles1-Detail 4 3 3 2 2 2 3" xfId="29550"/>
    <cellStyle name="RowTitles1-Detail 4 3 3 2 2 3" xfId="29551"/>
    <cellStyle name="RowTitles1-Detail 4 3 3 2 2 3 2" xfId="29552"/>
    <cellStyle name="RowTitles1-Detail 4 3 3 2 2 3 2 2" xfId="29553"/>
    <cellStyle name="RowTitles1-Detail 4 3 3 2 2 4" xfId="29554"/>
    <cellStyle name="RowTitles1-Detail 4 3 3 2 2 4 2" xfId="29555"/>
    <cellStyle name="RowTitles1-Detail 4 3 3 2 2 5" xfId="29556"/>
    <cellStyle name="RowTitles1-Detail 4 3 3 2 2 6" xfId="29557"/>
    <cellStyle name="RowTitles1-Detail 4 3 3 2 3" xfId="29558"/>
    <cellStyle name="RowTitles1-Detail 4 3 3 2 3 2" xfId="29559"/>
    <cellStyle name="RowTitles1-Detail 4 3 3 2 3 2 2" xfId="29560"/>
    <cellStyle name="RowTitles1-Detail 4 3 3 2 3 2 2 2" xfId="29561"/>
    <cellStyle name="RowTitles1-Detail 4 3 3 2 3 2 3" xfId="29562"/>
    <cellStyle name="RowTitles1-Detail 4 3 3 2 3 3" xfId="29563"/>
    <cellStyle name="RowTitles1-Detail 4 3 3 2 3 3 2" xfId="29564"/>
    <cellStyle name="RowTitles1-Detail 4 3 3 2 3 3 2 2" xfId="29565"/>
    <cellStyle name="RowTitles1-Detail 4 3 3 2 3 4" xfId="29566"/>
    <cellStyle name="RowTitles1-Detail 4 3 3 2 3 4 2" xfId="29567"/>
    <cellStyle name="RowTitles1-Detail 4 3 3 2 3 5" xfId="29568"/>
    <cellStyle name="RowTitles1-Detail 4 3 3 2 4" xfId="29569"/>
    <cellStyle name="RowTitles1-Detail 4 3 3 2 4 2" xfId="29570"/>
    <cellStyle name="RowTitles1-Detail 4 3 3 2 5" xfId="29571"/>
    <cellStyle name="RowTitles1-Detail 4 3 3 2 5 2" xfId="29572"/>
    <cellStyle name="RowTitles1-Detail 4 3 3 2 5 2 2" xfId="29573"/>
    <cellStyle name="RowTitles1-Detail 4 3 3 2 5 3" xfId="29574"/>
    <cellStyle name="RowTitles1-Detail 4 3 3 2 6" xfId="29575"/>
    <cellStyle name="RowTitles1-Detail 4 3 3 2 6 2" xfId="29576"/>
    <cellStyle name="RowTitles1-Detail 4 3 3 2 6 2 2" xfId="29577"/>
    <cellStyle name="RowTitles1-Detail 4 3 3 2 7" xfId="29578"/>
    <cellStyle name="RowTitles1-Detail 4 3 3 2 7 2" xfId="29579"/>
    <cellStyle name="RowTitles1-Detail 4 3 3 2 8" xfId="29580"/>
    <cellStyle name="RowTitles1-Detail 4 3 3 2 9" xfId="29581"/>
    <cellStyle name="RowTitles1-Detail 4 3 3 3" xfId="29582"/>
    <cellStyle name="RowTitles1-Detail 4 3 3 3 2" xfId="29583"/>
    <cellStyle name="RowTitles1-Detail 4 3 3 3 2 2" xfId="29584"/>
    <cellStyle name="RowTitles1-Detail 4 3 3 3 2 2 2" xfId="29585"/>
    <cellStyle name="RowTitles1-Detail 4 3 3 3 2 2 2 2" xfId="29586"/>
    <cellStyle name="RowTitles1-Detail 4 3 3 3 2 2 3" xfId="29587"/>
    <cellStyle name="RowTitles1-Detail 4 3 3 3 2 3" xfId="29588"/>
    <cellStyle name="RowTitles1-Detail 4 3 3 3 2 3 2" xfId="29589"/>
    <cellStyle name="RowTitles1-Detail 4 3 3 3 2 3 2 2" xfId="29590"/>
    <cellStyle name="RowTitles1-Detail 4 3 3 3 2 4" xfId="29591"/>
    <cellStyle name="RowTitles1-Detail 4 3 3 3 2 4 2" xfId="29592"/>
    <cellStyle name="RowTitles1-Detail 4 3 3 3 2 5" xfId="29593"/>
    <cellStyle name="RowTitles1-Detail 4 3 3 3 3" xfId="29594"/>
    <cellStyle name="RowTitles1-Detail 4 3 3 3 3 2" xfId="29595"/>
    <cellStyle name="RowTitles1-Detail 4 3 3 3 3 2 2" xfId="29596"/>
    <cellStyle name="RowTitles1-Detail 4 3 3 3 3 2 2 2" xfId="29597"/>
    <cellStyle name="RowTitles1-Detail 4 3 3 3 3 2 3" xfId="29598"/>
    <cellStyle name="RowTitles1-Detail 4 3 3 3 3 3" xfId="29599"/>
    <cellStyle name="RowTitles1-Detail 4 3 3 3 3 3 2" xfId="29600"/>
    <cellStyle name="RowTitles1-Detail 4 3 3 3 3 3 2 2" xfId="29601"/>
    <cellStyle name="RowTitles1-Detail 4 3 3 3 3 4" xfId="29602"/>
    <cellStyle name="RowTitles1-Detail 4 3 3 3 3 4 2" xfId="29603"/>
    <cellStyle name="RowTitles1-Detail 4 3 3 3 3 5" xfId="29604"/>
    <cellStyle name="RowTitles1-Detail 4 3 3 3 4" xfId="29605"/>
    <cellStyle name="RowTitles1-Detail 4 3 3 3 4 2" xfId="29606"/>
    <cellStyle name="RowTitles1-Detail 4 3 3 3 5" xfId="29607"/>
    <cellStyle name="RowTitles1-Detail 4 3 3 3 5 2" xfId="29608"/>
    <cellStyle name="RowTitles1-Detail 4 3 3 3 5 2 2" xfId="29609"/>
    <cellStyle name="RowTitles1-Detail 4 3 3 4" xfId="29610"/>
    <cellStyle name="RowTitles1-Detail 4 3 3 4 2" xfId="29611"/>
    <cellStyle name="RowTitles1-Detail 4 3 3 4 2 2" xfId="29612"/>
    <cellStyle name="RowTitles1-Detail 4 3 3 4 2 2 2" xfId="29613"/>
    <cellStyle name="RowTitles1-Detail 4 3 3 4 2 2 2 2" xfId="29614"/>
    <cellStyle name="RowTitles1-Detail 4 3 3 4 2 2 3" xfId="29615"/>
    <cellStyle name="RowTitles1-Detail 4 3 3 4 2 3" xfId="29616"/>
    <cellStyle name="RowTitles1-Detail 4 3 3 4 2 3 2" xfId="29617"/>
    <cellStyle name="RowTitles1-Detail 4 3 3 4 2 3 2 2" xfId="29618"/>
    <cellStyle name="RowTitles1-Detail 4 3 3 4 2 4" xfId="29619"/>
    <cellStyle name="RowTitles1-Detail 4 3 3 4 2 4 2" xfId="29620"/>
    <cellStyle name="RowTitles1-Detail 4 3 3 4 2 5" xfId="29621"/>
    <cellStyle name="RowTitles1-Detail 4 3 3 4 3" xfId="29622"/>
    <cellStyle name="RowTitles1-Detail 4 3 3 4 3 2" xfId="29623"/>
    <cellStyle name="RowTitles1-Detail 4 3 3 4 3 2 2" xfId="29624"/>
    <cellStyle name="RowTitles1-Detail 4 3 3 4 3 2 2 2" xfId="29625"/>
    <cellStyle name="RowTitles1-Detail 4 3 3 4 3 2 3" xfId="29626"/>
    <cellStyle name="RowTitles1-Detail 4 3 3 4 3 3" xfId="29627"/>
    <cellStyle name="RowTitles1-Detail 4 3 3 4 3 3 2" xfId="29628"/>
    <cellStyle name="RowTitles1-Detail 4 3 3 4 3 3 2 2" xfId="29629"/>
    <cellStyle name="RowTitles1-Detail 4 3 3 4 3 4" xfId="29630"/>
    <cellStyle name="RowTitles1-Detail 4 3 3 4 3 4 2" xfId="29631"/>
    <cellStyle name="RowTitles1-Detail 4 3 3 4 3 5" xfId="29632"/>
    <cellStyle name="RowTitles1-Detail 4 3 3 4 4" xfId="29633"/>
    <cellStyle name="RowTitles1-Detail 4 3 3 4 4 2" xfId="29634"/>
    <cellStyle name="RowTitles1-Detail 4 3 3 4 4 2 2" xfId="29635"/>
    <cellStyle name="RowTitles1-Detail 4 3 3 4 4 3" xfId="29636"/>
    <cellStyle name="RowTitles1-Detail 4 3 3 4 5" xfId="29637"/>
    <cellStyle name="RowTitles1-Detail 4 3 3 4 5 2" xfId="29638"/>
    <cellStyle name="RowTitles1-Detail 4 3 3 4 5 2 2" xfId="29639"/>
    <cellStyle name="RowTitles1-Detail 4 3 3 4 6" xfId="29640"/>
    <cellStyle name="RowTitles1-Detail 4 3 3 4 6 2" xfId="29641"/>
    <cellStyle name="RowTitles1-Detail 4 3 3 4 7" xfId="29642"/>
    <cellStyle name="RowTitles1-Detail 4 3 3 5" xfId="29643"/>
    <cellStyle name="RowTitles1-Detail 4 3 3 5 2" xfId="29644"/>
    <cellStyle name="RowTitles1-Detail 4 3 3 5 2 2" xfId="29645"/>
    <cellStyle name="RowTitles1-Detail 4 3 3 5 2 2 2" xfId="29646"/>
    <cellStyle name="RowTitles1-Detail 4 3 3 5 2 2 2 2" xfId="29647"/>
    <cellStyle name="RowTitles1-Detail 4 3 3 5 2 2 3" xfId="29648"/>
    <cellStyle name="RowTitles1-Detail 4 3 3 5 2 3" xfId="29649"/>
    <cellStyle name="RowTitles1-Detail 4 3 3 5 2 3 2" xfId="29650"/>
    <cellStyle name="RowTitles1-Detail 4 3 3 5 2 3 2 2" xfId="29651"/>
    <cellStyle name="RowTitles1-Detail 4 3 3 5 2 4" xfId="29652"/>
    <cellStyle name="RowTitles1-Detail 4 3 3 5 2 4 2" xfId="29653"/>
    <cellStyle name="RowTitles1-Detail 4 3 3 5 2 5" xfId="29654"/>
    <cellStyle name="RowTitles1-Detail 4 3 3 5 3" xfId="29655"/>
    <cellStyle name="RowTitles1-Detail 4 3 3 5 3 2" xfId="29656"/>
    <cellStyle name="RowTitles1-Detail 4 3 3 5 3 2 2" xfId="29657"/>
    <cellStyle name="RowTitles1-Detail 4 3 3 5 3 2 2 2" xfId="29658"/>
    <cellStyle name="RowTitles1-Detail 4 3 3 5 3 2 3" xfId="29659"/>
    <cellStyle name="RowTitles1-Detail 4 3 3 5 3 3" xfId="29660"/>
    <cellStyle name="RowTitles1-Detail 4 3 3 5 3 3 2" xfId="29661"/>
    <cellStyle name="RowTitles1-Detail 4 3 3 5 3 3 2 2" xfId="29662"/>
    <cellStyle name="RowTitles1-Detail 4 3 3 5 3 4" xfId="29663"/>
    <cellStyle name="RowTitles1-Detail 4 3 3 5 3 4 2" xfId="29664"/>
    <cellStyle name="RowTitles1-Detail 4 3 3 5 3 5" xfId="29665"/>
    <cellStyle name="RowTitles1-Detail 4 3 3 5 4" xfId="29666"/>
    <cellStyle name="RowTitles1-Detail 4 3 3 5 4 2" xfId="29667"/>
    <cellStyle name="RowTitles1-Detail 4 3 3 5 4 2 2" xfId="29668"/>
    <cellStyle name="RowTitles1-Detail 4 3 3 5 4 3" xfId="29669"/>
    <cellStyle name="RowTitles1-Detail 4 3 3 5 5" xfId="29670"/>
    <cellStyle name="RowTitles1-Detail 4 3 3 5 5 2" xfId="29671"/>
    <cellStyle name="RowTitles1-Detail 4 3 3 5 5 2 2" xfId="29672"/>
    <cellStyle name="RowTitles1-Detail 4 3 3 5 6" xfId="29673"/>
    <cellStyle name="RowTitles1-Detail 4 3 3 5 6 2" xfId="29674"/>
    <cellStyle name="RowTitles1-Detail 4 3 3 5 7" xfId="29675"/>
    <cellStyle name="RowTitles1-Detail 4 3 3 6" xfId="29676"/>
    <cellStyle name="RowTitles1-Detail 4 3 3 6 2" xfId="29677"/>
    <cellStyle name="RowTitles1-Detail 4 3 3 6 2 2" xfId="29678"/>
    <cellStyle name="RowTitles1-Detail 4 3 3 6 2 2 2" xfId="29679"/>
    <cellStyle name="RowTitles1-Detail 4 3 3 6 2 2 2 2" xfId="29680"/>
    <cellStyle name="RowTitles1-Detail 4 3 3 6 2 2 3" xfId="29681"/>
    <cellStyle name="RowTitles1-Detail 4 3 3 6 2 3" xfId="29682"/>
    <cellStyle name="RowTitles1-Detail 4 3 3 6 2 3 2" xfId="29683"/>
    <cellStyle name="RowTitles1-Detail 4 3 3 6 2 3 2 2" xfId="29684"/>
    <cellStyle name="RowTitles1-Detail 4 3 3 6 2 4" xfId="29685"/>
    <cellStyle name="RowTitles1-Detail 4 3 3 6 2 4 2" xfId="29686"/>
    <cellStyle name="RowTitles1-Detail 4 3 3 6 2 5" xfId="29687"/>
    <cellStyle name="RowTitles1-Detail 4 3 3 6 3" xfId="29688"/>
    <cellStyle name="RowTitles1-Detail 4 3 3 6 3 2" xfId="29689"/>
    <cellStyle name="RowTitles1-Detail 4 3 3 6 3 2 2" xfId="29690"/>
    <cellStyle name="RowTitles1-Detail 4 3 3 6 3 2 2 2" xfId="29691"/>
    <cellStyle name="RowTitles1-Detail 4 3 3 6 3 2 3" xfId="29692"/>
    <cellStyle name="RowTitles1-Detail 4 3 3 6 3 3" xfId="29693"/>
    <cellStyle name="RowTitles1-Detail 4 3 3 6 3 3 2" xfId="29694"/>
    <cellStyle name="RowTitles1-Detail 4 3 3 6 3 3 2 2" xfId="29695"/>
    <cellStyle name="RowTitles1-Detail 4 3 3 6 3 4" xfId="29696"/>
    <cellStyle name="RowTitles1-Detail 4 3 3 6 3 4 2" xfId="29697"/>
    <cellStyle name="RowTitles1-Detail 4 3 3 6 3 5" xfId="29698"/>
    <cellStyle name="RowTitles1-Detail 4 3 3 6 4" xfId="29699"/>
    <cellStyle name="RowTitles1-Detail 4 3 3 6 4 2" xfId="29700"/>
    <cellStyle name="RowTitles1-Detail 4 3 3 6 4 2 2" xfId="29701"/>
    <cellStyle name="RowTitles1-Detail 4 3 3 6 4 3" xfId="29702"/>
    <cellStyle name="RowTitles1-Detail 4 3 3 6 5" xfId="29703"/>
    <cellStyle name="RowTitles1-Detail 4 3 3 6 5 2" xfId="29704"/>
    <cellStyle name="RowTitles1-Detail 4 3 3 6 5 2 2" xfId="29705"/>
    <cellStyle name="RowTitles1-Detail 4 3 3 6 6" xfId="29706"/>
    <cellStyle name="RowTitles1-Detail 4 3 3 6 6 2" xfId="29707"/>
    <cellStyle name="RowTitles1-Detail 4 3 3 6 7" xfId="29708"/>
    <cellStyle name="RowTitles1-Detail 4 3 3 7" xfId="29709"/>
    <cellStyle name="RowTitles1-Detail 4 3 3 7 2" xfId="29710"/>
    <cellStyle name="RowTitles1-Detail 4 3 3 7 2 2" xfId="29711"/>
    <cellStyle name="RowTitles1-Detail 4 3 3 7 2 2 2" xfId="29712"/>
    <cellStyle name="RowTitles1-Detail 4 3 3 7 2 3" xfId="29713"/>
    <cellStyle name="RowTitles1-Detail 4 3 3 7 3" xfId="29714"/>
    <cellStyle name="RowTitles1-Detail 4 3 3 7 3 2" xfId="29715"/>
    <cellStyle name="RowTitles1-Detail 4 3 3 7 3 2 2" xfId="29716"/>
    <cellStyle name="RowTitles1-Detail 4 3 3 7 4" xfId="29717"/>
    <cellStyle name="RowTitles1-Detail 4 3 3 7 4 2" xfId="29718"/>
    <cellStyle name="RowTitles1-Detail 4 3 3 7 5" xfId="29719"/>
    <cellStyle name="RowTitles1-Detail 4 3 3 8" xfId="29720"/>
    <cellStyle name="RowTitles1-Detail 4 3 3 8 2" xfId="29721"/>
    <cellStyle name="RowTitles1-Detail 4 3 3 8 2 2" xfId="29722"/>
    <cellStyle name="RowTitles1-Detail 4 3 3 8 2 2 2" xfId="29723"/>
    <cellStyle name="RowTitles1-Detail 4 3 3 8 2 3" xfId="29724"/>
    <cellStyle name="RowTitles1-Detail 4 3 3 8 3" xfId="29725"/>
    <cellStyle name="RowTitles1-Detail 4 3 3 8 3 2" xfId="29726"/>
    <cellStyle name="RowTitles1-Detail 4 3 3 8 3 2 2" xfId="29727"/>
    <cellStyle name="RowTitles1-Detail 4 3 3 8 4" xfId="29728"/>
    <cellStyle name="RowTitles1-Detail 4 3 3 8 4 2" xfId="29729"/>
    <cellStyle name="RowTitles1-Detail 4 3 3 8 5" xfId="29730"/>
    <cellStyle name="RowTitles1-Detail 4 3 3 9" xfId="29731"/>
    <cellStyle name="RowTitles1-Detail 4 3 3 9 2" xfId="29732"/>
    <cellStyle name="RowTitles1-Detail 4 3 3 9 2 2" xfId="29733"/>
    <cellStyle name="RowTitles1-Detail 4 3 3_STUD aligned by INSTIT" xfId="29734"/>
    <cellStyle name="RowTitles1-Detail 4 3 4" xfId="29735"/>
    <cellStyle name="RowTitles1-Detail 4 3 4 10" xfId="29736"/>
    <cellStyle name="RowTitles1-Detail 4 3 4 11" xfId="29737"/>
    <cellStyle name="RowTitles1-Detail 4 3 4 2" xfId="29738"/>
    <cellStyle name="RowTitles1-Detail 4 3 4 2 2" xfId="29739"/>
    <cellStyle name="RowTitles1-Detail 4 3 4 2 2 2" xfId="29740"/>
    <cellStyle name="RowTitles1-Detail 4 3 4 2 2 2 2" xfId="29741"/>
    <cellStyle name="RowTitles1-Detail 4 3 4 2 2 2 2 2" xfId="29742"/>
    <cellStyle name="RowTitles1-Detail 4 3 4 2 2 2 3" xfId="29743"/>
    <cellStyle name="RowTitles1-Detail 4 3 4 2 2 3" xfId="29744"/>
    <cellStyle name="RowTitles1-Detail 4 3 4 2 2 3 2" xfId="29745"/>
    <cellStyle name="RowTitles1-Detail 4 3 4 2 2 3 2 2" xfId="29746"/>
    <cellStyle name="RowTitles1-Detail 4 3 4 2 2 4" xfId="29747"/>
    <cellStyle name="RowTitles1-Detail 4 3 4 2 2 4 2" xfId="29748"/>
    <cellStyle name="RowTitles1-Detail 4 3 4 2 2 5" xfId="29749"/>
    <cellStyle name="RowTitles1-Detail 4 3 4 2 2 6" xfId="29750"/>
    <cellStyle name="RowTitles1-Detail 4 3 4 2 3" xfId="29751"/>
    <cellStyle name="RowTitles1-Detail 4 3 4 2 3 2" xfId="29752"/>
    <cellStyle name="RowTitles1-Detail 4 3 4 2 3 2 2" xfId="29753"/>
    <cellStyle name="RowTitles1-Detail 4 3 4 2 3 2 2 2" xfId="29754"/>
    <cellStyle name="RowTitles1-Detail 4 3 4 2 3 2 3" xfId="29755"/>
    <cellStyle name="RowTitles1-Detail 4 3 4 2 3 3" xfId="29756"/>
    <cellStyle name="RowTitles1-Detail 4 3 4 2 3 3 2" xfId="29757"/>
    <cellStyle name="RowTitles1-Detail 4 3 4 2 3 3 2 2" xfId="29758"/>
    <cellStyle name="RowTitles1-Detail 4 3 4 2 3 4" xfId="29759"/>
    <cellStyle name="RowTitles1-Detail 4 3 4 2 3 4 2" xfId="29760"/>
    <cellStyle name="RowTitles1-Detail 4 3 4 2 3 5" xfId="29761"/>
    <cellStyle name="RowTitles1-Detail 4 3 4 2 4" xfId="29762"/>
    <cellStyle name="RowTitles1-Detail 4 3 4 2 4 2" xfId="29763"/>
    <cellStyle name="RowTitles1-Detail 4 3 4 2 5" xfId="29764"/>
    <cellStyle name="RowTitles1-Detail 4 3 4 2 5 2" xfId="29765"/>
    <cellStyle name="RowTitles1-Detail 4 3 4 2 5 2 2" xfId="29766"/>
    <cellStyle name="RowTitles1-Detail 4 3 4 2 5 3" xfId="29767"/>
    <cellStyle name="RowTitles1-Detail 4 3 4 2 6" xfId="29768"/>
    <cellStyle name="RowTitles1-Detail 4 3 4 2 6 2" xfId="29769"/>
    <cellStyle name="RowTitles1-Detail 4 3 4 2 6 2 2" xfId="29770"/>
    <cellStyle name="RowTitles1-Detail 4 3 4 2 7" xfId="29771"/>
    <cellStyle name="RowTitles1-Detail 4 3 4 2 8" xfId="29772"/>
    <cellStyle name="RowTitles1-Detail 4 3 4 3" xfId="29773"/>
    <cellStyle name="RowTitles1-Detail 4 3 4 3 2" xfId="29774"/>
    <cellStyle name="RowTitles1-Detail 4 3 4 3 2 2" xfId="29775"/>
    <cellStyle name="RowTitles1-Detail 4 3 4 3 2 2 2" xfId="29776"/>
    <cellStyle name="RowTitles1-Detail 4 3 4 3 2 2 2 2" xfId="29777"/>
    <cellStyle name="RowTitles1-Detail 4 3 4 3 2 2 3" xfId="29778"/>
    <cellStyle name="RowTitles1-Detail 4 3 4 3 2 3" xfId="29779"/>
    <cellStyle name="RowTitles1-Detail 4 3 4 3 2 3 2" xfId="29780"/>
    <cellStyle name="RowTitles1-Detail 4 3 4 3 2 3 2 2" xfId="29781"/>
    <cellStyle name="RowTitles1-Detail 4 3 4 3 2 4" xfId="29782"/>
    <cellStyle name="RowTitles1-Detail 4 3 4 3 2 4 2" xfId="29783"/>
    <cellStyle name="RowTitles1-Detail 4 3 4 3 2 5" xfId="29784"/>
    <cellStyle name="RowTitles1-Detail 4 3 4 3 3" xfId="29785"/>
    <cellStyle name="RowTitles1-Detail 4 3 4 3 3 2" xfId="29786"/>
    <cellStyle name="RowTitles1-Detail 4 3 4 3 3 2 2" xfId="29787"/>
    <cellStyle name="RowTitles1-Detail 4 3 4 3 3 2 2 2" xfId="29788"/>
    <cellStyle name="RowTitles1-Detail 4 3 4 3 3 2 3" xfId="29789"/>
    <cellStyle name="RowTitles1-Detail 4 3 4 3 3 3" xfId="29790"/>
    <cellStyle name="RowTitles1-Detail 4 3 4 3 3 3 2" xfId="29791"/>
    <cellStyle name="RowTitles1-Detail 4 3 4 3 3 3 2 2" xfId="29792"/>
    <cellStyle name="RowTitles1-Detail 4 3 4 3 3 4" xfId="29793"/>
    <cellStyle name="RowTitles1-Detail 4 3 4 3 3 4 2" xfId="29794"/>
    <cellStyle name="RowTitles1-Detail 4 3 4 3 3 5" xfId="29795"/>
    <cellStyle name="RowTitles1-Detail 4 3 4 3 4" xfId="29796"/>
    <cellStyle name="RowTitles1-Detail 4 3 4 3 4 2" xfId="29797"/>
    <cellStyle name="RowTitles1-Detail 4 3 4 3 5" xfId="29798"/>
    <cellStyle name="RowTitles1-Detail 4 3 4 3 5 2" xfId="29799"/>
    <cellStyle name="RowTitles1-Detail 4 3 4 3 5 2 2" xfId="29800"/>
    <cellStyle name="RowTitles1-Detail 4 3 4 3 6" xfId="29801"/>
    <cellStyle name="RowTitles1-Detail 4 3 4 3 6 2" xfId="29802"/>
    <cellStyle name="RowTitles1-Detail 4 3 4 3 7" xfId="29803"/>
    <cellStyle name="RowTitles1-Detail 4 3 4 4" xfId="29804"/>
    <cellStyle name="RowTitles1-Detail 4 3 4 4 2" xfId="29805"/>
    <cellStyle name="RowTitles1-Detail 4 3 4 4 2 2" xfId="29806"/>
    <cellStyle name="RowTitles1-Detail 4 3 4 4 2 2 2" xfId="29807"/>
    <cellStyle name="RowTitles1-Detail 4 3 4 4 2 2 2 2" xfId="29808"/>
    <cellStyle name="RowTitles1-Detail 4 3 4 4 2 2 3" xfId="29809"/>
    <cellStyle name="RowTitles1-Detail 4 3 4 4 2 3" xfId="29810"/>
    <cellStyle name="RowTitles1-Detail 4 3 4 4 2 3 2" xfId="29811"/>
    <cellStyle name="RowTitles1-Detail 4 3 4 4 2 3 2 2" xfId="29812"/>
    <cellStyle name="RowTitles1-Detail 4 3 4 4 2 4" xfId="29813"/>
    <cellStyle name="RowTitles1-Detail 4 3 4 4 2 4 2" xfId="29814"/>
    <cellStyle name="RowTitles1-Detail 4 3 4 4 2 5" xfId="29815"/>
    <cellStyle name="RowTitles1-Detail 4 3 4 4 3" xfId="29816"/>
    <cellStyle name="RowTitles1-Detail 4 3 4 4 3 2" xfId="29817"/>
    <cellStyle name="RowTitles1-Detail 4 3 4 4 3 2 2" xfId="29818"/>
    <cellStyle name="RowTitles1-Detail 4 3 4 4 3 2 2 2" xfId="29819"/>
    <cellStyle name="RowTitles1-Detail 4 3 4 4 3 2 3" xfId="29820"/>
    <cellStyle name="RowTitles1-Detail 4 3 4 4 3 3" xfId="29821"/>
    <cellStyle name="RowTitles1-Detail 4 3 4 4 3 3 2" xfId="29822"/>
    <cellStyle name="RowTitles1-Detail 4 3 4 4 3 3 2 2" xfId="29823"/>
    <cellStyle name="RowTitles1-Detail 4 3 4 4 3 4" xfId="29824"/>
    <cellStyle name="RowTitles1-Detail 4 3 4 4 3 4 2" xfId="29825"/>
    <cellStyle name="RowTitles1-Detail 4 3 4 4 3 5" xfId="29826"/>
    <cellStyle name="RowTitles1-Detail 4 3 4 4 4" xfId="29827"/>
    <cellStyle name="RowTitles1-Detail 4 3 4 4 4 2" xfId="29828"/>
    <cellStyle name="RowTitles1-Detail 4 3 4 4 5" xfId="29829"/>
    <cellStyle name="RowTitles1-Detail 4 3 4 4 5 2" xfId="29830"/>
    <cellStyle name="RowTitles1-Detail 4 3 4 4 5 2 2" xfId="29831"/>
    <cellStyle name="RowTitles1-Detail 4 3 4 4 5 3" xfId="29832"/>
    <cellStyle name="RowTitles1-Detail 4 3 4 4 6" xfId="29833"/>
    <cellStyle name="RowTitles1-Detail 4 3 4 4 6 2" xfId="29834"/>
    <cellStyle name="RowTitles1-Detail 4 3 4 4 6 2 2" xfId="29835"/>
    <cellStyle name="RowTitles1-Detail 4 3 4 4 7" xfId="29836"/>
    <cellStyle name="RowTitles1-Detail 4 3 4 4 7 2" xfId="29837"/>
    <cellStyle name="RowTitles1-Detail 4 3 4 4 8" xfId="29838"/>
    <cellStyle name="RowTitles1-Detail 4 3 4 5" xfId="29839"/>
    <cellStyle name="RowTitles1-Detail 4 3 4 5 2" xfId="29840"/>
    <cellStyle name="RowTitles1-Detail 4 3 4 5 2 2" xfId="29841"/>
    <cellStyle name="RowTitles1-Detail 4 3 4 5 2 2 2" xfId="29842"/>
    <cellStyle name="RowTitles1-Detail 4 3 4 5 2 2 2 2" xfId="29843"/>
    <cellStyle name="RowTitles1-Detail 4 3 4 5 2 2 3" xfId="29844"/>
    <cellStyle name="RowTitles1-Detail 4 3 4 5 2 3" xfId="29845"/>
    <cellStyle name="RowTitles1-Detail 4 3 4 5 2 3 2" xfId="29846"/>
    <cellStyle name="RowTitles1-Detail 4 3 4 5 2 3 2 2" xfId="29847"/>
    <cellStyle name="RowTitles1-Detail 4 3 4 5 2 4" xfId="29848"/>
    <cellStyle name="RowTitles1-Detail 4 3 4 5 2 4 2" xfId="29849"/>
    <cellStyle name="RowTitles1-Detail 4 3 4 5 2 5" xfId="29850"/>
    <cellStyle name="RowTitles1-Detail 4 3 4 5 3" xfId="29851"/>
    <cellStyle name="RowTitles1-Detail 4 3 4 5 3 2" xfId="29852"/>
    <cellStyle name="RowTitles1-Detail 4 3 4 5 3 2 2" xfId="29853"/>
    <cellStyle name="RowTitles1-Detail 4 3 4 5 3 2 2 2" xfId="29854"/>
    <cellStyle name="RowTitles1-Detail 4 3 4 5 3 2 3" xfId="29855"/>
    <cellStyle name="RowTitles1-Detail 4 3 4 5 3 3" xfId="29856"/>
    <cellStyle name="RowTitles1-Detail 4 3 4 5 3 3 2" xfId="29857"/>
    <cellStyle name="RowTitles1-Detail 4 3 4 5 3 3 2 2" xfId="29858"/>
    <cellStyle name="RowTitles1-Detail 4 3 4 5 3 4" xfId="29859"/>
    <cellStyle name="RowTitles1-Detail 4 3 4 5 3 4 2" xfId="29860"/>
    <cellStyle name="RowTitles1-Detail 4 3 4 5 3 5" xfId="29861"/>
    <cellStyle name="RowTitles1-Detail 4 3 4 5 4" xfId="29862"/>
    <cellStyle name="RowTitles1-Detail 4 3 4 5 4 2" xfId="29863"/>
    <cellStyle name="RowTitles1-Detail 4 3 4 5 4 2 2" xfId="29864"/>
    <cellStyle name="RowTitles1-Detail 4 3 4 5 4 3" xfId="29865"/>
    <cellStyle name="RowTitles1-Detail 4 3 4 5 5" xfId="29866"/>
    <cellStyle name="RowTitles1-Detail 4 3 4 5 5 2" xfId="29867"/>
    <cellStyle name="RowTitles1-Detail 4 3 4 5 5 2 2" xfId="29868"/>
    <cellStyle name="RowTitles1-Detail 4 3 4 5 6" xfId="29869"/>
    <cellStyle name="RowTitles1-Detail 4 3 4 5 6 2" xfId="29870"/>
    <cellStyle name="RowTitles1-Detail 4 3 4 5 7" xfId="29871"/>
    <cellStyle name="RowTitles1-Detail 4 3 4 6" xfId="29872"/>
    <cellStyle name="RowTitles1-Detail 4 3 4 6 2" xfId="29873"/>
    <cellStyle name="RowTitles1-Detail 4 3 4 6 2 2" xfId="29874"/>
    <cellStyle name="RowTitles1-Detail 4 3 4 6 2 2 2" xfId="29875"/>
    <cellStyle name="RowTitles1-Detail 4 3 4 6 2 2 2 2" xfId="29876"/>
    <cellStyle name="RowTitles1-Detail 4 3 4 6 2 2 3" xfId="29877"/>
    <cellStyle name="RowTitles1-Detail 4 3 4 6 2 3" xfId="29878"/>
    <cellStyle name="RowTitles1-Detail 4 3 4 6 2 3 2" xfId="29879"/>
    <cellStyle name="RowTitles1-Detail 4 3 4 6 2 3 2 2" xfId="29880"/>
    <cellStyle name="RowTitles1-Detail 4 3 4 6 2 4" xfId="29881"/>
    <cellStyle name="RowTitles1-Detail 4 3 4 6 2 4 2" xfId="29882"/>
    <cellStyle name="RowTitles1-Detail 4 3 4 6 2 5" xfId="29883"/>
    <cellStyle name="RowTitles1-Detail 4 3 4 6 3" xfId="29884"/>
    <cellStyle name="RowTitles1-Detail 4 3 4 6 3 2" xfId="29885"/>
    <cellStyle name="RowTitles1-Detail 4 3 4 6 3 2 2" xfId="29886"/>
    <cellStyle name="RowTitles1-Detail 4 3 4 6 3 2 2 2" xfId="29887"/>
    <cellStyle name="RowTitles1-Detail 4 3 4 6 3 2 3" xfId="29888"/>
    <cellStyle name="RowTitles1-Detail 4 3 4 6 3 3" xfId="29889"/>
    <cellStyle name="RowTitles1-Detail 4 3 4 6 3 3 2" xfId="29890"/>
    <cellStyle name="RowTitles1-Detail 4 3 4 6 3 3 2 2" xfId="29891"/>
    <cellStyle name="RowTitles1-Detail 4 3 4 6 3 4" xfId="29892"/>
    <cellStyle name="RowTitles1-Detail 4 3 4 6 3 4 2" xfId="29893"/>
    <cellStyle name="RowTitles1-Detail 4 3 4 6 3 5" xfId="29894"/>
    <cellStyle name="RowTitles1-Detail 4 3 4 6 4" xfId="29895"/>
    <cellStyle name="RowTitles1-Detail 4 3 4 6 4 2" xfId="29896"/>
    <cellStyle name="RowTitles1-Detail 4 3 4 6 4 2 2" xfId="29897"/>
    <cellStyle name="RowTitles1-Detail 4 3 4 6 4 3" xfId="29898"/>
    <cellStyle name="RowTitles1-Detail 4 3 4 6 5" xfId="29899"/>
    <cellStyle name="RowTitles1-Detail 4 3 4 6 5 2" xfId="29900"/>
    <cellStyle name="RowTitles1-Detail 4 3 4 6 5 2 2" xfId="29901"/>
    <cellStyle name="RowTitles1-Detail 4 3 4 6 6" xfId="29902"/>
    <cellStyle name="RowTitles1-Detail 4 3 4 6 6 2" xfId="29903"/>
    <cellStyle name="RowTitles1-Detail 4 3 4 6 7" xfId="29904"/>
    <cellStyle name="RowTitles1-Detail 4 3 4 7" xfId="29905"/>
    <cellStyle name="RowTitles1-Detail 4 3 4 7 2" xfId="29906"/>
    <cellStyle name="RowTitles1-Detail 4 3 4 7 2 2" xfId="29907"/>
    <cellStyle name="RowTitles1-Detail 4 3 4 7 2 2 2" xfId="29908"/>
    <cellStyle name="RowTitles1-Detail 4 3 4 7 2 3" xfId="29909"/>
    <cellStyle name="RowTitles1-Detail 4 3 4 7 3" xfId="29910"/>
    <cellStyle name="RowTitles1-Detail 4 3 4 7 3 2" xfId="29911"/>
    <cellStyle name="RowTitles1-Detail 4 3 4 7 3 2 2" xfId="29912"/>
    <cellStyle name="RowTitles1-Detail 4 3 4 7 4" xfId="29913"/>
    <cellStyle name="RowTitles1-Detail 4 3 4 7 4 2" xfId="29914"/>
    <cellStyle name="RowTitles1-Detail 4 3 4 7 5" xfId="29915"/>
    <cellStyle name="RowTitles1-Detail 4 3 4 8" xfId="29916"/>
    <cellStyle name="RowTitles1-Detail 4 3 4 8 2" xfId="29917"/>
    <cellStyle name="RowTitles1-Detail 4 3 4 9" xfId="29918"/>
    <cellStyle name="RowTitles1-Detail 4 3 4 9 2" xfId="29919"/>
    <cellStyle name="RowTitles1-Detail 4 3 4 9 2 2" xfId="29920"/>
    <cellStyle name="RowTitles1-Detail 4 3 4_STUD aligned by INSTIT" xfId="29921"/>
    <cellStyle name="RowTitles1-Detail 4 3 5" xfId="29922"/>
    <cellStyle name="RowTitles1-Detail 4 3 5 2" xfId="29923"/>
    <cellStyle name="RowTitles1-Detail 4 3 5 2 2" xfId="29924"/>
    <cellStyle name="RowTitles1-Detail 4 3 5 2 2 2" xfId="29925"/>
    <cellStyle name="RowTitles1-Detail 4 3 5 2 2 2 2" xfId="29926"/>
    <cellStyle name="RowTitles1-Detail 4 3 5 2 2 3" xfId="29927"/>
    <cellStyle name="RowTitles1-Detail 4 3 5 2 3" xfId="29928"/>
    <cellStyle name="RowTitles1-Detail 4 3 5 2 3 2" xfId="29929"/>
    <cellStyle name="RowTitles1-Detail 4 3 5 2 3 2 2" xfId="29930"/>
    <cellStyle name="RowTitles1-Detail 4 3 5 2 4" xfId="29931"/>
    <cellStyle name="RowTitles1-Detail 4 3 5 2 4 2" xfId="29932"/>
    <cellStyle name="RowTitles1-Detail 4 3 5 2 5" xfId="29933"/>
    <cellStyle name="RowTitles1-Detail 4 3 5 2 6" xfId="29934"/>
    <cellStyle name="RowTitles1-Detail 4 3 5 3" xfId="29935"/>
    <cellStyle name="RowTitles1-Detail 4 3 5 3 2" xfId="29936"/>
    <cellStyle name="RowTitles1-Detail 4 3 5 3 2 2" xfId="29937"/>
    <cellStyle name="RowTitles1-Detail 4 3 5 3 2 2 2" xfId="29938"/>
    <cellStyle name="RowTitles1-Detail 4 3 5 3 2 3" xfId="29939"/>
    <cellStyle name="RowTitles1-Detail 4 3 5 3 3" xfId="29940"/>
    <cellStyle name="RowTitles1-Detail 4 3 5 3 3 2" xfId="29941"/>
    <cellStyle name="RowTitles1-Detail 4 3 5 3 3 2 2" xfId="29942"/>
    <cellStyle name="RowTitles1-Detail 4 3 5 3 4" xfId="29943"/>
    <cellStyle name="RowTitles1-Detail 4 3 5 3 4 2" xfId="29944"/>
    <cellStyle name="RowTitles1-Detail 4 3 5 3 5" xfId="29945"/>
    <cellStyle name="RowTitles1-Detail 4 3 5 4" xfId="29946"/>
    <cellStyle name="RowTitles1-Detail 4 3 5 4 2" xfId="29947"/>
    <cellStyle name="RowTitles1-Detail 4 3 5 5" xfId="29948"/>
    <cellStyle name="RowTitles1-Detail 4 3 5 5 2" xfId="29949"/>
    <cellStyle name="RowTitles1-Detail 4 3 5 5 2 2" xfId="29950"/>
    <cellStyle name="RowTitles1-Detail 4 3 5 5 3" xfId="29951"/>
    <cellStyle name="RowTitles1-Detail 4 3 5 6" xfId="29952"/>
    <cellStyle name="RowTitles1-Detail 4 3 5 6 2" xfId="29953"/>
    <cellStyle name="RowTitles1-Detail 4 3 5 6 2 2" xfId="29954"/>
    <cellStyle name="RowTitles1-Detail 4 3 5 7" xfId="29955"/>
    <cellStyle name="RowTitles1-Detail 4 3 5 8" xfId="29956"/>
    <cellStyle name="RowTitles1-Detail 4 3 6" xfId="29957"/>
    <cellStyle name="RowTitles1-Detail 4 3 6 2" xfId="29958"/>
    <cellStyle name="RowTitles1-Detail 4 3 6 2 2" xfId="29959"/>
    <cellStyle name="RowTitles1-Detail 4 3 6 2 2 2" xfId="29960"/>
    <cellStyle name="RowTitles1-Detail 4 3 6 2 2 2 2" xfId="29961"/>
    <cellStyle name="RowTitles1-Detail 4 3 6 2 2 3" xfId="29962"/>
    <cellStyle name="RowTitles1-Detail 4 3 6 2 3" xfId="29963"/>
    <cellStyle name="RowTitles1-Detail 4 3 6 2 3 2" xfId="29964"/>
    <cellStyle name="RowTitles1-Detail 4 3 6 2 3 2 2" xfId="29965"/>
    <cellStyle name="RowTitles1-Detail 4 3 6 2 4" xfId="29966"/>
    <cellStyle name="RowTitles1-Detail 4 3 6 2 4 2" xfId="29967"/>
    <cellStyle name="RowTitles1-Detail 4 3 6 2 5" xfId="29968"/>
    <cellStyle name="RowTitles1-Detail 4 3 6 3" xfId="29969"/>
    <cellStyle name="RowTitles1-Detail 4 3 6 3 2" xfId="29970"/>
    <cellStyle name="RowTitles1-Detail 4 3 6 3 2 2" xfId="29971"/>
    <cellStyle name="RowTitles1-Detail 4 3 6 3 2 2 2" xfId="29972"/>
    <cellStyle name="RowTitles1-Detail 4 3 6 3 2 3" xfId="29973"/>
    <cellStyle name="RowTitles1-Detail 4 3 6 3 3" xfId="29974"/>
    <cellStyle name="RowTitles1-Detail 4 3 6 3 3 2" xfId="29975"/>
    <cellStyle name="RowTitles1-Detail 4 3 6 3 3 2 2" xfId="29976"/>
    <cellStyle name="RowTitles1-Detail 4 3 6 3 4" xfId="29977"/>
    <cellStyle name="RowTitles1-Detail 4 3 6 3 4 2" xfId="29978"/>
    <cellStyle name="RowTitles1-Detail 4 3 6 3 5" xfId="29979"/>
    <cellStyle name="RowTitles1-Detail 4 3 6 4" xfId="29980"/>
    <cellStyle name="RowTitles1-Detail 4 3 6 4 2" xfId="29981"/>
    <cellStyle name="RowTitles1-Detail 4 3 6 5" xfId="29982"/>
    <cellStyle name="RowTitles1-Detail 4 3 6 5 2" xfId="29983"/>
    <cellStyle name="RowTitles1-Detail 4 3 6 5 2 2" xfId="29984"/>
    <cellStyle name="RowTitles1-Detail 4 3 6 6" xfId="29985"/>
    <cellStyle name="RowTitles1-Detail 4 3 6 6 2" xfId="29986"/>
    <cellStyle name="RowTitles1-Detail 4 3 6 7" xfId="29987"/>
    <cellStyle name="RowTitles1-Detail 4 3 7" xfId="29988"/>
    <cellStyle name="RowTitles1-Detail 4 3 7 2" xfId="29989"/>
    <cellStyle name="RowTitles1-Detail 4 3 7 2 2" xfId="29990"/>
    <cellStyle name="RowTitles1-Detail 4 3 7 2 2 2" xfId="29991"/>
    <cellStyle name="RowTitles1-Detail 4 3 7 2 2 2 2" xfId="29992"/>
    <cellStyle name="RowTitles1-Detail 4 3 7 2 2 3" xfId="29993"/>
    <cellStyle name="RowTitles1-Detail 4 3 7 2 3" xfId="29994"/>
    <cellStyle name="RowTitles1-Detail 4 3 7 2 3 2" xfId="29995"/>
    <cellStyle name="RowTitles1-Detail 4 3 7 2 3 2 2" xfId="29996"/>
    <cellStyle name="RowTitles1-Detail 4 3 7 2 4" xfId="29997"/>
    <cellStyle name="RowTitles1-Detail 4 3 7 2 4 2" xfId="29998"/>
    <cellStyle name="RowTitles1-Detail 4 3 7 2 5" xfId="29999"/>
    <cellStyle name="RowTitles1-Detail 4 3 7 3" xfId="30000"/>
    <cellStyle name="RowTitles1-Detail 4 3 7 3 2" xfId="30001"/>
    <cellStyle name="RowTitles1-Detail 4 3 7 3 2 2" xfId="30002"/>
    <cellStyle name="RowTitles1-Detail 4 3 7 3 2 2 2" xfId="30003"/>
    <cellStyle name="RowTitles1-Detail 4 3 7 3 2 3" xfId="30004"/>
    <cellStyle name="RowTitles1-Detail 4 3 7 3 3" xfId="30005"/>
    <cellStyle name="RowTitles1-Detail 4 3 7 3 3 2" xfId="30006"/>
    <cellStyle name="RowTitles1-Detail 4 3 7 3 3 2 2" xfId="30007"/>
    <cellStyle name="RowTitles1-Detail 4 3 7 3 4" xfId="30008"/>
    <cellStyle name="RowTitles1-Detail 4 3 7 3 4 2" xfId="30009"/>
    <cellStyle name="RowTitles1-Detail 4 3 7 3 5" xfId="30010"/>
    <cellStyle name="RowTitles1-Detail 4 3 7 4" xfId="30011"/>
    <cellStyle name="RowTitles1-Detail 4 3 7 4 2" xfId="30012"/>
    <cellStyle name="RowTitles1-Detail 4 3 7 5" xfId="30013"/>
    <cellStyle name="RowTitles1-Detail 4 3 7 5 2" xfId="30014"/>
    <cellStyle name="RowTitles1-Detail 4 3 7 5 2 2" xfId="30015"/>
    <cellStyle name="RowTitles1-Detail 4 3 7 5 3" xfId="30016"/>
    <cellStyle name="RowTitles1-Detail 4 3 7 6" xfId="30017"/>
    <cellStyle name="RowTitles1-Detail 4 3 7 6 2" xfId="30018"/>
    <cellStyle name="RowTitles1-Detail 4 3 7 6 2 2" xfId="30019"/>
    <cellStyle name="RowTitles1-Detail 4 3 7 7" xfId="30020"/>
    <cellStyle name="RowTitles1-Detail 4 3 7 7 2" xfId="30021"/>
    <cellStyle name="RowTitles1-Detail 4 3 7 8" xfId="30022"/>
    <cellStyle name="RowTitles1-Detail 4 3 8" xfId="30023"/>
    <cellStyle name="RowTitles1-Detail 4 3 8 2" xfId="30024"/>
    <cellStyle name="RowTitles1-Detail 4 3 8 2 2" xfId="30025"/>
    <cellStyle name="RowTitles1-Detail 4 3 8 2 2 2" xfId="30026"/>
    <cellStyle name="RowTitles1-Detail 4 3 8 2 2 2 2" xfId="30027"/>
    <cellStyle name="RowTitles1-Detail 4 3 8 2 2 3" xfId="30028"/>
    <cellStyle name="RowTitles1-Detail 4 3 8 2 3" xfId="30029"/>
    <cellStyle name="RowTitles1-Detail 4 3 8 2 3 2" xfId="30030"/>
    <cellStyle name="RowTitles1-Detail 4 3 8 2 3 2 2" xfId="30031"/>
    <cellStyle name="RowTitles1-Detail 4 3 8 2 4" xfId="30032"/>
    <cellStyle name="RowTitles1-Detail 4 3 8 2 4 2" xfId="30033"/>
    <cellStyle name="RowTitles1-Detail 4 3 8 2 5" xfId="30034"/>
    <cellStyle name="RowTitles1-Detail 4 3 8 3" xfId="30035"/>
    <cellStyle name="RowTitles1-Detail 4 3 8 3 2" xfId="30036"/>
    <cellStyle name="RowTitles1-Detail 4 3 8 3 2 2" xfId="30037"/>
    <cellStyle name="RowTitles1-Detail 4 3 8 3 2 2 2" xfId="30038"/>
    <cellStyle name="RowTitles1-Detail 4 3 8 3 2 3" xfId="30039"/>
    <cellStyle name="RowTitles1-Detail 4 3 8 3 3" xfId="30040"/>
    <cellStyle name="RowTitles1-Detail 4 3 8 3 3 2" xfId="30041"/>
    <cellStyle name="RowTitles1-Detail 4 3 8 3 3 2 2" xfId="30042"/>
    <cellStyle name="RowTitles1-Detail 4 3 8 3 4" xfId="30043"/>
    <cellStyle name="RowTitles1-Detail 4 3 8 3 4 2" xfId="30044"/>
    <cellStyle name="RowTitles1-Detail 4 3 8 3 5" xfId="30045"/>
    <cellStyle name="RowTitles1-Detail 4 3 8 4" xfId="30046"/>
    <cellStyle name="RowTitles1-Detail 4 3 8 4 2" xfId="30047"/>
    <cellStyle name="RowTitles1-Detail 4 3 8 4 2 2" xfId="30048"/>
    <cellStyle name="RowTitles1-Detail 4 3 8 4 3" xfId="30049"/>
    <cellStyle name="RowTitles1-Detail 4 3 8 5" xfId="30050"/>
    <cellStyle name="RowTitles1-Detail 4 3 8 5 2" xfId="30051"/>
    <cellStyle name="RowTitles1-Detail 4 3 8 5 2 2" xfId="30052"/>
    <cellStyle name="RowTitles1-Detail 4 3 8 6" xfId="30053"/>
    <cellStyle name="RowTitles1-Detail 4 3 8 6 2" xfId="30054"/>
    <cellStyle name="RowTitles1-Detail 4 3 8 7" xfId="30055"/>
    <cellStyle name="RowTitles1-Detail 4 3 9" xfId="30056"/>
    <cellStyle name="RowTitles1-Detail 4 3 9 2" xfId="30057"/>
    <cellStyle name="RowTitles1-Detail 4 3 9 2 2" xfId="30058"/>
    <cellStyle name="RowTitles1-Detail 4 3 9 2 2 2" xfId="30059"/>
    <cellStyle name="RowTitles1-Detail 4 3 9 2 2 2 2" xfId="30060"/>
    <cellStyle name="RowTitles1-Detail 4 3 9 2 2 3" xfId="30061"/>
    <cellStyle name="RowTitles1-Detail 4 3 9 2 3" xfId="30062"/>
    <cellStyle name="RowTitles1-Detail 4 3 9 2 3 2" xfId="30063"/>
    <cellStyle name="RowTitles1-Detail 4 3 9 2 3 2 2" xfId="30064"/>
    <cellStyle name="RowTitles1-Detail 4 3 9 2 4" xfId="30065"/>
    <cellStyle name="RowTitles1-Detail 4 3 9 2 4 2" xfId="30066"/>
    <cellStyle name="RowTitles1-Detail 4 3 9 2 5" xfId="30067"/>
    <cellStyle name="RowTitles1-Detail 4 3 9 3" xfId="30068"/>
    <cellStyle name="RowTitles1-Detail 4 3 9 3 2" xfId="30069"/>
    <cellStyle name="RowTitles1-Detail 4 3 9 3 2 2" xfId="30070"/>
    <cellStyle name="RowTitles1-Detail 4 3 9 3 2 2 2" xfId="30071"/>
    <cellStyle name="RowTitles1-Detail 4 3 9 3 2 3" xfId="30072"/>
    <cellStyle name="RowTitles1-Detail 4 3 9 3 3" xfId="30073"/>
    <cellStyle name="RowTitles1-Detail 4 3 9 3 3 2" xfId="30074"/>
    <cellStyle name="RowTitles1-Detail 4 3 9 3 3 2 2" xfId="30075"/>
    <cellStyle name="RowTitles1-Detail 4 3 9 3 4" xfId="30076"/>
    <cellStyle name="RowTitles1-Detail 4 3 9 3 4 2" xfId="30077"/>
    <cellStyle name="RowTitles1-Detail 4 3 9 3 5" xfId="30078"/>
    <cellStyle name="RowTitles1-Detail 4 3 9 4" xfId="30079"/>
    <cellStyle name="RowTitles1-Detail 4 3 9 4 2" xfId="30080"/>
    <cellStyle name="RowTitles1-Detail 4 3 9 4 2 2" xfId="30081"/>
    <cellStyle name="RowTitles1-Detail 4 3 9 4 3" xfId="30082"/>
    <cellStyle name="RowTitles1-Detail 4 3 9 5" xfId="30083"/>
    <cellStyle name="RowTitles1-Detail 4 3 9 5 2" xfId="30084"/>
    <cellStyle name="RowTitles1-Detail 4 3 9 5 2 2" xfId="30085"/>
    <cellStyle name="RowTitles1-Detail 4 3 9 6" xfId="30086"/>
    <cellStyle name="RowTitles1-Detail 4 3 9 6 2" xfId="30087"/>
    <cellStyle name="RowTitles1-Detail 4 3 9 7" xfId="30088"/>
    <cellStyle name="RowTitles1-Detail 4 3_STUD aligned by INSTIT" xfId="30089"/>
    <cellStyle name="RowTitles1-Detail 4 4" xfId="30090"/>
    <cellStyle name="RowTitles1-Detail 4 4 10" xfId="30091"/>
    <cellStyle name="RowTitles1-Detail 4 4 11" xfId="30092"/>
    <cellStyle name="RowTitles1-Detail 4 4 2" xfId="30093"/>
    <cellStyle name="RowTitles1-Detail 4 4 2 2" xfId="30094"/>
    <cellStyle name="RowTitles1-Detail 4 4 2 2 2" xfId="30095"/>
    <cellStyle name="RowTitles1-Detail 4 4 2 2 2 2" xfId="30096"/>
    <cellStyle name="RowTitles1-Detail 4 4 2 2 2 2 2" xfId="30097"/>
    <cellStyle name="RowTitles1-Detail 4 4 2 2 2 3" xfId="30098"/>
    <cellStyle name="RowTitles1-Detail 4 4 2 2 3" xfId="30099"/>
    <cellStyle name="RowTitles1-Detail 4 4 2 2 3 2" xfId="30100"/>
    <cellStyle name="RowTitles1-Detail 4 4 2 2 3 2 2" xfId="30101"/>
    <cellStyle name="RowTitles1-Detail 4 4 2 2 4" xfId="30102"/>
    <cellStyle name="RowTitles1-Detail 4 4 2 2 4 2" xfId="30103"/>
    <cellStyle name="RowTitles1-Detail 4 4 2 2 5" xfId="30104"/>
    <cellStyle name="RowTitles1-Detail 4 4 2 2 6" xfId="30105"/>
    <cellStyle name="RowTitles1-Detail 4 4 2 3" xfId="30106"/>
    <cellStyle name="RowTitles1-Detail 4 4 2 3 2" xfId="30107"/>
    <cellStyle name="RowTitles1-Detail 4 4 2 3 2 2" xfId="30108"/>
    <cellStyle name="RowTitles1-Detail 4 4 2 3 2 2 2" xfId="30109"/>
    <cellStyle name="RowTitles1-Detail 4 4 2 3 2 3" xfId="30110"/>
    <cellStyle name="RowTitles1-Detail 4 4 2 3 3" xfId="30111"/>
    <cellStyle name="RowTitles1-Detail 4 4 2 3 3 2" xfId="30112"/>
    <cellStyle name="RowTitles1-Detail 4 4 2 3 3 2 2" xfId="30113"/>
    <cellStyle name="RowTitles1-Detail 4 4 2 3 4" xfId="30114"/>
    <cellStyle name="RowTitles1-Detail 4 4 2 3 4 2" xfId="30115"/>
    <cellStyle name="RowTitles1-Detail 4 4 2 3 5" xfId="30116"/>
    <cellStyle name="RowTitles1-Detail 4 4 2 4" xfId="30117"/>
    <cellStyle name="RowTitles1-Detail 4 4 2 4 2" xfId="30118"/>
    <cellStyle name="RowTitles1-Detail 4 4 2 5" xfId="30119"/>
    <cellStyle name="RowTitles1-Detail 4 4 2 5 2" xfId="30120"/>
    <cellStyle name="RowTitles1-Detail 4 4 2 5 2 2" xfId="30121"/>
    <cellStyle name="RowTitles1-Detail 4 4 2 6" xfId="30122"/>
    <cellStyle name="RowTitles1-Detail 4 4 2 7" xfId="30123"/>
    <cellStyle name="RowTitles1-Detail 4 4 3" xfId="30124"/>
    <cellStyle name="RowTitles1-Detail 4 4 3 2" xfId="30125"/>
    <cellStyle name="RowTitles1-Detail 4 4 3 2 2" xfId="30126"/>
    <cellStyle name="RowTitles1-Detail 4 4 3 2 2 2" xfId="30127"/>
    <cellStyle name="RowTitles1-Detail 4 4 3 2 2 2 2" xfId="30128"/>
    <cellStyle name="RowTitles1-Detail 4 4 3 2 2 3" xfId="30129"/>
    <cellStyle name="RowTitles1-Detail 4 4 3 2 3" xfId="30130"/>
    <cellStyle name="RowTitles1-Detail 4 4 3 2 3 2" xfId="30131"/>
    <cellStyle name="RowTitles1-Detail 4 4 3 2 3 2 2" xfId="30132"/>
    <cellStyle name="RowTitles1-Detail 4 4 3 2 4" xfId="30133"/>
    <cellStyle name="RowTitles1-Detail 4 4 3 2 4 2" xfId="30134"/>
    <cellStyle name="RowTitles1-Detail 4 4 3 2 5" xfId="30135"/>
    <cellStyle name="RowTitles1-Detail 4 4 3 3" xfId="30136"/>
    <cellStyle name="RowTitles1-Detail 4 4 3 3 2" xfId="30137"/>
    <cellStyle name="RowTitles1-Detail 4 4 3 3 2 2" xfId="30138"/>
    <cellStyle name="RowTitles1-Detail 4 4 3 3 2 2 2" xfId="30139"/>
    <cellStyle name="RowTitles1-Detail 4 4 3 3 2 3" xfId="30140"/>
    <cellStyle name="RowTitles1-Detail 4 4 3 3 3" xfId="30141"/>
    <cellStyle name="RowTitles1-Detail 4 4 3 3 3 2" xfId="30142"/>
    <cellStyle name="RowTitles1-Detail 4 4 3 3 3 2 2" xfId="30143"/>
    <cellStyle name="RowTitles1-Detail 4 4 3 3 4" xfId="30144"/>
    <cellStyle name="RowTitles1-Detail 4 4 3 3 4 2" xfId="30145"/>
    <cellStyle name="RowTitles1-Detail 4 4 3 3 5" xfId="30146"/>
    <cellStyle name="RowTitles1-Detail 4 4 3 4" xfId="30147"/>
    <cellStyle name="RowTitles1-Detail 4 4 3 4 2" xfId="30148"/>
    <cellStyle name="RowTitles1-Detail 4 4 3 5" xfId="30149"/>
    <cellStyle name="RowTitles1-Detail 4 4 3 5 2" xfId="30150"/>
    <cellStyle name="RowTitles1-Detail 4 4 3 5 2 2" xfId="30151"/>
    <cellStyle name="RowTitles1-Detail 4 4 3 5 3" xfId="30152"/>
    <cellStyle name="RowTitles1-Detail 4 4 3 6" xfId="30153"/>
    <cellStyle name="RowTitles1-Detail 4 4 3 6 2" xfId="30154"/>
    <cellStyle name="RowTitles1-Detail 4 4 3 6 2 2" xfId="30155"/>
    <cellStyle name="RowTitles1-Detail 4 4 3 7" xfId="30156"/>
    <cellStyle name="RowTitles1-Detail 4 4 3 7 2" xfId="30157"/>
    <cellStyle name="RowTitles1-Detail 4 4 3 8" xfId="30158"/>
    <cellStyle name="RowTitles1-Detail 4 4 4" xfId="30159"/>
    <cellStyle name="RowTitles1-Detail 4 4 4 2" xfId="30160"/>
    <cellStyle name="RowTitles1-Detail 4 4 4 2 2" xfId="30161"/>
    <cellStyle name="RowTitles1-Detail 4 4 4 2 2 2" xfId="30162"/>
    <cellStyle name="RowTitles1-Detail 4 4 4 2 2 2 2" xfId="30163"/>
    <cellStyle name="RowTitles1-Detail 4 4 4 2 2 3" xfId="30164"/>
    <cellStyle name="RowTitles1-Detail 4 4 4 2 3" xfId="30165"/>
    <cellStyle name="RowTitles1-Detail 4 4 4 2 3 2" xfId="30166"/>
    <cellStyle name="RowTitles1-Detail 4 4 4 2 3 2 2" xfId="30167"/>
    <cellStyle name="RowTitles1-Detail 4 4 4 2 4" xfId="30168"/>
    <cellStyle name="RowTitles1-Detail 4 4 4 2 4 2" xfId="30169"/>
    <cellStyle name="RowTitles1-Detail 4 4 4 2 5" xfId="30170"/>
    <cellStyle name="RowTitles1-Detail 4 4 4 3" xfId="30171"/>
    <cellStyle name="RowTitles1-Detail 4 4 4 3 2" xfId="30172"/>
    <cellStyle name="RowTitles1-Detail 4 4 4 3 2 2" xfId="30173"/>
    <cellStyle name="RowTitles1-Detail 4 4 4 3 2 2 2" xfId="30174"/>
    <cellStyle name="RowTitles1-Detail 4 4 4 3 2 3" xfId="30175"/>
    <cellStyle name="RowTitles1-Detail 4 4 4 3 3" xfId="30176"/>
    <cellStyle name="RowTitles1-Detail 4 4 4 3 3 2" xfId="30177"/>
    <cellStyle name="RowTitles1-Detail 4 4 4 3 3 2 2" xfId="30178"/>
    <cellStyle name="RowTitles1-Detail 4 4 4 3 4" xfId="30179"/>
    <cellStyle name="RowTitles1-Detail 4 4 4 3 4 2" xfId="30180"/>
    <cellStyle name="RowTitles1-Detail 4 4 4 3 5" xfId="30181"/>
    <cellStyle name="RowTitles1-Detail 4 4 4 4" xfId="30182"/>
    <cellStyle name="RowTitles1-Detail 4 4 4 4 2" xfId="30183"/>
    <cellStyle name="RowTitles1-Detail 4 4 4 4 2 2" xfId="30184"/>
    <cellStyle name="RowTitles1-Detail 4 4 4 4 3" xfId="30185"/>
    <cellStyle name="RowTitles1-Detail 4 4 4 5" xfId="30186"/>
    <cellStyle name="RowTitles1-Detail 4 4 4 5 2" xfId="30187"/>
    <cellStyle name="RowTitles1-Detail 4 4 4 5 2 2" xfId="30188"/>
    <cellStyle name="RowTitles1-Detail 4 4 4 6" xfId="30189"/>
    <cellStyle name="RowTitles1-Detail 4 4 4 6 2" xfId="30190"/>
    <cellStyle name="RowTitles1-Detail 4 4 4 7" xfId="30191"/>
    <cellStyle name="RowTitles1-Detail 4 4 5" xfId="30192"/>
    <cellStyle name="RowTitles1-Detail 4 4 5 2" xfId="30193"/>
    <cellStyle name="RowTitles1-Detail 4 4 5 2 2" xfId="30194"/>
    <cellStyle name="RowTitles1-Detail 4 4 5 2 2 2" xfId="30195"/>
    <cellStyle name="RowTitles1-Detail 4 4 5 2 2 2 2" xfId="30196"/>
    <cellStyle name="RowTitles1-Detail 4 4 5 2 2 3" xfId="30197"/>
    <cellStyle name="RowTitles1-Detail 4 4 5 2 3" xfId="30198"/>
    <cellStyle name="RowTitles1-Detail 4 4 5 2 3 2" xfId="30199"/>
    <cellStyle name="RowTitles1-Detail 4 4 5 2 3 2 2" xfId="30200"/>
    <cellStyle name="RowTitles1-Detail 4 4 5 2 4" xfId="30201"/>
    <cellStyle name="RowTitles1-Detail 4 4 5 2 4 2" xfId="30202"/>
    <cellStyle name="RowTitles1-Detail 4 4 5 2 5" xfId="30203"/>
    <cellStyle name="RowTitles1-Detail 4 4 5 3" xfId="30204"/>
    <cellStyle name="RowTitles1-Detail 4 4 5 3 2" xfId="30205"/>
    <cellStyle name="RowTitles1-Detail 4 4 5 3 2 2" xfId="30206"/>
    <cellStyle name="RowTitles1-Detail 4 4 5 3 2 2 2" xfId="30207"/>
    <cellStyle name="RowTitles1-Detail 4 4 5 3 2 3" xfId="30208"/>
    <cellStyle name="RowTitles1-Detail 4 4 5 3 3" xfId="30209"/>
    <cellStyle name="RowTitles1-Detail 4 4 5 3 3 2" xfId="30210"/>
    <cellStyle name="RowTitles1-Detail 4 4 5 3 3 2 2" xfId="30211"/>
    <cellStyle name="RowTitles1-Detail 4 4 5 3 4" xfId="30212"/>
    <cellStyle name="RowTitles1-Detail 4 4 5 3 4 2" xfId="30213"/>
    <cellStyle name="RowTitles1-Detail 4 4 5 3 5" xfId="30214"/>
    <cellStyle name="RowTitles1-Detail 4 4 5 4" xfId="30215"/>
    <cellStyle name="RowTitles1-Detail 4 4 5 4 2" xfId="30216"/>
    <cellStyle name="RowTitles1-Detail 4 4 5 4 2 2" xfId="30217"/>
    <cellStyle name="RowTitles1-Detail 4 4 5 4 3" xfId="30218"/>
    <cellStyle name="RowTitles1-Detail 4 4 5 5" xfId="30219"/>
    <cellStyle name="RowTitles1-Detail 4 4 5 5 2" xfId="30220"/>
    <cellStyle name="RowTitles1-Detail 4 4 5 5 2 2" xfId="30221"/>
    <cellStyle name="RowTitles1-Detail 4 4 5 6" xfId="30222"/>
    <cellStyle name="RowTitles1-Detail 4 4 5 6 2" xfId="30223"/>
    <cellStyle name="RowTitles1-Detail 4 4 5 7" xfId="30224"/>
    <cellStyle name="RowTitles1-Detail 4 4 6" xfId="30225"/>
    <cellStyle name="RowTitles1-Detail 4 4 6 2" xfId="30226"/>
    <cellStyle name="RowTitles1-Detail 4 4 6 2 2" xfId="30227"/>
    <cellStyle name="RowTitles1-Detail 4 4 6 2 2 2" xfId="30228"/>
    <cellStyle name="RowTitles1-Detail 4 4 6 2 2 2 2" xfId="30229"/>
    <cellStyle name="RowTitles1-Detail 4 4 6 2 2 3" xfId="30230"/>
    <cellStyle name="RowTitles1-Detail 4 4 6 2 3" xfId="30231"/>
    <cellStyle name="RowTitles1-Detail 4 4 6 2 3 2" xfId="30232"/>
    <cellStyle name="RowTitles1-Detail 4 4 6 2 3 2 2" xfId="30233"/>
    <cellStyle name="RowTitles1-Detail 4 4 6 2 4" xfId="30234"/>
    <cellStyle name="RowTitles1-Detail 4 4 6 2 4 2" xfId="30235"/>
    <cellStyle name="RowTitles1-Detail 4 4 6 2 5" xfId="30236"/>
    <cellStyle name="RowTitles1-Detail 4 4 6 3" xfId="30237"/>
    <cellStyle name="RowTitles1-Detail 4 4 6 3 2" xfId="30238"/>
    <cellStyle name="RowTitles1-Detail 4 4 6 3 2 2" xfId="30239"/>
    <cellStyle name="RowTitles1-Detail 4 4 6 3 2 2 2" xfId="30240"/>
    <cellStyle name="RowTitles1-Detail 4 4 6 3 2 3" xfId="30241"/>
    <cellStyle name="RowTitles1-Detail 4 4 6 3 3" xfId="30242"/>
    <cellStyle name="RowTitles1-Detail 4 4 6 3 3 2" xfId="30243"/>
    <cellStyle name="RowTitles1-Detail 4 4 6 3 3 2 2" xfId="30244"/>
    <cellStyle name="RowTitles1-Detail 4 4 6 3 4" xfId="30245"/>
    <cellStyle name="RowTitles1-Detail 4 4 6 3 4 2" xfId="30246"/>
    <cellStyle name="RowTitles1-Detail 4 4 6 3 5" xfId="30247"/>
    <cellStyle name="RowTitles1-Detail 4 4 6 4" xfId="30248"/>
    <cellStyle name="RowTitles1-Detail 4 4 6 4 2" xfId="30249"/>
    <cellStyle name="RowTitles1-Detail 4 4 6 4 2 2" xfId="30250"/>
    <cellStyle name="RowTitles1-Detail 4 4 6 4 3" xfId="30251"/>
    <cellStyle name="RowTitles1-Detail 4 4 6 5" xfId="30252"/>
    <cellStyle name="RowTitles1-Detail 4 4 6 5 2" xfId="30253"/>
    <cellStyle name="RowTitles1-Detail 4 4 6 5 2 2" xfId="30254"/>
    <cellStyle name="RowTitles1-Detail 4 4 6 6" xfId="30255"/>
    <cellStyle name="RowTitles1-Detail 4 4 6 6 2" xfId="30256"/>
    <cellStyle name="RowTitles1-Detail 4 4 6 7" xfId="30257"/>
    <cellStyle name="RowTitles1-Detail 4 4 7" xfId="30258"/>
    <cellStyle name="RowTitles1-Detail 4 4 7 2" xfId="30259"/>
    <cellStyle name="RowTitles1-Detail 4 4 7 2 2" xfId="30260"/>
    <cellStyle name="RowTitles1-Detail 4 4 7 2 2 2" xfId="30261"/>
    <cellStyle name="RowTitles1-Detail 4 4 7 2 3" xfId="30262"/>
    <cellStyle name="RowTitles1-Detail 4 4 7 3" xfId="30263"/>
    <cellStyle name="RowTitles1-Detail 4 4 7 3 2" xfId="30264"/>
    <cellStyle name="RowTitles1-Detail 4 4 7 3 2 2" xfId="30265"/>
    <cellStyle name="RowTitles1-Detail 4 4 7 4" xfId="30266"/>
    <cellStyle name="RowTitles1-Detail 4 4 7 4 2" xfId="30267"/>
    <cellStyle name="RowTitles1-Detail 4 4 7 5" xfId="30268"/>
    <cellStyle name="RowTitles1-Detail 4 4 8" xfId="30269"/>
    <cellStyle name="RowTitles1-Detail 4 4 8 2" xfId="30270"/>
    <cellStyle name="RowTitles1-Detail 4 4 9" xfId="30271"/>
    <cellStyle name="RowTitles1-Detail 4 4 9 2" xfId="30272"/>
    <cellStyle name="RowTitles1-Detail 4 4 9 2 2" xfId="30273"/>
    <cellStyle name="RowTitles1-Detail 4 4_STUD aligned by INSTIT" xfId="30274"/>
    <cellStyle name="RowTitles1-Detail 4 5" xfId="30275"/>
    <cellStyle name="RowTitles1-Detail 4 5 10" xfId="30276"/>
    <cellStyle name="RowTitles1-Detail 4 5 11" xfId="30277"/>
    <cellStyle name="RowTitles1-Detail 4 5 2" xfId="30278"/>
    <cellStyle name="RowTitles1-Detail 4 5 2 10" xfId="30279"/>
    <cellStyle name="RowTitles1-Detail 4 5 2 2" xfId="30280"/>
    <cellStyle name="RowTitles1-Detail 4 5 2 2 2" xfId="30281"/>
    <cellStyle name="RowTitles1-Detail 4 5 2 2 2 2" xfId="30282"/>
    <cellStyle name="RowTitles1-Detail 4 5 2 2 2 2 2" xfId="30283"/>
    <cellStyle name="RowTitles1-Detail 4 5 2 2 2 3" xfId="30284"/>
    <cellStyle name="RowTitles1-Detail 4 5 2 2 3" xfId="30285"/>
    <cellStyle name="RowTitles1-Detail 4 5 2 2 3 2" xfId="30286"/>
    <cellStyle name="RowTitles1-Detail 4 5 2 2 3 2 2" xfId="30287"/>
    <cellStyle name="RowTitles1-Detail 4 5 2 2 4" xfId="30288"/>
    <cellStyle name="RowTitles1-Detail 4 5 2 2 4 2" xfId="30289"/>
    <cellStyle name="RowTitles1-Detail 4 5 2 2 5" xfId="30290"/>
    <cellStyle name="RowTitles1-Detail 4 5 2 2 6" xfId="30291"/>
    <cellStyle name="RowTitles1-Detail 4 5 2 3" xfId="30292"/>
    <cellStyle name="RowTitles1-Detail 4 5 2 3 2" xfId="30293"/>
    <cellStyle name="RowTitles1-Detail 4 5 2 3 2 2" xfId="30294"/>
    <cellStyle name="RowTitles1-Detail 4 5 2 3 2 2 2" xfId="30295"/>
    <cellStyle name="RowTitles1-Detail 4 5 2 3 2 3" xfId="30296"/>
    <cellStyle name="RowTitles1-Detail 4 5 2 3 3" xfId="30297"/>
    <cellStyle name="RowTitles1-Detail 4 5 2 3 3 2" xfId="30298"/>
    <cellStyle name="RowTitles1-Detail 4 5 2 3 3 2 2" xfId="30299"/>
    <cellStyle name="RowTitles1-Detail 4 5 2 3 4" xfId="30300"/>
    <cellStyle name="RowTitles1-Detail 4 5 2 3 4 2" xfId="30301"/>
    <cellStyle name="RowTitles1-Detail 4 5 2 3 5" xfId="30302"/>
    <cellStyle name="RowTitles1-Detail 4 5 2 4" xfId="30303"/>
    <cellStyle name="RowTitles1-Detail 4 5 2 4 2" xfId="30304"/>
    <cellStyle name="RowTitles1-Detail 4 5 2 5" xfId="30305"/>
    <cellStyle name="RowTitles1-Detail 4 5 2 5 2" xfId="30306"/>
    <cellStyle name="RowTitles1-Detail 4 5 2 5 2 2" xfId="30307"/>
    <cellStyle name="RowTitles1-Detail 4 5 2 5 3" xfId="30308"/>
    <cellStyle name="RowTitles1-Detail 4 5 2 6" xfId="30309"/>
    <cellStyle name="RowTitles1-Detail 4 5 2 6 2" xfId="30310"/>
    <cellStyle name="RowTitles1-Detail 4 5 2 6 2 2" xfId="30311"/>
    <cellStyle name="RowTitles1-Detail 4 5 2 7" xfId="30312"/>
    <cellStyle name="RowTitles1-Detail 4 5 2 7 2" xfId="30313"/>
    <cellStyle name="RowTitles1-Detail 4 5 2 8" xfId="30314"/>
    <cellStyle name="RowTitles1-Detail 4 5 2 9" xfId="30315"/>
    <cellStyle name="RowTitles1-Detail 4 5 3" xfId="30316"/>
    <cellStyle name="RowTitles1-Detail 4 5 3 2" xfId="30317"/>
    <cellStyle name="RowTitles1-Detail 4 5 3 2 2" xfId="30318"/>
    <cellStyle name="RowTitles1-Detail 4 5 3 2 2 2" xfId="30319"/>
    <cellStyle name="RowTitles1-Detail 4 5 3 2 2 2 2" xfId="30320"/>
    <cellStyle name="RowTitles1-Detail 4 5 3 2 2 3" xfId="30321"/>
    <cellStyle name="RowTitles1-Detail 4 5 3 2 3" xfId="30322"/>
    <cellStyle name="RowTitles1-Detail 4 5 3 2 3 2" xfId="30323"/>
    <cellStyle name="RowTitles1-Detail 4 5 3 2 3 2 2" xfId="30324"/>
    <cellStyle name="RowTitles1-Detail 4 5 3 2 4" xfId="30325"/>
    <cellStyle name="RowTitles1-Detail 4 5 3 2 4 2" xfId="30326"/>
    <cellStyle name="RowTitles1-Detail 4 5 3 2 5" xfId="30327"/>
    <cellStyle name="RowTitles1-Detail 4 5 3 3" xfId="30328"/>
    <cellStyle name="RowTitles1-Detail 4 5 3 3 2" xfId="30329"/>
    <cellStyle name="RowTitles1-Detail 4 5 3 3 2 2" xfId="30330"/>
    <cellStyle name="RowTitles1-Detail 4 5 3 3 2 2 2" xfId="30331"/>
    <cellStyle name="RowTitles1-Detail 4 5 3 3 2 3" xfId="30332"/>
    <cellStyle name="RowTitles1-Detail 4 5 3 3 3" xfId="30333"/>
    <cellStyle name="RowTitles1-Detail 4 5 3 3 3 2" xfId="30334"/>
    <cellStyle name="RowTitles1-Detail 4 5 3 3 3 2 2" xfId="30335"/>
    <cellStyle name="RowTitles1-Detail 4 5 3 3 4" xfId="30336"/>
    <cellStyle name="RowTitles1-Detail 4 5 3 3 4 2" xfId="30337"/>
    <cellStyle name="RowTitles1-Detail 4 5 3 3 5" xfId="30338"/>
    <cellStyle name="RowTitles1-Detail 4 5 3 4" xfId="30339"/>
    <cellStyle name="RowTitles1-Detail 4 5 3 4 2" xfId="30340"/>
    <cellStyle name="RowTitles1-Detail 4 5 3 5" xfId="30341"/>
    <cellStyle name="RowTitles1-Detail 4 5 3 5 2" xfId="30342"/>
    <cellStyle name="RowTitles1-Detail 4 5 3 5 2 2" xfId="30343"/>
    <cellStyle name="RowTitles1-Detail 4 5 4" xfId="30344"/>
    <cellStyle name="RowTitles1-Detail 4 5 4 2" xfId="30345"/>
    <cellStyle name="RowTitles1-Detail 4 5 4 2 2" xfId="30346"/>
    <cellStyle name="RowTitles1-Detail 4 5 4 2 2 2" xfId="30347"/>
    <cellStyle name="RowTitles1-Detail 4 5 4 2 2 2 2" xfId="30348"/>
    <cellStyle name="RowTitles1-Detail 4 5 4 2 2 3" xfId="30349"/>
    <cellStyle name="RowTitles1-Detail 4 5 4 2 3" xfId="30350"/>
    <cellStyle name="RowTitles1-Detail 4 5 4 2 3 2" xfId="30351"/>
    <cellStyle name="RowTitles1-Detail 4 5 4 2 3 2 2" xfId="30352"/>
    <cellStyle name="RowTitles1-Detail 4 5 4 2 4" xfId="30353"/>
    <cellStyle name="RowTitles1-Detail 4 5 4 2 4 2" xfId="30354"/>
    <cellStyle name="RowTitles1-Detail 4 5 4 2 5" xfId="30355"/>
    <cellStyle name="RowTitles1-Detail 4 5 4 3" xfId="30356"/>
    <cellStyle name="RowTitles1-Detail 4 5 4 3 2" xfId="30357"/>
    <cellStyle name="RowTitles1-Detail 4 5 4 3 2 2" xfId="30358"/>
    <cellStyle name="RowTitles1-Detail 4 5 4 3 2 2 2" xfId="30359"/>
    <cellStyle name="RowTitles1-Detail 4 5 4 3 2 3" xfId="30360"/>
    <cellStyle name="RowTitles1-Detail 4 5 4 3 3" xfId="30361"/>
    <cellStyle name="RowTitles1-Detail 4 5 4 3 3 2" xfId="30362"/>
    <cellStyle name="RowTitles1-Detail 4 5 4 3 3 2 2" xfId="30363"/>
    <cellStyle name="RowTitles1-Detail 4 5 4 3 4" xfId="30364"/>
    <cellStyle name="RowTitles1-Detail 4 5 4 3 4 2" xfId="30365"/>
    <cellStyle name="RowTitles1-Detail 4 5 4 3 5" xfId="30366"/>
    <cellStyle name="RowTitles1-Detail 4 5 4 4" xfId="30367"/>
    <cellStyle name="RowTitles1-Detail 4 5 4 4 2" xfId="30368"/>
    <cellStyle name="RowTitles1-Detail 4 5 4 4 2 2" xfId="30369"/>
    <cellStyle name="RowTitles1-Detail 4 5 4 4 3" xfId="30370"/>
    <cellStyle name="RowTitles1-Detail 4 5 4 5" xfId="30371"/>
    <cellStyle name="RowTitles1-Detail 4 5 4 5 2" xfId="30372"/>
    <cellStyle name="RowTitles1-Detail 4 5 4 5 2 2" xfId="30373"/>
    <cellStyle name="RowTitles1-Detail 4 5 4 6" xfId="30374"/>
    <cellStyle name="RowTitles1-Detail 4 5 4 6 2" xfId="30375"/>
    <cellStyle name="RowTitles1-Detail 4 5 4 7" xfId="30376"/>
    <cellStyle name="RowTitles1-Detail 4 5 5" xfId="30377"/>
    <cellStyle name="RowTitles1-Detail 4 5 5 2" xfId="30378"/>
    <cellStyle name="RowTitles1-Detail 4 5 5 2 2" xfId="30379"/>
    <cellStyle name="RowTitles1-Detail 4 5 5 2 2 2" xfId="30380"/>
    <cellStyle name="RowTitles1-Detail 4 5 5 2 2 2 2" xfId="30381"/>
    <cellStyle name="RowTitles1-Detail 4 5 5 2 2 3" xfId="30382"/>
    <cellStyle name="RowTitles1-Detail 4 5 5 2 3" xfId="30383"/>
    <cellStyle name="RowTitles1-Detail 4 5 5 2 3 2" xfId="30384"/>
    <cellStyle name="RowTitles1-Detail 4 5 5 2 3 2 2" xfId="30385"/>
    <cellStyle name="RowTitles1-Detail 4 5 5 2 4" xfId="30386"/>
    <cellStyle name="RowTitles1-Detail 4 5 5 2 4 2" xfId="30387"/>
    <cellStyle name="RowTitles1-Detail 4 5 5 2 5" xfId="30388"/>
    <cellStyle name="RowTitles1-Detail 4 5 5 3" xfId="30389"/>
    <cellStyle name="RowTitles1-Detail 4 5 5 3 2" xfId="30390"/>
    <cellStyle name="RowTitles1-Detail 4 5 5 3 2 2" xfId="30391"/>
    <cellStyle name="RowTitles1-Detail 4 5 5 3 2 2 2" xfId="30392"/>
    <cellStyle name="RowTitles1-Detail 4 5 5 3 2 3" xfId="30393"/>
    <cellStyle name="RowTitles1-Detail 4 5 5 3 3" xfId="30394"/>
    <cellStyle name="RowTitles1-Detail 4 5 5 3 3 2" xfId="30395"/>
    <cellStyle name="RowTitles1-Detail 4 5 5 3 3 2 2" xfId="30396"/>
    <cellStyle name="RowTitles1-Detail 4 5 5 3 4" xfId="30397"/>
    <cellStyle name="RowTitles1-Detail 4 5 5 3 4 2" xfId="30398"/>
    <cellStyle name="RowTitles1-Detail 4 5 5 3 5" xfId="30399"/>
    <cellStyle name="RowTitles1-Detail 4 5 5 4" xfId="30400"/>
    <cellStyle name="RowTitles1-Detail 4 5 5 4 2" xfId="30401"/>
    <cellStyle name="RowTitles1-Detail 4 5 5 4 2 2" xfId="30402"/>
    <cellStyle name="RowTitles1-Detail 4 5 5 4 3" xfId="30403"/>
    <cellStyle name="RowTitles1-Detail 4 5 5 5" xfId="30404"/>
    <cellStyle name="RowTitles1-Detail 4 5 5 5 2" xfId="30405"/>
    <cellStyle name="RowTitles1-Detail 4 5 5 5 2 2" xfId="30406"/>
    <cellStyle name="RowTitles1-Detail 4 5 5 6" xfId="30407"/>
    <cellStyle name="RowTitles1-Detail 4 5 5 6 2" xfId="30408"/>
    <cellStyle name="RowTitles1-Detail 4 5 5 7" xfId="30409"/>
    <cellStyle name="RowTitles1-Detail 4 5 6" xfId="30410"/>
    <cellStyle name="RowTitles1-Detail 4 5 6 2" xfId="30411"/>
    <cellStyle name="RowTitles1-Detail 4 5 6 2 2" xfId="30412"/>
    <cellStyle name="RowTitles1-Detail 4 5 6 2 2 2" xfId="30413"/>
    <cellStyle name="RowTitles1-Detail 4 5 6 2 2 2 2" xfId="30414"/>
    <cellStyle name="RowTitles1-Detail 4 5 6 2 2 3" xfId="30415"/>
    <cellStyle name="RowTitles1-Detail 4 5 6 2 3" xfId="30416"/>
    <cellStyle name="RowTitles1-Detail 4 5 6 2 3 2" xfId="30417"/>
    <cellStyle name="RowTitles1-Detail 4 5 6 2 3 2 2" xfId="30418"/>
    <cellStyle name="RowTitles1-Detail 4 5 6 2 4" xfId="30419"/>
    <cellStyle name="RowTitles1-Detail 4 5 6 2 4 2" xfId="30420"/>
    <cellStyle name="RowTitles1-Detail 4 5 6 2 5" xfId="30421"/>
    <cellStyle name="RowTitles1-Detail 4 5 6 3" xfId="30422"/>
    <cellStyle name="RowTitles1-Detail 4 5 6 3 2" xfId="30423"/>
    <cellStyle name="RowTitles1-Detail 4 5 6 3 2 2" xfId="30424"/>
    <cellStyle name="RowTitles1-Detail 4 5 6 3 2 2 2" xfId="30425"/>
    <cellStyle name="RowTitles1-Detail 4 5 6 3 2 3" xfId="30426"/>
    <cellStyle name="RowTitles1-Detail 4 5 6 3 3" xfId="30427"/>
    <cellStyle name="RowTitles1-Detail 4 5 6 3 3 2" xfId="30428"/>
    <cellStyle name="RowTitles1-Detail 4 5 6 3 3 2 2" xfId="30429"/>
    <cellStyle name="RowTitles1-Detail 4 5 6 3 4" xfId="30430"/>
    <cellStyle name="RowTitles1-Detail 4 5 6 3 4 2" xfId="30431"/>
    <cellStyle name="RowTitles1-Detail 4 5 6 3 5" xfId="30432"/>
    <cellStyle name="RowTitles1-Detail 4 5 6 4" xfId="30433"/>
    <cellStyle name="RowTitles1-Detail 4 5 6 4 2" xfId="30434"/>
    <cellStyle name="RowTitles1-Detail 4 5 6 4 2 2" xfId="30435"/>
    <cellStyle name="RowTitles1-Detail 4 5 6 4 3" xfId="30436"/>
    <cellStyle name="RowTitles1-Detail 4 5 6 5" xfId="30437"/>
    <cellStyle name="RowTitles1-Detail 4 5 6 5 2" xfId="30438"/>
    <cellStyle name="RowTitles1-Detail 4 5 6 5 2 2" xfId="30439"/>
    <cellStyle name="RowTitles1-Detail 4 5 6 6" xfId="30440"/>
    <cellStyle name="RowTitles1-Detail 4 5 6 6 2" xfId="30441"/>
    <cellStyle name="RowTitles1-Detail 4 5 6 7" xfId="30442"/>
    <cellStyle name="RowTitles1-Detail 4 5 7" xfId="30443"/>
    <cellStyle name="RowTitles1-Detail 4 5 7 2" xfId="30444"/>
    <cellStyle name="RowTitles1-Detail 4 5 7 2 2" xfId="30445"/>
    <cellStyle name="RowTitles1-Detail 4 5 7 2 2 2" xfId="30446"/>
    <cellStyle name="RowTitles1-Detail 4 5 7 2 3" xfId="30447"/>
    <cellStyle name="RowTitles1-Detail 4 5 7 3" xfId="30448"/>
    <cellStyle name="RowTitles1-Detail 4 5 7 3 2" xfId="30449"/>
    <cellStyle name="RowTitles1-Detail 4 5 7 3 2 2" xfId="30450"/>
    <cellStyle name="RowTitles1-Detail 4 5 7 4" xfId="30451"/>
    <cellStyle name="RowTitles1-Detail 4 5 7 4 2" xfId="30452"/>
    <cellStyle name="RowTitles1-Detail 4 5 7 5" xfId="30453"/>
    <cellStyle name="RowTitles1-Detail 4 5 8" xfId="30454"/>
    <cellStyle name="RowTitles1-Detail 4 5 8 2" xfId="30455"/>
    <cellStyle name="RowTitles1-Detail 4 5 8 2 2" xfId="30456"/>
    <cellStyle name="RowTitles1-Detail 4 5 8 2 2 2" xfId="30457"/>
    <cellStyle name="RowTitles1-Detail 4 5 8 2 3" xfId="30458"/>
    <cellStyle name="RowTitles1-Detail 4 5 8 3" xfId="30459"/>
    <cellStyle name="RowTitles1-Detail 4 5 8 3 2" xfId="30460"/>
    <cellStyle name="RowTitles1-Detail 4 5 8 3 2 2" xfId="30461"/>
    <cellStyle name="RowTitles1-Detail 4 5 8 4" xfId="30462"/>
    <cellStyle name="RowTitles1-Detail 4 5 8 4 2" xfId="30463"/>
    <cellStyle name="RowTitles1-Detail 4 5 8 5" xfId="30464"/>
    <cellStyle name="RowTitles1-Detail 4 5 9" xfId="30465"/>
    <cellStyle name="RowTitles1-Detail 4 5 9 2" xfId="30466"/>
    <cellStyle name="RowTitles1-Detail 4 5 9 2 2" xfId="30467"/>
    <cellStyle name="RowTitles1-Detail 4 5_STUD aligned by INSTIT" xfId="30468"/>
    <cellStyle name="RowTitles1-Detail 4 6" xfId="30469"/>
    <cellStyle name="RowTitles1-Detail 4 6 10" xfId="30470"/>
    <cellStyle name="RowTitles1-Detail 4 6 11" xfId="30471"/>
    <cellStyle name="RowTitles1-Detail 4 6 2" xfId="30472"/>
    <cellStyle name="RowTitles1-Detail 4 6 2 2" xfId="30473"/>
    <cellStyle name="RowTitles1-Detail 4 6 2 2 2" xfId="30474"/>
    <cellStyle name="RowTitles1-Detail 4 6 2 2 2 2" xfId="30475"/>
    <cellStyle name="RowTitles1-Detail 4 6 2 2 2 2 2" xfId="30476"/>
    <cellStyle name="RowTitles1-Detail 4 6 2 2 2 3" xfId="30477"/>
    <cellStyle name="RowTitles1-Detail 4 6 2 2 3" xfId="30478"/>
    <cellStyle name="RowTitles1-Detail 4 6 2 2 3 2" xfId="30479"/>
    <cellStyle name="RowTitles1-Detail 4 6 2 2 3 2 2" xfId="30480"/>
    <cellStyle name="RowTitles1-Detail 4 6 2 2 4" xfId="30481"/>
    <cellStyle name="RowTitles1-Detail 4 6 2 2 4 2" xfId="30482"/>
    <cellStyle name="RowTitles1-Detail 4 6 2 2 5" xfId="30483"/>
    <cellStyle name="RowTitles1-Detail 4 6 2 2 6" xfId="30484"/>
    <cellStyle name="RowTitles1-Detail 4 6 2 3" xfId="30485"/>
    <cellStyle name="RowTitles1-Detail 4 6 2 3 2" xfId="30486"/>
    <cellStyle name="RowTitles1-Detail 4 6 2 3 2 2" xfId="30487"/>
    <cellStyle name="RowTitles1-Detail 4 6 2 3 2 2 2" xfId="30488"/>
    <cellStyle name="RowTitles1-Detail 4 6 2 3 2 3" xfId="30489"/>
    <cellStyle name="RowTitles1-Detail 4 6 2 3 3" xfId="30490"/>
    <cellStyle name="RowTitles1-Detail 4 6 2 3 3 2" xfId="30491"/>
    <cellStyle name="RowTitles1-Detail 4 6 2 3 3 2 2" xfId="30492"/>
    <cellStyle name="RowTitles1-Detail 4 6 2 3 4" xfId="30493"/>
    <cellStyle name="RowTitles1-Detail 4 6 2 3 4 2" xfId="30494"/>
    <cellStyle name="RowTitles1-Detail 4 6 2 3 5" xfId="30495"/>
    <cellStyle name="RowTitles1-Detail 4 6 2 4" xfId="30496"/>
    <cellStyle name="RowTitles1-Detail 4 6 2 4 2" xfId="30497"/>
    <cellStyle name="RowTitles1-Detail 4 6 2 5" xfId="30498"/>
    <cellStyle name="RowTitles1-Detail 4 6 2 5 2" xfId="30499"/>
    <cellStyle name="RowTitles1-Detail 4 6 2 5 2 2" xfId="30500"/>
    <cellStyle name="RowTitles1-Detail 4 6 2 5 3" xfId="30501"/>
    <cellStyle name="RowTitles1-Detail 4 6 2 6" xfId="30502"/>
    <cellStyle name="RowTitles1-Detail 4 6 2 6 2" xfId="30503"/>
    <cellStyle name="RowTitles1-Detail 4 6 2 6 2 2" xfId="30504"/>
    <cellStyle name="RowTitles1-Detail 4 6 2 7" xfId="30505"/>
    <cellStyle name="RowTitles1-Detail 4 6 2 8" xfId="30506"/>
    <cellStyle name="RowTitles1-Detail 4 6 3" xfId="30507"/>
    <cellStyle name="RowTitles1-Detail 4 6 3 2" xfId="30508"/>
    <cellStyle name="RowTitles1-Detail 4 6 3 2 2" xfId="30509"/>
    <cellStyle name="RowTitles1-Detail 4 6 3 2 2 2" xfId="30510"/>
    <cellStyle name="RowTitles1-Detail 4 6 3 2 2 2 2" xfId="30511"/>
    <cellStyle name="RowTitles1-Detail 4 6 3 2 2 3" xfId="30512"/>
    <cellStyle name="RowTitles1-Detail 4 6 3 2 3" xfId="30513"/>
    <cellStyle name="RowTitles1-Detail 4 6 3 2 3 2" xfId="30514"/>
    <cellStyle name="RowTitles1-Detail 4 6 3 2 3 2 2" xfId="30515"/>
    <cellStyle name="RowTitles1-Detail 4 6 3 2 4" xfId="30516"/>
    <cellStyle name="RowTitles1-Detail 4 6 3 2 4 2" xfId="30517"/>
    <cellStyle name="RowTitles1-Detail 4 6 3 2 5" xfId="30518"/>
    <cellStyle name="RowTitles1-Detail 4 6 3 3" xfId="30519"/>
    <cellStyle name="RowTitles1-Detail 4 6 3 3 2" xfId="30520"/>
    <cellStyle name="RowTitles1-Detail 4 6 3 3 2 2" xfId="30521"/>
    <cellStyle name="RowTitles1-Detail 4 6 3 3 2 2 2" xfId="30522"/>
    <cellStyle name="RowTitles1-Detail 4 6 3 3 2 3" xfId="30523"/>
    <cellStyle name="RowTitles1-Detail 4 6 3 3 3" xfId="30524"/>
    <cellStyle name="RowTitles1-Detail 4 6 3 3 3 2" xfId="30525"/>
    <cellStyle name="RowTitles1-Detail 4 6 3 3 3 2 2" xfId="30526"/>
    <cellStyle name="RowTitles1-Detail 4 6 3 3 4" xfId="30527"/>
    <cellStyle name="RowTitles1-Detail 4 6 3 3 4 2" xfId="30528"/>
    <cellStyle name="RowTitles1-Detail 4 6 3 3 5" xfId="30529"/>
    <cellStyle name="RowTitles1-Detail 4 6 3 4" xfId="30530"/>
    <cellStyle name="RowTitles1-Detail 4 6 3 4 2" xfId="30531"/>
    <cellStyle name="RowTitles1-Detail 4 6 3 5" xfId="30532"/>
    <cellStyle name="RowTitles1-Detail 4 6 3 5 2" xfId="30533"/>
    <cellStyle name="RowTitles1-Detail 4 6 3 5 2 2" xfId="30534"/>
    <cellStyle name="RowTitles1-Detail 4 6 3 6" xfId="30535"/>
    <cellStyle name="RowTitles1-Detail 4 6 3 6 2" xfId="30536"/>
    <cellStyle name="RowTitles1-Detail 4 6 3 7" xfId="30537"/>
    <cellStyle name="RowTitles1-Detail 4 6 4" xfId="30538"/>
    <cellStyle name="RowTitles1-Detail 4 6 4 2" xfId="30539"/>
    <cellStyle name="RowTitles1-Detail 4 6 4 2 2" xfId="30540"/>
    <cellStyle name="RowTitles1-Detail 4 6 4 2 2 2" xfId="30541"/>
    <cellStyle name="RowTitles1-Detail 4 6 4 2 2 2 2" xfId="30542"/>
    <cellStyle name="RowTitles1-Detail 4 6 4 2 2 3" xfId="30543"/>
    <cellStyle name="RowTitles1-Detail 4 6 4 2 3" xfId="30544"/>
    <cellStyle name="RowTitles1-Detail 4 6 4 2 3 2" xfId="30545"/>
    <cellStyle name="RowTitles1-Detail 4 6 4 2 3 2 2" xfId="30546"/>
    <cellStyle name="RowTitles1-Detail 4 6 4 2 4" xfId="30547"/>
    <cellStyle name="RowTitles1-Detail 4 6 4 2 4 2" xfId="30548"/>
    <cellStyle name="RowTitles1-Detail 4 6 4 2 5" xfId="30549"/>
    <cellStyle name="RowTitles1-Detail 4 6 4 3" xfId="30550"/>
    <cellStyle name="RowTitles1-Detail 4 6 4 3 2" xfId="30551"/>
    <cellStyle name="RowTitles1-Detail 4 6 4 3 2 2" xfId="30552"/>
    <cellStyle name="RowTitles1-Detail 4 6 4 3 2 2 2" xfId="30553"/>
    <cellStyle name="RowTitles1-Detail 4 6 4 3 2 3" xfId="30554"/>
    <cellStyle name="RowTitles1-Detail 4 6 4 3 3" xfId="30555"/>
    <cellStyle name="RowTitles1-Detail 4 6 4 3 3 2" xfId="30556"/>
    <cellStyle name="RowTitles1-Detail 4 6 4 3 3 2 2" xfId="30557"/>
    <cellStyle name="RowTitles1-Detail 4 6 4 3 4" xfId="30558"/>
    <cellStyle name="RowTitles1-Detail 4 6 4 3 4 2" xfId="30559"/>
    <cellStyle name="RowTitles1-Detail 4 6 4 3 5" xfId="30560"/>
    <cellStyle name="RowTitles1-Detail 4 6 4 4" xfId="30561"/>
    <cellStyle name="RowTitles1-Detail 4 6 4 4 2" xfId="30562"/>
    <cellStyle name="RowTitles1-Detail 4 6 4 5" xfId="30563"/>
    <cellStyle name="RowTitles1-Detail 4 6 4 5 2" xfId="30564"/>
    <cellStyle name="RowTitles1-Detail 4 6 4 5 2 2" xfId="30565"/>
    <cellStyle name="RowTitles1-Detail 4 6 4 5 3" xfId="30566"/>
    <cellStyle name="RowTitles1-Detail 4 6 4 6" xfId="30567"/>
    <cellStyle name="RowTitles1-Detail 4 6 4 6 2" xfId="30568"/>
    <cellStyle name="RowTitles1-Detail 4 6 4 6 2 2" xfId="30569"/>
    <cellStyle name="RowTitles1-Detail 4 6 4 7" xfId="30570"/>
    <cellStyle name="RowTitles1-Detail 4 6 4 7 2" xfId="30571"/>
    <cellStyle name="RowTitles1-Detail 4 6 4 8" xfId="30572"/>
    <cellStyle name="RowTitles1-Detail 4 6 5" xfId="30573"/>
    <cellStyle name="RowTitles1-Detail 4 6 5 2" xfId="30574"/>
    <cellStyle name="RowTitles1-Detail 4 6 5 2 2" xfId="30575"/>
    <cellStyle name="RowTitles1-Detail 4 6 5 2 2 2" xfId="30576"/>
    <cellStyle name="RowTitles1-Detail 4 6 5 2 2 2 2" xfId="30577"/>
    <cellStyle name="RowTitles1-Detail 4 6 5 2 2 3" xfId="30578"/>
    <cellStyle name="RowTitles1-Detail 4 6 5 2 3" xfId="30579"/>
    <cellStyle name="RowTitles1-Detail 4 6 5 2 3 2" xfId="30580"/>
    <cellStyle name="RowTitles1-Detail 4 6 5 2 3 2 2" xfId="30581"/>
    <cellStyle name="RowTitles1-Detail 4 6 5 2 4" xfId="30582"/>
    <cellStyle name="RowTitles1-Detail 4 6 5 2 4 2" xfId="30583"/>
    <cellStyle name="RowTitles1-Detail 4 6 5 2 5" xfId="30584"/>
    <cellStyle name="RowTitles1-Detail 4 6 5 3" xfId="30585"/>
    <cellStyle name="RowTitles1-Detail 4 6 5 3 2" xfId="30586"/>
    <cellStyle name="RowTitles1-Detail 4 6 5 3 2 2" xfId="30587"/>
    <cellStyle name="RowTitles1-Detail 4 6 5 3 2 2 2" xfId="30588"/>
    <cellStyle name="RowTitles1-Detail 4 6 5 3 2 3" xfId="30589"/>
    <cellStyle name="RowTitles1-Detail 4 6 5 3 3" xfId="30590"/>
    <cellStyle name="RowTitles1-Detail 4 6 5 3 3 2" xfId="30591"/>
    <cellStyle name="RowTitles1-Detail 4 6 5 3 3 2 2" xfId="30592"/>
    <cellStyle name="RowTitles1-Detail 4 6 5 3 4" xfId="30593"/>
    <cellStyle name="RowTitles1-Detail 4 6 5 3 4 2" xfId="30594"/>
    <cellStyle name="RowTitles1-Detail 4 6 5 3 5" xfId="30595"/>
    <cellStyle name="RowTitles1-Detail 4 6 5 4" xfId="30596"/>
    <cellStyle name="RowTitles1-Detail 4 6 5 4 2" xfId="30597"/>
    <cellStyle name="RowTitles1-Detail 4 6 5 4 2 2" xfId="30598"/>
    <cellStyle name="RowTitles1-Detail 4 6 5 4 3" xfId="30599"/>
    <cellStyle name="RowTitles1-Detail 4 6 5 5" xfId="30600"/>
    <cellStyle name="RowTitles1-Detail 4 6 5 5 2" xfId="30601"/>
    <cellStyle name="RowTitles1-Detail 4 6 5 5 2 2" xfId="30602"/>
    <cellStyle name="RowTitles1-Detail 4 6 5 6" xfId="30603"/>
    <cellStyle name="RowTitles1-Detail 4 6 5 6 2" xfId="30604"/>
    <cellStyle name="RowTitles1-Detail 4 6 5 7" xfId="30605"/>
    <cellStyle name="RowTitles1-Detail 4 6 6" xfId="30606"/>
    <cellStyle name="RowTitles1-Detail 4 6 6 2" xfId="30607"/>
    <cellStyle name="RowTitles1-Detail 4 6 6 2 2" xfId="30608"/>
    <cellStyle name="RowTitles1-Detail 4 6 6 2 2 2" xfId="30609"/>
    <cellStyle name="RowTitles1-Detail 4 6 6 2 2 2 2" xfId="30610"/>
    <cellStyle name="RowTitles1-Detail 4 6 6 2 2 3" xfId="30611"/>
    <cellStyle name="RowTitles1-Detail 4 6 6 2 3" xfId="30612"/>
    <cellStyle name="RowTitles1-Detail 4 6 6 2 3 2" xfId="30613"/>
    <cellStyle name="RowTitles1-Detail 4 6 6 2 3 2 2" xfId="30614"/>
    <cellStyle name="RowTitles1-Detail 4 6 6 2 4" xfId="30615"/>
    <cellStyle name="RowTitles1-Detail 4 6 6 2 4 2" xfId="30616"/>
    <cellStyle name="RowTitles1-Detail 4 6 6 2 5" xfId="30617"/>
    <cellStyle name="RowTitles1-Detail 4 6 6 3" xfId="30618"/>
    <cellStyle name="RowTitles1-Detail 4 6 6 3 2" xfId="30619"/>
    <cellStyle name="RowTitles1-Detail 4 6 6 3 2 2" xfId="30620"/>
    <cellStyle name="RowTitles1-Detail 4 6 6 3 2 2 2" xfId="30621"/>
    <cellStyle name="RowTitles1-Detail 4 6 6 3 2 3" xfId="30622"/>
    <cellStyle name="RowTitles1-Detail 4 6 6 3 3" xfId="30623"/>
    <cellStyle name="RowTitles1-Detail 4 6 6 3 3 2" xfId="30624"/>
    <cellStyle name="RowTitles1-Detail 4 6 6 3 3 2 2" xfId="30625"/>
    <cellStyle name="RowTitles1-Detail 4 6 6 3 4" xfId="30626"/>
    <cellStyle name="RowTitles1-Detail 4 6 6 3 4 2" xfId="30627"/>
    <cellStyle name="RowTitles1-Detail 4 6 6 3 5" xfId="30628"/>
    <cellStyle name="RowTitles1-Detail 4 6 6 4" xfId="30629"/>
    <cellStyle name="RowTitles1-Detail 4 6 6 4 2" xfId="30630"/>
    <cellStyle name="RowTitles1-Detail 4 6 6 4 2 2" xfId="30631"/>
    <cellStyle name="RowTitles1-Detail 4 6 6 4 3" xfId="30632"/>
    <cellStyle name="RowTitles1-Detail 4 6 6 5" xfId="30633"/>
    <cellStyle name="RowTitles1-Detail 4 6 6 5 2" xfId="30634"/>
    <cellStyle name="RowTitles1-Detail 4 6 6 5 2 2" xfId="30635"/>
    <cellStyle name="RowTitles1-Detail 4 6 6 6" xfId="30636"/>
    <cellStyle name="RowTitles1-Detail 4 6 6 6 2" xfId="30637"/>
    <cellStyle name="RowTitles1-Detail 4 6 6 7" xfId="30638"/>
    <cellStyle name="RowTitles1-Detail 4 6 7" xfId="30639"/>
    <cellStyle name="RowTitles1-Detail 4 6 7 2" xfId="30640"/>
    <cellStyle name="RowTitles1-Detail 4 6 7 2 2" xfId="30641"/>
    <cellStyle name="RowTitles1-Detail 4 6 7 2 2 2" xfId="30642"/>
    <cellStyle name="RowTitles1-Detail 4 6 7 2 3" xfId="30643"/>
    <cellStyle name="RowTitles1-Detail 4 6 7 3" xfId="30644"/>
    <cellStyle name="RowTitles1-Detail 4 6 7 3 2" xfId="30645"/>
    <cellStyle name="RowTitles1-Detail 4 6 7 3 2 2" xfId="30646"/>
    <cellStyle name="RowTitles1-Detail 4 6 7 4" xfId="30647"/>
    <cellStyle name="RowTitles1-Detail 4 6 7 4 2" xfId="30648"/>
    <cellStyle name="RowTitles1-Detail 4 6 7 5" xfId="30649"/>
    <cellStyle name="RowTitles1-Detail 4 6 8" xfId="30650"/>
    <cellStyle name="RowTitles1-Detail 4 6 8 2" xfId="30651"/>
    <cellStyle name="RowTitles1-Detail 4 6 9" xfId="30652"/>
    <cellStyle name="RowTitles1-Detail 4 6 9 2" xfId="30653"/>
    <cellStyle name="RowTitles1-Detail 4 6 9 2 2" xfId="30654"/>
    <cellStyle name="RowTitles1-Detail 4 6_STUD aligned by INSTIT" xfId="30655"/>
    <cellStyle name="RowTitles1-Detail 4 7" xfId="30656"/>
    <cellStyle name="RowTitles1-Detail 4 7 2" xfId="30657"/>
    <cellStyle name="RowTitles1-Detail 4 7 2 2" xfId="30658"/>
    <cellStyle name="RowTitles1-Detail 4 7 2 2 2" xfId="30659"/>
    <cellStyle name="RowTitles1-Detail 4 7 2 2 2 2" xfId="30660"/>
    <cellStyle name="RowTitles1-Detail 4 7 2 2 3" xfId="30661"/>
    <cellStyle name="RowTitles1-Detail 4 7 2 3" xfId="30662"/>
    <cellStyle name="RowTitles1-Detail 4 7 2 3 2" xfId="30663"/>
    <cellStyle name="RowTitles1-Detail 4 7 2 3 2 2" xfId="30664"/>
    <cellStyle name="RowTitles1-Detail 4 7 2 4" xfId="30665"/>
    <cellStyle name="RowTitles1-Detail 4 7 2 4 2" xfId="30666"/>
    <cellStyle name="RowTitles1-Detail 4 7 2 5" xfId="30667"/>
    <cellStyle name="RowTitles1-Detail 4 7 2 6" xfId="30668"/>
    <cellStyle name="RowTitles1-Detail 4 7 3" xfId="30669"/>
    <cellStyle name="RowTitles1-Detail 4 7 3 2" xfId="30670"/>
    <cellStyle name="RowTitles1-Detail 4 7 3 2 2" xfId="30671"/>
    <cellStyle name="RowTitles1-Detail 4 7 3 2 2 2" xfId="30672"/>
    <cellStyle name="RowTitles1-Detail 4 7 3 2 3" xfId="30673"/>
    <cellStyle name="RowTitles1-Detail 4 7 3 3" xfId="30674"/>
    <cellStyle name="RowTitles1-Detail 4 7 3 3 2" xfId="30675"/>
    <cellStyle name="RowTitles1-Detail 4 7 3 3 2 2" xfId="30676"/>
    <cellStyle name="RowTitles1-Detail 4 7 3 4" xfId="30677"/>
    <cellStyle name="RowTitles1-Detail 4 7 3 4 2" xfId="30678"/>
    <cellStyle name="RowTitles1-Detail 4 7 3 5" xfId="30679"/>
    <cellStyle name="RowTitles1-Detail 4 7 4" xfId="30680"/>
    <cellStyle name="RowTitles1-Detail 4 7 4 2" xfId="30681"/>
    <cellStyle name="RowTitles1-Detail 4 7 5" xfId="30682"/>
    <cellStyle name="RowTitles1-Detail 4 7 5 2" xfId="30683"/>
    <cellStyle name="RowTitles1-Detail 4 7 5 2 2" xfId="30684"/>
    <cellStyle name="RowTitles1-Detail 4 7 5 3" xfId="30685"/>
    <cellStyle name="RowTitles1-Detail 4 7 6" xfId="30686"/>
    <cellStyle name="RowTitles1-Detail 4 7 6 2" xfId="30687"/>
    <cellStyle name="RowTitles1-Detail 4 7 6 2 2" xfId="30688"/>
    <cellStyle name="RowTitles1-Detail 4 7 7" xfId="30689"/>
    <cellStyle name="RowTitles1-Detail 4 7 8" xfId="30690"/>
    <cellStyle name="RowTitles1-Detail 4 8" xfId="30691"/>
    <cellStyle name="RowTitles1-Detail 4 8 2" xfId="30692"/>
    <cellStyle name="RowTitles1-Detail 4 8 2 2" xfId="30693"/>
    <cellStyle name="RowTitles1-Detail 4 8 2 2 2" xfId="30694"/>
    <cellStyle name="RowTitles1-Detail 4 8 2 2 2 2" xfId="30695"/>
    <cellStyle name="RowTitles1-Detail 4 8 2 2 3" xfId="30696"/>
    <cellStyle name="RowTitles1-Detail 4 8 2 3" xfId="30697"/>
    <cellStyle name="RowTitles1-Detail 4 8 2 3 2" xfId="30698"/>
    <cellStyle name="RowTitles1-Detail 4 8 2 3 2 2" xfId="30699"/>
    <cellStyle name="RowTitles1-Detail 4 8 2 4" xfId="30700"/>
    <cellStyle name="RowTitles1-Detail 4 8 2 4 2" xfId="30701"/>
    <cellStyle name="RowTitles1-Detail 4 8 2 5" xfId="30702"/>
    <cellStyle name="RowTitles1-Detail 4 8 3" xfId="30703"/>
    <cellStyle name="RowTitles1-Detail 4 8 3 2" xfId="30704"/>
    <cellStyle name="RowTitles1-Detail 4 8 3 2 2" xfId="30705"/>
    <cellStyle name="RowTitles1-Detail 4 8 3 2 2 2" xfId="30706"/>
    <cellStyle name="RowTitles1-Detail 4 8 3 2 3" xfId="30707"/>
    <cellStyle name="RowTitles1-Detail 4 8 3 3" xfId="30708"/>
    <cellStyle name="RowTitles1-Detail 4 8 3 3 2" xfId="30709"/>
    <cellStyle name="RowTitles1-Detail 4 8 3 3 2 2" xfId="30710"/>
    <cellStyle name="RowTitles1-Detail 4 8 3 4" xfId="30711"/>
    <cellStyle name="RowTitles1-Detail 4 8 3 4 2" xfId="30712"/>
    <cellStyle name="RowTitles1-Detail 4 8 3 5" xfId="30713"/>
    <cellStyle name="RowTitles1-Detail 4 8 4" xfId="30714"/>
    <cellStyle name="RowTitles1-Detail 4 8 4 2" xfId="30715"/>
    <cellStyle name="RowTitles1-Detail 4 8 5" xfId="30716"/>
    <cellStyle name="RowTitles1-Detail 4 8 5 2" xfId="30717"/>
    <cellStyle name="RowTitles1-Detail 4 8 5 2 2" xfId="30718"/>
    <cellStyle name="RowTitles1-Detail 4 8 6" xfId="30719"/>
    <cellStyle name="RowTitles1-Detail 4 8 6 2" xfId="30720"/>
    <cellStyle name="RowTitles1-Detail 4 8 7" xfId="30721"/>
    <cellStyle name="RowTitles1-Detail 4 8 8" xfId="30722"/>
    <cellStyle name="RowTitles1-Detail 4 9" xfId="30723"/>
    <cellStyle name="RowTitles1-Detail 4 9 2" xfId="30724"/>
    <cellStyle name="RowTitles1-Detail 4 9 2 2" xfId="30725"/>
    <cellStyle name="RowTitles1-Detail 4 9 2 2 2" xfId="30726"/>
    <cellStyle name="RowTitles1-Detail 4 9 2 2 2 2" xfId="30727"/>
    <cellStyle name="RowTitles1-Detail 4 9 2 2 3" xfId="30728"/>
    <cellStyle name="RowTitles1-Detail 4 9 2 3" xfId="30729"/>
    <cellStyle name="RowTitles1-Detail 4 9 2 3 2" xfId="30730"/>
    <cellStyle name="RowTitles1-Detail 4 9 2 3 2 2" xfId="30731"/>
    <cellStyle name="RowTitles1-Detail 4 9 2 4" xfId="30732"/>
    <cellStyle name="RowTitles1-Detail 4 9 2 4 2" xfId="30733"/>
    <cellStyle name="RowTitles1-Detail 4 9 2 5" xfId="30734"/>
    <cellStyle name="RowTitles1-Detail 4 9 3" xfId="30735"/>
    <cellStyle name="RowTitles1-Detail 4 9 3 2" xfId="30736"/>
    <cellStyle name="RowTitles1-Detail 4 9 3 2 2" xfId="30737"/>
    <cellStyle name="RowTitles1-Detail 4 9 3 2 2 2" xfId="30738"/>
    <cellStyle name="RowTitles1-Detail 4 9 3 2 3" xfId="30739"/>
    <cellStyle name="RowTitles1-Detail 4 9 3 3" xfId="30740"/>
    <cellStyle name="RowTitles1-Detail 4 9 3 3 2" xfId="30741"/>
    <cellStyle name="RowTitles1-Detail 4 9 3 3 2 2" xfId="30742"/>
    <cellStyle name="RowTitles1-Detail 4 9 3 4" xfId="30743"/>
    <cellStyle name="RowTitles1-Detail 4 9 3 4 2" xfId="30744"/>
    <cellStyle name="RowTitles1-Detail 4 9 3 5" xfId="30745"/>
    <cellStyle name="RowTitles1-Detail 4 9 4" xfId="30746"/>
    <cellStyle name="RowTitles1-Detail 4 9 4 2" xfId="30747"/>
    <cellStyle name="RowTitles1-Detail 4 9 5" xfId="30748"/>
    <cellStyle name="RowTitles1-Detail 4 9 5 2" xfId="30749"/>
    <cellStyle name="RowTitles1-Detail 4 9 5 2 2" xfId="30750"/>
    <cellStyle name="RowTitles1-Detail 4 9 5 3" xfId="30751"/>
    <cellStyle name="RowTitles1-Detail 4 9 6" xfId="30752"/>
    <cellStyle name="RowTitles1-Detail 4 9 6 2" xfId="30753"/>
    <cellStyle name="RowTitles1-Detail 4 9 6 2 2" xfId="30754"/>
    <cellStyle name="RowTitles1-Detail 4 9 7" xfId="30755"/>
    <cellStyle name="RowTitles1-Detail 4 9 7 2" xfId="30756"/>
    <cellStyle name="RowTitles1-Detail 4 9 8" xfId="30757"/>
    <cellStyle name="RowTitles1-Detail 4 9 9" xfId="30758"/>
    <cellStyle name="RowTitles1-Detail 4_STUD aligned by INSTIT" xfId="30759"/>
    <cellStyle name="RowTitles1-Detail 5" xfId="30760"/>
    <cellStyle name="RowTitles1-Detail 5 10" xfId="30761"/>
    <cellStyle name="RowTitles1-Detail 5 11" xfId="30762"/>
    <cellStyle name="RowTitles1-Detail 5 12" xfId="30763"/>
    <cellStyle name="RowTitles1-Detail 5 2" xfId="30764"/>
    <cellStyle name="RowTitles1-Detail 5 2 2" xfId="30765"/>
    <cellStyle name="RowTitles1-Detail 5 2 2 2" xfId="30766"/>
    <cellStyle name="RowTitles1-Detail 5 2 2 2 2" xfId="30767"/>
    <cellStyle name="RowTitles1-Detail 5 2 2 2 2 2" xfId="30768"/>
    <cellStyle name="RowTitles1-Detail 5 2 2 2 3" xfId="30769"/>
    <cellStyle name="RowTitles1-Detail 5 2 2 3" xfId="30770"/>
    <cellStyle name="RowTitles1-Detail 5 2 2 3 2" xfId="30771"/>
    <cellStyle name="RowTitles1-Detail 5 2 2 3 2 2" xfId="30772"/>
    <cellStyle name="RowTitles1-Detail 5 2 2 4" xfId="30773"/>
    <cellStyle name="RowTitles1-Detail 5 2 2 4 2" xfId="30774"/>
    <cellStyle name="RowTitles1-Detail 5 2 2 5" xfId="30775"/>
    <cellStyle name="RowTitles1-Detail 5 2 2 6" xfId="30776"/>
    <cellStyle name="RowTitles1-Detail 5 2 3" xfId="30777"/>
    <cellStyle name="RowTitles1-Detail 5 2 3 2" xfId="30778"/>
    <cellStyle name="RowTitles1-Detail 5 2 3 2 2" xfId="30779"/>
    <cellStyle name="RowTitles1-Detail 5 2 3 2 2 2" xfId="30780"/>
    <cellStyle name="RowTitles1-Detail 5 2 3 2 3" xfId="30781"/>
    <cellStyle name="RowTitles1-Detail 5 2 3 3" xfId="30782"/>
    <cellStyle name="RowTitles1-Detail 5 2 3 3 2" xfId="30783"/>
    <cellStyle name="RowTitles1-Detail 5 2 3 3 2 2" xfId="30784"/>
    <cellStyle name="RowTitles1-Detail 5 2 3 4" xfId="30785"/>
    <cellStyle name="RowTitles1-Detail 5 2 3 4 2" xfId="30786"/>
    <cellStyle name="RowTitles1-Detail 5 2 3 5" xfId="30787"/>
    <cellStyle name="RowTitles1-Detail 5 2 4" xfId="30788"/>
    <cellStyle name="RowTitles1-Detail 5 2 4 2" xfId="30789"/>
    <cellStyle name="RowTitles1-Detail 5 2 5" xfId="30790"/>
    <cellStyle name="RowTitles1-Detail 5 2 5 2" xfId="30791"/>
    <cellStyle name="RowTitles1-Detail 5 2 5 2 2" xfId="30792"/>
    <cellStyle name="RowTitles1-Detail 5 2 6" xfId="30793"/>
    <cellStyle name="RowTitles1-Detail 5 2 7" xfId="30794"/>
    <cellStyle name="RowTitles1-Detail 5 3" xfId="30795"/>
    <cellStyle name="RowTitles1-Detail 5 3 2" xfId="30796"/>
    <cellStyle name="RowTitles1-Detail 5 3 2 2" xfId="30797"/>
    <cellStyle name="RowTitles1-Detail 5 3 2 2 2" xfId="30798"/>
    <cellStyle name="RowTitles1-Detail 5 3 2 2 2 2" xfId="30799"/>
    <cellStyle name="RowTitles1-Detail 5 3 2 2 3" xfId="30800"/>
    <cellStyle name="RowTitles1-Detail 5 3 2 3" xfId="30801"/>
    <cellStyle name="RowTitles1-Detail 5 3 2 3 2" xfId="30802"/>
    <cellStyle name="RowTitles1-Detail 5 3 2 3 2 2" xfId="30803"/>
    <cellStyle name="RowTitles1-Detail 5 3 2 4" xfId="30804"/>
    <cellStyle name="RowTitles1-Detail 5 3 2 4 2" xfId="30805"/>
    <cellStyle name="RowTitles1-Detail 5 3 2 5" xfId="30806"/>
    <cellStyle name="RowTitles1-Detail 5 3 3" xfId="30807"/>
    <cellStyle name="RowTitles1-Detail 5 3 3 2" xfId="30808"/>
    <cellStyle name="RowTitles1-Detail 5 3 3 2 2" xfId="30809"/>
    <cellStyle name="RowTitles1-Detail 5 3 3 2 2 2" xfId="30810"/>
    <cellStyle name="RowTitles1-Detail 5 3 3 2 3" xfId="30811"/>
    <cellStyle name="RowTitles1-Detail 5 3 3 3" xfId="30812"/>
    <cellStyle name="RowTitles1-Detail 5 3 3 3 2" xfId="30813"/>
    <cellStyle name="RowTitles1-Detail 5 3 3 3 2 2" xfId="30814"/>
    <cellStyle name="RowTitles1-Detail 5 3 3 4" xfId="30815"/>
    <cellStyle name="RowTitles1-Detail 5 3 3 4 2" xfId="30816"/>
    <cellStyle name="RowTitles1-Detail 5 3 3 5" xfId="30817"/>
    <cellStyle name="RowTitles1-Detail 5 3 4" xfId="30818"/>
    <cellStyle name="RowTitles1-Detail 5 3 4 2" xfId="30819"/>
    <cellStyle name="RowTitles1-Detail 5 3 5" xfId="30820"/>
    <cellStyle name="RowTitles1-Detail 5 3 5 2" xfId="30821"/>
    <cellStyle name="RowTitles1-Detail 5 3 5 2 2" xfId="30822"/>
    <cellStyle name="RowTitles1-Detail 5 3 5 3" xfId="30823"/>
    <cellStyle name="RowTitles1-Detail 5 3 6" xfId="30824"/>
    <cellStyle name="RowTitles1-Detail 5 3 6 2" xfId="30825"/>
    <cellStyle name="RowTitles1-Detail 5 3 6 2 2" xfId="30826"/>
    <cellStyle name="RowTitles1-Detail 5 3 7" xfId="30827"/>
    <cellStyle name="RowTitles1-Detail 5 3 7 2" xfId="30828"/>
    <cellStyle name="RowTitles1-Detail 5 3 8" xfId="30829"/>
    <cellStyle name="RowTitles1-Detail 5 3 9" xfId="30830"/>
    <cellStyle name="RowTitles1-Detail 5 4" xfId="30831"/>
    <cellStyle name="RowTitles1-Detail 5 4 2" xfId="30832"/>
    <cellStyle name="RowTitles1-Detail 5 4 2 2" xfId="30833"/>
    <cellStyle name="RowTitles1-Detail 5 4 2 2 2" xfId="30834"/>
    <cellStyle name="RowTitles1-Detail 5 4 2 2 2 2" xfId="30835"/>
    <cellStyle name="RowTitles1-Detail 5 4 2 2 3" xfId="30836"/>
    <cellStyle name="RowTitles1-Detail 5 4 2 3" xfId="30837"/>
    <cellStyle name="RowTitles1-Detail 5 4 2 3 2" xfId="30838"/>
    <cellStyle name="RowTitles1-Detail 5 4 2 3 2 2" xfId="30839"/>
    <cellStyle name="RowTitles1-Detail 5 4 2 4" xfId="30840"/>
    <cellStyle name="RowTitles1-Detail 5 4 2 4 2" xfId="30841"/>
    <cellStyle name="RowTitles1-Detail 5 4 2 5" xfId="30842"/>
    <cellStyle name="RowTitles1-Detail 5 4 3" xfId="30843"/>
    <cellStyle name="RowTitles1-Detail 5 4 3 2" xfId="30844"/>
    <cellStyle name="RowTitles1-Detail 5 4 3 2 2" xfId="30845"/>
    <cellStyle name="RowTitles1-Detail 5 4 3 2 2 2" xfId="30846"/>
    <cellStyle name="RowTitles1-Detail 5 4 3 2 3" xfId="30847"/>
    <cellStyle name="RowTitles1-Detail 5 4 3 3" xfId="30848"/>
    <cellStyle name="RowTitles1-Detail 5 4 3 3 2" xfId="30849"/>
    <cellStyle name="RowTitles1-Detail 5 4 3 3 2 2" xfId="30850"/>
    <cellStyle name="RowTitles1-Detail 5 4 3 4" xfId="30851"/>
    <cellStyle name="RowTitles1-Detail 5 4 3 4 2" xfId="30852"/>
    <cellStyle name="RowTitles1-Detail 5 4 3 5" xfId="30853"/>
    <cellStyle name="RowTitles1-Detail 5 4 4" xfId="30854"/>
    <cellStyle name="RowTitles1-Detail 5 4 4 2" xfId="30855"/>
    <cellStyle name="RowTitles1-Detail 5 4 4 2 2" xfId="30856"/>
    <cellStyle name="RowTitles1-Detail 5 4 4 3" xfId="30857"/>
    <cellStyle name="RowTitles1-Detail 5 4 5" xfId="30858"/>
    <cellStyle name="RowTitles1-Detail 5 4 5 2" xfId="30859"/>
    <cellStyle name="RowTitles1-Detail 5 4 5 2 2" xfId="30860"/>
    <cellStyle name="RowTitles1-Detail 5 4 6" xfId="30861"/>
    <cellStyle name="RowTitles1-Detail 5 4 6 2" xfId="30862"/>
    <cellStyle name="RowTitles1-Detail 5 4 7" xfId="30863"/>
    <cellStyle name="RowTitles1-Detail 5 4 8" xfId="30864"/>
    <cellStyle name="RowTitles1-Detail 5 5" xfId="30865"/>
    <cellStyle name="RowTitles1-Detail 5 5 2" xfId="30866"/>
    <cellStyle name="RowTitles1-Detail 5 5 2 2" xfId="30867"/>
    <cellStyle name="RowTitles1-Detail 5 5 2 2 2" xfId="30868"/>
    <cellStyle name="RowTitles1-Detail 5 5 2 2 2 2" xfId="30869"/>
    <cellStyle name="RowTitles1-Detail 5 5 2 2 3" xfId="30870"/>
    <cellStyle name="RowTitles1-Detail 5 5 2 3" xfId="30871"/>
    <cellStyle name="RowTitles1-Detail 5 5 2 3 2" xfId="30872"/>
    <cellStyle name="RowTitles1-Detail 5 5 2 3 2 2" xfId="30873"/>
    <cellStyle name="RowTitles1-Detail 5 5 2 4" xfId="30874"/>
    <cellStyle name="RowTitles1-Detail 5 5 2 4 2" xfId="30875"/>
    <cellStyle name="RowTitles1-Detail 5 5 2 5" xfId="30876"/>
    <cellStyle name="RowTitles1-Detail 5 5 3" xfId="30877"/>
    <cellStyle name="RowTitles1-Detail 5 5 3 2" xfId="30878"/>
    <cellStyle name="RowTitles1-Detail 5 5 3 2 2" xfId="30879"/>
    <cellStyle name="RowTitles1-Detail 5 5 3 2 2 2" xfId="30880"/>
    <cellStyle name="RowTitles1-Detail 5 5 3 2 3" xfId="30881"/>
    <cellStyle name="RowTitles1-Detail 5 5 3 3" xfId="30882"/>
    <cellStyle name="RowTitles1-Detail 5 5 3 3 2" xfId="30883"/>
    <cellStyle name="RowTitles1-Detail 5 5 3 3 2 2" xfId="30884"/>
    <cellStyle name="RowTitles1-Detail 5 5 3 4" xfId="30885"/>
    <cellStyle name="RowTitles1-Detail 5 5 3 4 2" xfId="30886"/>
    <cellStyle name="RowTitles1-Detail 5 5 3 5" xfId="30887"/>
    <cellStyle name="RowTitles1-Detail 5 5 4" xfId="30888"/>
    <cellStyle name="RowTitles1-Detail 5 5 4 2" xfId="30889"/>
    <cellStyle name="RowTitles1-Detail 5 5 4 2 2" xfId="30890"/>
    <cellStyle name="RowTitles1-Detail 5 5 4 3" xfId="30891"/>
    <cellStyle name="RowTitles1-Detail 5 5 5" xfId="30892"/>
    <cellStyle name="RowTitles1-Detail 5 5 5 2" xfId="30893"/>
    <cellStyle name="RowTitles1-Detail 5 5 5 2 2" xfId="30894"/>
    <cellStyle name="RowTitles1-Detail 5 5 6" xfId="30895"/>
    <cellStyle name="RowTitles1-Detail 5 5 6 2" xfId="30896"/>
    <cellStyle name="RowTitles1-Detail 5 5 7" xfId="30897"/>
    <cellStyle name="RowTitles1-Detail 5 5 8" xfId="30898"/>
    <cellStyle name="RowTitles1-Detail 5 6" xfId="30899"/>
    <cellStyle name="RowTitles1-Detail 5 6 2" xfId="30900"/>
    <cellStyle name="RowTitles1-Detail 5 6 2 2" xfId="30901"/>
    <cellStyle name="RowTitles1-Detail 5 6 2 2 2" xfId="30902"/>
    <cellStyle name="RowTitles1-Detail 5 6 2 2 2 2" xfId="30903"/>
    <cellStyle name="RowTitles1-Detail 5 6 2 2 3" xfId="30904"/>
    <cellStyle name="RowTitles1-Detail 5 6 2 3" xfId="30905"/>
    <cellStyle name="RowTitles1-Detail 5 6 2 3 2" xfId="30906"/>
    <cellStyle name="RowTitles1-Detail 5 6 2 3 2 2" xfId="30907"/>
    <cellStyle name="RowTitles1-Detail 5 6 2 4" xfId="30908"/>
    <cellStyle name="RowTitles1-Detail 5 6 2 4 2" xfId="30909"/>
    <cellStyle name="RowTitles1-Detail 5 6 2 5" xfId="30910"/>
    <cellStyle name="RowTitles1-Detail 5 6 3" xfId="30911"/>
    <cellStyle name="RowTitles1-Detail 5 6 3 2" xfId="30912"/>
    <cellStyle name="RowTitles1-Detail 5 6 3 2 2" xfId="30913"/>
    <cellStyle name="RowTitles1-Detail 5 6 3 2 2 2" xfId="30914"/>
    <cellStyle name="RowTitles1-Detail 5 6 3 2 3" xfId="30915"/>
    <cellStyle name="RowTitles1-Detail 5 6 3 3" xfId="30916"/>
    <cellStyle name="RowTitles1-Detail 5 6 3 3 2" xfId="30917"/>
    <cellStyle name="RowTitles1-Detail 5 6 3 3 2 2" xfId="30918"/>
    <cellStyle name="RowTitles1-Detail 5 6 3 4" xfId="30919"/>
    <cellStyle name="RowTitles1-Detail 5 6 3 4 2" xfId="30920"/>
    <cellStyle name="RowTitles1-Detail 5 6 3 5" xfId="30921"/>
    <cellStyle name="RowTitles1-Detail 5 6 4" xfId="30922"/>
    <cellStyle name="RowTitles1-Detail 5 6 4 2" xfId="30923"/>
    <cellStyle name="RowTitles1-Detail 5 6 4 2 2" xfId="30924"/>
    <cellStyle name="RowTitles1-Detail 5 6 4 3" xfId="30925"/>
    <cellStyle name="RowTitles1-Detail 5 6 5" xfId="30926"/>
    <cellStyle name="RowTitles1-Detail 5 6 5 2" xfId="30927"/>
    <cellStyle name="RowTitles1-Detail 5 6 5 2 2" xfId="30928"/>
    <cellStyle name="RowTitles1-Detail 5 6 6" xfId="30929"/>
    <cellStyle name="RowTitles1-Detail 5 6 6 2" xfId="30930"/>
    <cellStyle name="RowTitles1-Detail 5 6 7" xfId="30931"/>
    <cellStyle name="RowTitles1-Detail 5 6 8" xfId="30932"/>
    <cellStyle name="RowTitles1-Detail 5 7" xfId="30933"/>
    <cellStyle name="RowTitles1-Detail 5 7 2" xfId="30934"/>
    <cellStyle name="RowTitles1-Detail 5 7 2 2" xfId="30935"/>
    <cellStyle name="RowTitles1-Detail 5 7 2 2 2" xfId="30936"/>
    <cellStyle name="RowTitles1-Detail 5 7 2 3" xfId="30937"/>
    <cellStyle name="RowTitles1-Detail 5 7 3" xfId="30938"/>
    <cellStyle name="RowTitles1-Detail 5 7 3 2" xfId="30939"/>
    <cellStyle name="RowTitles1-Detail 5 7 3 2 2" xfId="30940"/>
    <cellStyle name="RowTitles1-Detail 5 7 4" xfId="30941"/>
    <cellStyle name="RowTitles1-Detail 5 7 4 2" xfId="30942"/>
    <cellStyle name="RowTitles1-Detail 5 7 5" xfId="30943"/>
    <cellStyle name="RowTitles1-Detail 5 7 6" xfId="30944"/>
    <cellStyle name="RowTitles1-Detail 5 8" xfId="30945"/>
    <cellStyle name="RowTitles1-Detail 5 8 2" xfId="30946"/>
    <cellStyle name="RowTitles1-Detail 5 8 3" xfId="30947"/>
    <cellStyle name="RowTitles1-Detail 5 9" xfId="30948"/>
    <cellStyle name="RowTitles1-Detail 5 9 2" xfId="30949"/>
    <cellStyle name="RowTitles1-Detail 5 9 2 2" xfId="30950"/>
    <cellStyle name="RowTitles1-Detail 5 9 3" xfId="30951"/>
    <cellStyle name="RowTitles1-Detail 5_STUD aligned by INSTIT" xfId="30952"/>
    <cellStyle name="RowTitles1-Detail 6" xfId="30953"/>
    <cellStyle name="RowTitles1-Detail 6 10" xfId="30954"/>
    <cellStyle name="RowTitles1-Detail 6 11" xfId="30955"/>
    <cellStyle name="RowTitles1-Detail 6 2" xfId="30956"/>
    <cellStyle name="RowTitles1-Detail 6 2 10" xfId="30957"/>
    <cellStyle name="RowTitles1-Detail 6 2 2" xfId="30958"/>
    <cellStyle name="RowTitles1-Detail 6 2 2 2" xfId="30959"/>
    <cellStyle name="RowTitles1-Detail 6 2 2 2 2" xfId="30960"/>
    <cellStyle name="RowTitles1-Detail 6 2 2 2 2 2" xfId="30961"/>
    <cellStyle name="RowTitles1-Detail 6 2 2 2 3" xfId="30962"/>
    <cellStyle name="RowTitles1-Detail 6 2 2 3" xfId="30963"/>
    <cellStyle name="RowTitles1-Detail 6 2 2 3 2" xfId="30964"/>
    <cellStyle name="RowTitles1-Detail 6 2 2 3 2 2" xfId="30965"/>
    <cellStyle name="RowTitles1-Detail 6 2 2 4" xfId="30966"/>
    <cellStyle name="RowTitles1-Detail 6 2 2 4 2" xfId="30967"/>
    <cellStyle name="RowTitles1-Detail 6 2 2 5" xfId="30968"/>
    <cellStyle name="RowTitles1-Detail 6 2 2 6" xfId="30969"/>
    <cellStyle name="RowTitles1-Detail 6 2 3" xfId="30970"/>
    <cellStyle name="RowTitles1-Detail 6 2 3 2" xfId="30971"/>
    <cellStyle name="RowTitles1-Detail 6 2 3 2 2" xfId="30972"/>
    <cellStyle name="RowTitles1-Detail 6 2 3 2 2 2" xfId="30973"/>
    <cellStyle name="RowTitles1-Detail 6 2 3 2 3" xfId="30974"/>
    <cellStyle name="RowTitles1-Detail 6 2 3 3" xfId="30975"/>
    <cellStyle name="RowTitles1-Detail 6 2 3 3 2" xfId="30976"/>
    <cellStyle name="RowTitles1-Detail 6 2 3 3 2 2" xfId="30977"/>
    <cellStyle name="RowTitles1-Detail 6 2 3 4" xfId="30978"/>
    <cellStyle name="RowTitles1-Detail 6 2 3 4 2" xfId="30979"/>
    <cellStyle name="RowTitles1-Detail 6 2 3 5" xfId="30980"/>
    <cellStyle name="RowTitles1-Detail 6 2 4" xfId="30981"/>
    <cellStyle name="RowTitles1-Detail 6 2 4 2" xfId="30982"/>
    <cellStyle name="RowTitles1-Detail 6 2 5" xfId="30983"/>
    <cellStyle name="RowTitles1-Detail 6 2 5 2" xfId="30984"/>
    <cellStyle name="RowTitles1-Detail 6 2 5 2 2" xfId="30985"/>
    <cellStyle name="RowTitles1-Detail 6 2 5 3" xfId="30986"/>
    <cellStyle name="RowTitles1-Detail 6 2 6" xfId="30987"/>
    <cellStyle name="RowTitles1-Detail 6 2 6 2" xfId="30988"/>
    <cellStyle name="RowTitles1-Detail 6 2 6 2 2" xfId="30989"/>
    <cellStyle name="RowTitles1-Detail 6 2 7" xfId="30990"/>
    <cellStyle name="RowTitles1-Detail 6 2 7 2" xfId="30991"/>
    <cellStyle name="RowTitles1-Detail 6 2 8" xfId="30992"/>
    <cellStyle name="RowTitles1-Detail 6 2 9" xfId="30993"/>
    <cellStyle name="RowTitles1-Detail 6 3" xfId="30994"/>
    <cellStyle name="RowTitles1-Detail 6 3 2" xfId="30995"/>
    <cellStyle name="RowTitles1-Detail 6 3 2 2" xfId="30996"/>
    <cellStyle name="RowTitles1-Detail 6 3 2 2 2" xfId="30997"/>
    <cellStyle name="RowTitles1-Detail 6 3 2 2 2 2" xfId="30998"/>
    <cellStyle name="RowTitles1-Detail 6 3 2 2 3" xfId="30999"/>
    <cellStyle name="RowTitles1-Detail 6 3 2 3" xfId="31000"/>
    <cellStyle name="RowTitles1-Detail 6 3 2 3 2" xfId="31001"/>
    <cellStyle name="RowTitles1-Detail 6 3 2 3 2 2" xfId="31002"/>
    <cellStyle name="RowTitles1-Detail 6 3 2 4" xfId="31003"/>
    <cellStyle name="RowTitles1-Detail 6 3 2 4 2" xfId="31004"/>
    <cellStyle name="RowTitles1-Detail 6 3 2 5" xfId="31005"/>
    <cellStyle name="RowTitles1-Detail 6 3 3" xfId="31006"/>
    <cellStyle name="RowTitles1-Detail 6 3 3 2" xfId="31007"/>
    <cellStyle name="RowTitles1-Detail 6 3 3 2 2" xfId="31008"/>
    <cellStyle name="RowTitles1-Detail 6 3 3 2 2 2" xfId="31009"/>
    <cellStyle name="RowTitles1-Detail 6 3 3 2 3" xfId="31010"/>
    <cellStyle name="RowTitles1-Detail 6 3 3 3" xfId="31011"/>
    <cellStyle name="RowTitles1-Detail 6 3 3 3 2" xfId="31012"/>
    <cellStyle name="RowTitles1-Detail 6 3 3 3 2 2" xfId="31013"/>
    <cellStyle name="RowTitles1-Detail 6 3 3 4" xfId="31014"/>
    <cellStyle name="RowTitles1-Detail 6 3 3 4 2" xfId="31015"/>
    <cellStyle name="RowTitles1-Detail 6 3 3 5" xfId="31016"/>
    <cellStyle name="RowTitles1-Detail 6 3 4" xfId="31017"/>
    <cellStyle name="RowTitles1-Detail 6 3 4 2" xfId="31018"/>
    <cellStyle name="RowTitles1-Detail 6 3 5" xfId="31019"/>
    <cellStyle name="RowTitles1-Detail 6 3 5 2" xfId="31020"/>
    <cellStyle name="RowTitles1-Detail 6 3 5 2 2" xfId="31021"/>
    <cellStyle name="RowTitles1-Detail 6 4" xfId="31022"/>
    <cellStyle name="RowTitles1-Detail 6 4 2" xfId="31023"/>
    <cellStyle name="RowTitles1-Detail 6 4 2 2" xfId="31024"/>
    <cellStyle name="RowTitles1-Detail 6 4 2 2 2" xfId="31025"/>
    <cellStyle name="RowTitles1-Detail 6 4 2 2 2 2" xfId="31026"/>
    <cellStyle name="RowTitles1-Detail 6 4 2 2 3" xfId="31027"/>
    <cellStyle name="RowTitles1-Detail 6 4 2 3" xfId="31028"/>
    <cellStyle name="RowTitles1-Detail 6 4 2 3 2" xfId="31029"/>
    <cellStyle name="RowTitles1-Detail 6 4 2 3 2 2" xfId="31030"/>
    <cellStyle name="RowTitles1-Detail 6 4 2 4" xfId="31031"/>
    <cellStyle name="RowTitles1-Detail 6 4 2 4 2" xfId="31032"/>
    <cellStyle name="RowTitles1-Detail 6 4 2 5" xfId="31033"/>
    <cellStyle name="RowTitles1-Detail 6 4 3" xfId="31034"/>
    <cellStyle name="RowTitles1-Detail 6 4 3 2" xfId="31035"/>
    <cellStyle name="RowTitles1-Detail 6 4 3 2 2" xfId="31036"/>
    <cellStyle name="RowTitles1-Detail 6 4 3 2 2 2" xfId="31037"/>
    <cellStyle name="RowTitles1-Detail 6 4 3 2 3" xfId="31038"/>
    <cellStyle name="RowTitles1-Detail 6 4 3 3" xfId="31039"/>
    <cellStyle name="RowTitles1-Detail 6 4 3 3 2" xfId="31040"/>
    <cellStyle name="RowTitles1-Detail 6 4 3 3 2 2" xfId="31041"/>
    <cellStyle name="RowTitles1-Detail 6 4 3 4" xfId="31042"/>
    <cellStyle name="RowTitles1-Detail 6 4 3 4 2" xfId="31043"/>
    <cellStyle name="RowTitles1-Detail 6 4 3 5" xfId="31044"/>
    <cellStyle name="RowTitles1-Detail 6 4 4" xfId="31045"/>
    <cellStyle name="RowTitles1-Detail 6 4 4 2" xfId="31046"/>
    <cellStyle name="RowTitles1-Detail 6 4 4 2 2" xfId="31047"/>
    <cellStyle name="RowTitles1-Detail 6 4 4 3" xfId="31048"/>
    <cellStyle name="RowTitles1-Detail 6 4 5" xfId="31049"/>
    <cellStyle name="RowTitles1-Detail 6 4 5 2" xfId="31050"/>
    <cellStyle name="RowTitles1-Detail 6 4 5 2 2" xfId="31051"/>
    <cellStyle name="RowTitles1-Detail 6 4 6" xfId="31052"/>
    <cellStyle name="RowTitles1-Detail 6 4 6 2" xfId="31053"/>
    <cellStyle name="RowTitles1-Detail 6 4 7" xfId="31054"/>
    <cellStyle name="RowTitles1-Detail 6 5" xfId="31055"/>
    <cellStyle name="RowTitles1-Detail 6 5 2" xfId="31056"/>
    <cellStyle name="RowTitles1-Detail 6 5 2 2" xfId="31057"/>
    <cellStyle name="RowTitles1-Detail 6 5 2 2 2" xfId="31058"/>
    <cellStyle name="RowTitles1-Detail 6 5 2 2 2 2" xfId="31059"/>
    <cellStyle name="RowTitles1-Detail 6 5 2 2 3" xfId="31060"/>
    <cellStyle name="RowTitles1-Detail 6 5 2 3" xfId="31061"/>
    <cellStyle name="RowTitles1-Detail 6 5 2 3 2" xfId="31062"/>
    <cellStyle name="RowTitles1-Detail 6 5 2 3 2 2" xfId="31063"/>
    <cellStyle name="RowTitles1-Detail 6 5 2 4" xfId="31064"/>
    <cellStyle name="RowTitles1-Detail 6 5 2 4 2" xfId="31065"/>
    <cellStyle name="RowTitles1-Detail 6 5 2 5" xfId="31066"/>
    <cellStyle name="RowTitles1-Detail 6 5 3" xfId="31067"/>
    <cellStyle name="RowTitles1-Detail 6 5 3 2" xfId="31068"/>
    <cellStyle name="RowTitles1-Detail 6 5 3 2 2" xfId="31069"/>
    <cellStyle name="RowTitles1-Detail 6 5 3 2 2 2" xfId="31070"/>
    <cellStyle name="RowTitles1-Detail 6 5 3 2 3" xfId="31071"/>
    <cellStyle name="RowTitles1-Detail 6 5 3 3" xfId="31072"/>
    <cellStyle name="RowTitles1-Detail 6 5 3 3 2" xfId="31073"/>
    <cellStyle name="RowTitles1-Detail 6 5 3 3 2 2" xfId="31074"/>
    <cellStyle name="RowTitles1-Detail 6 5 3 4" xfId="31075"/>
    <cellStyle name="RowTitles1-Detail 6 5 3 4 2" xfId="31076"/>
    <cellStyle name="RowTitles1-Detail 6 5 3 5" xfId="31077"/>
    <cellStyle name="RowTitles1-Detail 6 5 4" xfId="31078"/>
    <cellStyle name="RowTitles1-Detail 6 5 4 2" xfId="31079"/>
    <cellStyle name="RowTitles1-Detail 6 5 4 2 2" xfId="31080"/>
    <cellStyle name="RowTitles1-Detail 6 5 4 3" xfId="31081"/>
    <cellStyle name="RowTitles1-Detail 6 5 5" xfId="31082"/>
    <cellStyle name="RowTitles1-Detail 6 5 5 2" xfId="31083"/>
    <cellStyle name="RowTitles1-Detail 6 5 5 2 2" xfId="31084"/>
    <cellStyle name="RowTitles1-Detail 6 5 6" xfId="31085"/>
    <cellStyle name="RowTitles1-Detail 6 5 6 2" xfId="31086"/>
    <cellStyle name="RowTitles1-Detail 6 5 7" xfId="31087"/>
    <cellStyle name="RowTitles1-Detail 6 6" xfId="31088"/>
    <cellStyle name="RowTitles1-Detail 6 6 2" xfId="31089"/>
    <cellStyle name="RowTitles1-Detail 6 6 2 2" xfId="31090"/>
    <cellStyle name="RowTitles1-Detail 6 6 2 2 2" xfId="31091"/>
    <cellStyle name="RowTitles1-Detail 6 6 2 2 2 2" xfId="31092"/>
    <cellStyle name="RowTitles1-Detail 6 6 2 2 3" xfId="31093"/>
    <cellStyle name="RowTitles1-Detail 6 6 2 3" xfId="31094"/>
    <cellStyle name="RowTitles1-Detail 6 6 2 3 2" xfId="31095"/>
    <cellStyle name="RowTitles1-Detail 6 6 2 3 2 2" xfId="31096"/>
    <cellStyle name="RowTitles1-Detail 6 6 2 4" xfId="31097"/>
    <cellStyle name="RowTitles1-Detail 6 6 2 4 2" xfId="31098"/>
    <cellStyle name="RowTitles1-Detail 6 6 2 5" xfId="31099"/>
    <cellStyle name="RowTitles1-Detail 6 6 3" xfId="31100"/>
    <cellStyle name="RowTitles1-Detail 6 6 3 2" xfId="31101"/>
    <cellStyle name="RowTitles1-Detail 6 6 3 2 2" xfId="31102"/>
    <cellStyle name="RowTitles1-Detail 6 6 3 2 2 2" xfId="31103"/>
    <cellStyle name="RowTitles1-Detail 6 6 3 2 3" xfId="31104"/>
    <cellStyle name="RowTitles1-Detail 6 6 3 3" xfId="31105"/>
    <cellStyle name="RowTitles1-Detail 6 6 3 3 2" xfId="31106"/>
    <cellStyle name="RowTitles1-Detail 6 6 3 3 2 2" xfId="31107"/>
    <cellStyle name="RowTitles1-Detail 6 6 3 4" xfId="31108"/>
    <cellStyle name="RowTitles1-Detail 6 6 3 4 2" xfId="31109"/>
    <cellStyle name="RowTitles1-Detail 6 6 3 5" xfId="31110"/>
    <cellStyle name="RowTitles1-Detail 6 6 4" xfId="31111"/>
    <cellStyle name="RowTitles1-Detail 6 6 4 2" xfId="31112"/>
    <cellStyle name="RowTitles1-Detail 6 6 4 2 2" xfId="31113"/>
    <cellStyle name="RowTitles1-Detail 6 6 4 3" xfId="31114"/>
    <cellStyle name="RowTitles1-Detail 6 6 5" xfId="31115"/>
    <cellStyle name="RowTitles1-Detail 6 6 5 2" xfId="31116"/>
    <cellStyle name="RowTitles1-Detail 6 6 5 2 2" xfId="31117"/>
    <cellStyle name="RowTitles1-Detail 6 6 6" xfId="31118"/>
    <cellStyle name="RowTitles1-Detail 6 6 6 2" xfId="31119"/>
    <cellStyle name="RowTitles1-Detail 6 6 7" xfId="31120"/>
    <cellStyle name="RowTitles1-Detail 6 7" xfId="31121"/>
    <cellStyle name="RowTitles1-Detail 6 7 2" xfId="31122"/>
    <cellStyle name="RowTitles1-Detail 6 7 2 2" xfId="31123"/>
    <cellStyle name="RowTitles1-Detail 6 7 2 2 2" xfId="31124"/>
    <cellStyle name="RowTitles1-Detail 6 7 2 3" xfId="31125"/>
    <cellStyle name="RowTitles1-Detail 6 7 3" xfId="31126"/>
    <cellStyle name="RowTitles1-Detail 6 7 3 2" xfId="31127"/>
    <cellStyle name="RowTitles1-Detail 6 7 3 2 2" xfId="31128"/>
    <cellStyle name="RowTitles1-Detail 6 7 4" xfId="31129"/>
    <cellStyle name="RowTitles1-Detail 6 7 4 2" xfId="31130"/>
    <cellStyle name="RowTitles1-Detail 6 7 5" xfId="31131"/>
    <cellStyle name="RowTitles1-Detail 6 8" xfId="31132"/>
    <cellStyle name="RowTitles1-Detail 6 8 2" xfId="31133"/>
    <cellStyle name="RowTitles1-Detail 6 8 2 2" xfId="31134"/>
    <cellStyle name="RowTitles1-Detail 6 8 2 2 2" xfId="31135"/>
    <cellStyle name="RowTitles1-Detail 6 8 2 3" xfId="31136"/>
    <cellStyle name="RowTitles1-Detail 6 8 3" xfId="31137"/>
    <cellStyle name="RowTitles1-Detail 6 8 3 2" xfId="31138"/>
    <cellStyle name="RowTitles1-Detail 6 8 3 2 2" xfId="31139"/>
    <cellStyle name="RowTitles1-Detail 6 8 4" xfId="31140"/>
    <cellStyle name="RowTitles1-Detail 6 8 4 2" xfId="31141"/>
    <cellStyle name="RowTitles1-Detail 6 8 5" xfId="31142"/>
    <cellStyle name="RowTitles1-Detail 6 9" xfId="31143"/>
    <cellStyle name="RowTitles1-Detail 6 9 2" xfId="31144"/>
    <cellStyle name="RowTitles1-Detail 6 9 2 2" xfId="31145"/>
    <cellStyle name="RowTitles1-Detail 6_STUD aligned by INSTIT" xfId="31146"/>
    <cellStyle name="RowTitles1-Detail 7" xfId="31147"/>
    <cellStyle name="RowTitles1-Detail 7 10" xfId="31148"/>
    <cellStyle name="RowTitles1-Detail 7 11" xfId="31149"/>
    <cellStyle name="RowTitles1-Detail 7 2" xfId="31150"/>
    <cellStyle name="RowTitles1-Detail 7 2 2" xfId="31151"/>
    <cellStyle name="RowTitles1-Detail 7 2 2 2" xfId="31152"/>
    <cellStyle name="RowTitles1-Detail 7 2 2 2 2" xfId="31153"/>
    <cellStyle name="RowTitles1-Detail 7 2 2 2 2 2" xfId="31154"/>
    <cellStyle name="RowTitles1-Detail 7 2 2 2 3" xfId="31155"/>
    <cellStyle name="RowTitles1-Detail 7 2 2 3" xfId="31156"/>
    <cellStyle name="RowTitles1-Detail 7 2 2 3 2" xfId="31157"/>
    <cellStyle name="RowTitles1-Detail 7 2 2 3 2 2" xfId="31158"/>
    <cellStyle name="RowTitles1-Detail 7 2 2 4" xfId="31159"/>
    <cellStyle name="RowTitles1-Detail 7 2 2 4 2" xfId="31160"/>
    <cellStyle name="RowTitles1-Detail 7 2 2 5" xfId="31161"/>
    <cellStyle name="RowTitles1-Detail 7 2 2 6" xfId="31162"/>
    <cellStyle name="RowTitles1-Detail 7 2 3" xfId="31163"/>
    <cellStyle name="RowTitles1-Detail 7 2 3 2" xfId="31164"/>
    <cellStyle name="RowTitles1-Detail 7 2 3 2 2" xfId="31165"/>
    <cellStyle name="RowTitles1-Detail 7 2 3 2 2 2" xfId="31166"/>
    <cellStyle name="RowTitles1-Detail 7 2 3 2 3" xfId="31167"/>
    <cellStyle name="RowTitles1-Detail 7 2 3 3" xfId="31168"/>
    <cellStyle name="RowTitles1-Detail 7 2 3 3 2" xfId="31169"/>
    <cellStyle name="RowTitles1-Detail 7 2 3 3 2 2" xfId="31170"/>
    <cellStyle name="RowTitles1-Detail 7 2 3 4" xfId="31171"/>
    <cellStyle name="RowTitles1-Detail 7 2 3 4 2" xfId="31172"/>
    <cellStyle name="RowTitles1-Detail 7 2 3 5" xfId="31173"/>
    <cellStyle name="RowTitles1-Detail 7 2 4" xfId="31174"/>
    <cellStyle name="RowTitles1-Detail 7 2 4 2" xfId="31175"/>
    <cellStyle name="RowTitles1-Detail 7 2 5" xfId="31176"/>
    <cellStyle name="RowTitles1-Detail 7 2 5 2" xfId="31177"/>
    <cellStyle name="RowTitles1-Detail 7 2 5 2 2" xfId="31178"/>
    <cellStyle name="RowTitles1-Detail 7 2 6" xfId="31179"/>
    <cellStyle name="RowTitles1-Detail 7 2 6 2" xfId="31180"/>
    <cellStyle name="RowTitles1-Detail 7 2 7" xfId="31181"/>
    <cellStyle name="RowTitles1-Detail 7 2 8" xfId="31182"/>
    <cellStyle name="RowTitles1-Detail 7 2 9" xfId="31183"/>
    <cellStyle name="RowTitles1-Detail 7 3" xfId="31184"/>
    <cellStyle name="RowTitles1-Detail 7 3 2" xfId="31185"/>
    <cellStyle name="RowTitles1-Detail 7 3 2 2" xfId="31186"/>
    <cellStyle name="RowTitles1-Detail 7 3 2 2 2" xfId="31187"/>
    <cellStyle name="RowTitles1-Detail 7 3 2 2 2 2" xfId="31188"/>
    <cellStyle name="RowTitles1-Detail 7 3 2 2 3" xfId="31189"/>
    <cellStyle name="RowTitles1-Detail 7 3 2 3" xfId="31190"/>
    <cellStyle name="RowTitles1-Detail 7 3 2 3 2" xfId="31191"/>
    <cellStyle name="RowTitles1-Detail 7 3 2 3 2 2" xfId="31192"/>
    <cellStyle name="RowTitles1-Detail 7 3 2 4" xfId="31193"/>
    <cellStyle name="RowTitles1-Detail 7 3 2 4 2" xfId="31194"/>
    <cellStyle name="RowTitles1-Detail 7 3 2 5" xfId="31195"/>
    <cellStyle name="RowTitles1-Detail 7 3 3" xfId="31196"/>
    <cellStyle name="RowTitles1-Detail 7 3 3 2" xfId="31197"/>
    <cellStyle name="RowTitles1-Detail 7 3 3 2 2" xfId="31198"/>
    <cellStyle name="RowTitles1-Detail 7 3 3 2 2 2" xfId="31199"/>
    <cellStyle name="RowTitles1-Detail 7 3 3 2 3" xfId="31200"/>
    <cellStyle name="RowTitles1-Detail 7 3 3 3" xfId="31201"/>
    <cellStyle name="RowTitles1-Detail 7 3 3 3 2" xfId="31202"/>
    <cellStyle name="RowTitles1-Detail 7 3 3 3 2 2" xfId="31203"/>
    <cellStyle name="RowTitles1-Detail 7 3 3 4" xfId="31204"/>
    <cellStyle name="RowTitles1-Detail 7 3 3 4 2" xfId="31205"/>
    <cellStyle name="RowTitles1-Detail 7 3 3 5" xfId="31206"/>
    <cellStyle name="RowTitles1-Detail 7 3 4" xfId="31207"/>
    <cellStyle name="RowTitles1-Detail 7 3 4 2" xfId="31208"/>
    <cellStyle name="RowTitles1-Detail 7 3 4 2 2" xfId="31209"/>
    <cellStyle name="RowTitles1-Detail 7 3 4 3" xfId="31210"/>
    <cellStyle name="RowTitles1-Detail 7 3 5" xfId="31211"/>
    <cellStyle name="RowTitles1-Detail 7 3 5 2" xfId="31212"/>
    <cellStyle name="RowTitles1-Detail 7 3 5 2 2" xfId="31213"/>
    <cellStyle name="RowTitles1-Detail 7 4" xfId="31214"/>
    <cellStyle name="RowTitles1-Detail 7 4 2" xfId="31215"/>
    <cellStyle name="RowTitles1-Detail 7 4 2 2" xfId="31216"/>
    <cellStyle name="RowTitles1-Detail 7 4 2 2 2" xfId="31217"/>
    <cellStyle name="RowTitles1-Detail 7 4 2 2 2 2" xfId="31218"/>
    <cellStyle name="RowTitles1-Detail 7 4 2 2 3" xfId="31219"/>
    <cellStyle name="RowTitles1-Detail 7 4 2 3" xfId="31220"/>
    <cellStyle name="RowTitles1-Detail 7 4 2 3 2" xfId="31221"/>
    <cellStyle name="RowTitles1-Detail 7 4 2 3 2 2" xfId="31222"/>
    <cellStyle name="RowTitles1-Detail 7 4 2 4" xfId="31223"/>
    <cellStyle name="RowTitles1-Detail 7 4 2 4 2" xfId="31224"/>
    <cellStyle name="RowTitles1-Detail 7 4 2 5" xfId="31225"/>
    <cellStyle name="RowTitles1-Detail 7 4 3" xfId="31226"/>
    <cellStyle name="RowTitles1-Detail 7 4 3 2" xfId="31227"/>
    <cellStyle name="RowTitles1-Detail 7 4 3 2 2" xfId="31228"/>
    <cellStyle name="RowTitles1-Detail 7 4 3 2 2 2" xfId="31229"/>
    <cellStyle name="RowTitles1-Detail 7 4 3 2 3" xfId="31230"/>
    <cellStyle name="RowTitles1-Detail 7 4 3 3" xfId="31231"/>
    <cellStyle name="RowTitles1-Detail 7 4 3 3 2" xfId="31232"/>
    <cellStyle name="RowTitles1-Detail 7 4 3 3 2 2" xfId="31233"/>
    <cellStyle name="RowTitles1-Detail 7 4 3 4" xfId="31234"/>
    <cellStyle name="RowTitles1-Detail 7 4 3 4 2" xfId="31235"/>
    <cellStyle name="RowTitles1-Detail 7 4 3 5" xfId="31236"/>
    <cellStyle name="RowTitles1-Detail 7 4 4" xfId="31237"/>
    <cellStyle name="RowTitles1-Detail 7 4 4 2" xfId="31238"/>
    <cellStyle name="RowTitles1-Detail 7 4 4 2 2" xfId="31239"/>
    <cellStyle name="RowTitles1-Detail 7 4 4 3" xfId="31240"/>
    <cellStyle name="RowTitles1-Detail 7 4 5" xfId="31241"/>
    <cellStyle name="RowTitles1-Detail 7 4 5 2" xfId="31242"/>
    <cellStyle name="RowTitles1-Detail 7 4 5 2 2" xfId="31243"/>
    <cellStyle name="RowTitles1-Detail 7 4 6" xfId="31244"/>
    <cellStyle name="RowTitles1-Detail 7 4 6 2" xfId="31245"/>
    <cellStyle name="RowTitles1-Detail 7 4 7" xfId="31246"/>
    <cellStyle name="RowTitles1-Detail 7 5" xfId="31247"/>
    <cellStyle name="RowTitles1-Detail 7 5 2" xfId="31248"/>
    <cellStyle name="RowTitles1-Detail 7 5 2 2" xfId="31249"/>
    <cellStyle name="RowTitles1-Detail 7 5 2 2 2" xfId="31250"/>
    <cellStyle name="RowTitles1-Detail 7 5 2 2 2 2" xfId="31251"/>
    <cellStyle name="RowTitles1-Detail 7 5 2 2 3" xfId="31252"/>
    <cellStyle name="RowTitles1-Detail 7 5 2 3" xfId="31253"/>
    <cellStyle name="RowTitles1-Detail 7 5 2 3 2" xfId="31254"/>
    <cellStyle name="RowTitles1-Detail 7 5 2 3 2 2" xfId="31255"/>
    <cellStyle name="RowTitles1-Detail 7 5 2 4" xfId="31256"/>
    <cellStyle name="RowTitles1-Detail 7 5 2 4 2" xfId="31257"/>
    <cellStyle name="RowTitles1-Detail 7 5 2 5" xfId="31258"/>
    <cellStyle name="RowTitles1-Detail 7 5 3" xfId="31259"/>
    <cellStyle name="RowTitles1-Detail 7 5 3 2" xfId="31260"/>
    <cellStyle name="RowTitles1-Detail 7 5 3 2 2" xfId="31261"/>
    <cellStyle name="RowTitles1-Detail 7 5 3 2 2 2" xfId="31262"/>
    <cellStyle name="RowTitles1-Detail 7 5 3 2 3" xfId="31263"/>
    <cellStyle name="RowTitles1-Detail 7 5 3 3" xfId="31264"/>
    <cellStyle name="RowTitles1-Detail 7 5 3 3 2" xfId="31265"/>
    <cellStyle name="RowTitles1-Detail 7 5 3 3 2 2" xfId="31266"/>
    <cellStyle name="RowTitles1-Detail 7 5 3 4" xfId="31267"/>
    <cellStyle name="RowTitles1-Detail 7 5 3 4 2" xfId="31268"/>
    <cellStyle name="RowTitles1-Detail 7 5 3 5" xfId="31269"/>
    <cellStyle name="RowTitles1-Detail 7 5 4" xfId="31270"/>
    <cellStyle name="RowTitles1-Detail 7 5 4 2" xfId="31271"/>
    <cellStyle name="RowTitles1-Detail 7 5 4 2 2" xfId="31272"/>
    <cellStyle name="RowTitles1-Detail 7 5 4 3" xfId="31273"/>
    <cellStyle name="RowTitles1-Detail 7 5 5" xfId="31274"/>
    <cellStyle name="RowTitles1-Detail 7 5 5 2" xfId="31275"/>
    <cellStyle name="RowTitles1-Detail 7 5 5 2 2" xfId="31276"/>
    <cellStyle name="RowTitles1-Detail 7 5 6" xfId="31277"/>
    <cellStyle name="RowTitles1-Detail 7 5 6 2" xfId="31278"/>
    <cellStyle name="RowTitles1-Detail 7 5 7" xfId="31279"/>
    <cellStyle name="RowTitles1-Detail 7 6" xfId="31280"/>
    <cellStyle name="RowTitles1-Detail 7 6 2" xfId="31281"/>
    <cellStyle name="RowTitles1-Detail 7 6 2 2" xfId="31282"/>
    <cellStyle name="RowTitles1-Detail 7 6 2 2 2" xfId="31283"/>
    <cellStyle name="RowTitles1-Detail 7 6 2 2 2 2" xfId="31284"/>
    <cellStyle name="RowTitles1-Detail 7 6 2 2 3" xfId="31285"/>
    <cellStyle name="RowTitles1-Detail 7 6 2 3" xfId="31286"/>
    <cellStyle name="RowTitles1-Detail 7 6 2 3 2" xfId="31287"/>
    <cellStyle name="RowTitles1-Detail 7 6 2 3 2 2" xfId="31288"/>
    <cellStyle name="RowTitles1-Detail 7 6 2 4" xfId="31289"/>
    <cellStyle name="RowTitles1-Detail 7 6 2 4 2" xfId="31290"/>
    <cellStyle name="RowTitles1-Detail 7 6 2 5" xfId="31291"/>
    <cellStyle name="RowTitles1-Detail 7 6 3" xfId="31292"/>
    <cellStyle name="RowTitles1-Detail 7 6 3 2" xfId="31293"/>
    <cellStyle name="RowTitles1-Detail 7 6 3 2 2" xfId="31294"/>
    <cellStyle name="RowTitles1-Detail 7 6 3 2 2 2" xfId="31295"/>
    <cellStyle name="RowTitles1-Detail 7 6 3 2 3" xfId="31296"/>
    <cellStyle name="RowTitles1-Detail 7 6 3 3" xfId="31297"/>
    <cellStyle name="RowTitles1-Detail 7 6 3 3 2" xfId="31298"/>
    <cellStyle name="RowTitles1-Detail 7 6 3 3 2 2" xfId="31299"/>
    <cellStyle name="RowTitles1-Detail 7 6 3 4" xfId="31300"/>
    <cellStyle name="RowTitles1-Detail 7 6 3 4 2" xfId="31301"/>
    <cellStyle name="RowTitles1-Detail 7 6 3 5" xfId="31302"/>
    <cellStyle name="RowTitles1-Detail 7 6 4" xfId="31303"/>
    <cellStyle name="RowTitles1-Detail 7 6 4 2" xfId="31304"/>
    <cellStyle name="RowTitles1-Detail 7 6 4 2 2" xfId="31305"/>
    <cellStyle name="RowTitles1-Detail 7 6 4 3" xfId="31306"/>
    <cellStyle name="RowTitles1-Detail 7 6 5" xfId="31307"/>
    <cellStyle name="RowTitles1-Detail 7 6 5 2" xfId="31308"/>
    <cellStyle name="RowTitles1-Detail 7 6 5 2 2" xfId="31309"/>
    <cellStyle name="RowTitles1-Detail 7 6 6" xfId="31310"/>
    <cellStyle name="RowTitles1-Detail 7 6 6 2" xfId="31311"/>
    <cellStyle name="RowTitles1-Detail 7 6 7" xfId="31312"/>
    <cellStyle name="RowTitles1-Detail 7 7" xfId="31313"/>
    <cellStyle name="RowTitles1-Detail 7 7 2" xfId="31314"/>
    <cellStyle name="RowTitles1-Detail 7 7 2 2" xfId="31315"/>
    <cellStyle name="RowTitles1-Detail 7 7 2 2 2" xfId="31316"/>
    <cellStyle name="RowTitles1-Detail 7 7 2 3" xfId="31317"/>
    <cellStyle name="RowTitles1-Detail 7 7 3" xfId="31318"/>
    <cellStyle name="RowTitles1-Detail 7 7 3 2" xfId="31319"/>
    <cellStyle name="RowTitles1-Detail 7 7 3 2 2" xfId="31320"/>
    <cellStyle name="RowTitles1-Detail 7 7 4" xfId="31321"/>
    <cellStyle name="RowTitles1-Detail 7 7 4 2" xfId="31322"/>
    <cellStyle name="RowTitles1-Detail 7 7 5" xfId="31323"/>
    <cellStyle name="RowTitles1-Detail 7 8" xfId="31324"/>
    <cellStyle name="RowTitles1-Detail 7 8 2" xfId="31325"/>
    <cellStyle name="RowTitles1-Detail 7 8 2 2" xfId="31326"/>
    <cellStyle name="RowTitles1-Detail 7 8 2 2 2" xfId="31327"/>
    <cellStyle name="RowTitles1-Detail 7 8 2 3" xfId="31328"/>
    <cellStyle name="RowTitles1-Detail 7 8 3" xfId="31329"/>
    <cellStyle name="RowTitles1-Detail 7 8 3 2" xfId="31330"/>
    <cellStyle name="RowTitles1-Detail 7 8 3 2 2" xfId="31331"/>
    <cellStyle name="RowTitles1-Detail 7 8 4" xfId="31332"/>
    <cellStyle name="RowTitles1-Detail 7 8 4 2" xfId="31333"/>
    <cellStyle name="RowTitles1-Detail 7 8 5" xfId="31334"/>
    <cellStyle name="RowTitles1-Detail 7 9" xfId="31335"/>
    <cellStyle name="RowTitles1-Detail 7 9 2" xfId="31336"/>
    <cellStyle name="RowTitles1-Detail 7 9 2 2" xfId="31337"/>
    <cellStyle name="RowTitles1-Detail 7_STUD aligned by INSTIT" xfId="31338"/>
    <cellStyle name="RowTitles1-Detail 8" xfId="31339"/>
    <cellStyle name="RowTitles1-Detail 8 2" xfId="31340"/>
    <cellStyle name="RowTitles1-Detail 8 2 2" xfId="31341"/>
    <cellStyle name="RowTitles1-Detail 8 2 2 2" xfId="31342"/>
    <cellStyle name="RowTitles1-Detail 8 2 2 2 2" xfId="31343"/>
    <cellStyle name="RowTitles1-Detail 8 2 2 3" xfId="31344"/>
    <cellStyle name="RowTitles1-Detail 8 2 3" xfId="31345"/>
    <cellStyle name="RowTitles1-Detail 8 2 3 2" xfId="31346"/>
    <cellStyle name="RowTitles1-Detail 8 2 3 2 2" xfId="31347"/>
    <cellStyle name="RowTitles1-Detail 8 2 4" xfId="31348"/>
    <cellStyle name="RowTitles1-Detail 8 2 4 2" xfId="31349"/>
    <cellStyle name="RowTitles1-Detail 8 2 5" xfId="31350"/>
    <cellStyle name="RowTitles1-Detail 8 2 6" xfId="31351"/>
    <cellStyle name="RowTitles1-Detail 8 3" xfId="31352"/>
    <cellStyle name="RowTitles1-Detail 8 3 2" xfId="31353"/>
    <cellStyle name="RowTitles1-Detail 8 3 2 2" xfId="31354"/>
    <cellStyle name="RowTitles1-Detail 8 3 2 2 2" xfId="31355"/>
    <cellStyle name="RowTitles1-Detail 8 3 2 3" xfId="31356"/>
    <cellStyle name="RowTitles1-Detail 8 3 3" xfId="31357"/>
    <cellStyle name="RowTitles1-Detail 8 3 3 2" xfId="31358"/>
    <cellStyle name="RowTitles1-Detail 8 3 3 2 2" xfId="31359"/>
    <cellStyle name="RowTitles1-Detail 8 3 4" xfId="31360"/>
    <cellStyle name="RowTitles1-Detail 8 3 4 2" xfId="31361"/>
    <cellStyle name="RowTitles1-Detail 8 3 5" xfId="31362"/>
    <cellStyle name="RowTitles1-Detail 8 4" xfId="31363"/>
    <cellStyle name="RowTitles1-Detail 8 4 2" xfId="31364"/>
    <cellStyle name="RowTitles1-Detail 8 5" xfId="31365"/>
    <cellStyle name="RowTitles1-Detail 8 5 2" xfId="31366"/>
    <cellStyle name="RowTitles1-Detail 8 5 2 2" xfId="31367"/>
    <cellStyle name="RowTitles1-Detail 8 6" xfId="31368"/>
    <cellStyle name="RowTitles1-Detail 8 7" xfId="31369"/>
    <cellStyle name="RowTitles1-Detail 9" xfId="31370"/>
    <cellStyle name="RowTitles1-Detail 9 2" xfId="31371"/>
    <cellStyle name="RowTitles1-Detail 9 2 2" xfId="31372"/>
    <cellStyle name="RowTitles1-Detail 9 2 2 2" xfId="31373"/>
    <cellStyle name="RowTitles1-Detail 9 2 2 2 2" xfId="31374"/>
    <cellStyle name="RowTitles1-Detail 9 2 2 3" xfId="31375"/>
    <cellStyle name="RowTitles1-Detail 9 2 3" xfId="31376"/>
    <cellStyle name="RowTitles1-Detail 9 2 3 2" xfId="31377"/>
    <cellStyle name="RowTitles1-Detail 9 2 3 2 2" xfId="31378"/>
    <cellStyle name="RowTitles1-Detail 9 2 4" xfId="31379"/>
    <cellStyle name="RowTitles1-Detail 9 2 4 2" xfId="31380"/>
    <cellStyle name="RowTitles1-Detail 9 2 5" xfId="31381"/>
    <cellStyle name="RowTitles1-Detail 9 3" xfId="31382"/>
    <cellStyle name="RowTitles1-Detail 9 3 2" xfId="31383"/>
    <cellStyle name="RowTitles1-Detail 9 3 2 2" xfId="31384"/>
    <cellStyle name="RowTitles1-Detail 9 3 2 2 2" xfId="31385"/>
    <cellStyle name="RowTitles1-Detail 9 3 2 3" xfId="31386"/>
    <cellStyle name="RowTitles1-Detail 9 3 3" xfId="31387"/>
    <cellStyle name="RowTitles1-Detail 9 3 3 2" xfId="31388"/>
    <cellStyle name="RowTitles1-Detail 9 3 3 2 2" xfId="31389"/>
    <cellStyle name="RowTitles1-Detail 9 3 4" xfId="31390"/>
    <cellStyle name="RowTitles1-Detail 9 3 4 2" xfId="31391"/>
    <cellStyle name="RowTitles1-Detail 9 3 5" xfId="31392"/>
    <cellStyle name="RowTitles1-Detail 9 4" xfId="31393"/>
    <cellStyle name="RowTitles1-Detail 9 4 2" xfId="31394"/>
    <cellStyle name="RowTitles1-Detail 9 5" xfId="31395"/>
    <cellStyle name="RowTitles1-Detail 9 5 2" xfId="31396"/>
    <cellStyle name="RowTitles1-Detail 9 5 2 2" xfId="31397"/>
    <cellStyle name="RowTitles1-Detail 9 5 3" xfId="31398"/>
    <cellStyle name="RowTitles1-Detail 9 6" xfId="31399"/>
    <cellStyle name="RowTitles1-Detail 9 6 2" xfId="31400"/>
    <cellStyle name="RowTitles1-Detail 9 6 2 2" xfId="31401"/>
    <cellStyle name="RowTitles1-Detail 9 7" xfId="31402"/>
    <cellStyle name="RowTitles1-Detail 9 7 2" xfId="31403"/>
    <cellStyle name="RowTitles1-Detail 9 8" xfId="31404"/>
    <cellStyle name="RowTitles1-Detail 9 9" xfId="31405"/>
    <cellStyle name="RowTitles1-Detail_STUD aligned by INSTIT" xfId="31406"/>
    <cellStyle name="RowTitles-Col2" xfId="31407"/>
    <cellStyle name="RowTitles-Col2 10" xfId="31408"/>
    <cellStyle name="RowTitles-Col2 10 2" xfId="31409"/>
    <cellStyle name="RowTitles-Col2 10 2 2" xfId="31410"/>
    <cellStyle name="RowTitles-Col2 10 2 2 2" xfId="31411"/>
    <cellStyle name="RowTitles-Col2 10 2 2 3" xfId="31412"/>
    <cellStyle name="RowTitles-Col2 10 2 3" xfId="31413"/>
    <cellStyle name="RowTitles-Col2 10 2 3 2" xfId="31414"/>
    <cellStyle name="RowTitles-Col2 10 2 3 2 2" xfId="31415"/>
    <cellStyle name="RowTitles-Col2 10 2 4" xfId="31416"/>
    <cellStyle name="RowTitles-Col2 10 3" xfId="31417"/>
    <cellStyle name="RowTitles-Col2 10 3 2" xfId="31418"/>
    <cellStyle name="RowTitles-Col2 10 3 2 2" xfId="31419"/>
    <cellStyle name="RowTitles-Col2 10 3 2 3" xfId="31420"/>
    <cellStyle name="RowTitles-Col2 10 3 3" xfId="31421"/>
    <cellStyle name="RowTitles-Col2 10 3 3 2" xfId="31422"/>
    <cellStyle name="RowTitles-Col2 10 3 3 2 2" xfId="31423"/>
    <cellStyle name="RowTitles-Col2 10 3 4" xfId="31424"/>
    <cellStyle name="RowTitles-Col2 10 4" xfId="31425"/>
    <cellStyle name="RowTitles-Col2 10 4 2" xfId="31426"/>
    <cellStyle name="RowTitles-Col2 10 4 3" xfId="31427"/>
    <cellStyle name="RowTitles-Col2 10 5" xfId="31428"/>
    <cellStyle name="RowTitles-Col2 10 5 2" xfId="31429"/>
    <cellStyle name="RowTitles-Col2 10 5 2 2" xfId="31430"/>
    <cellStyle name="RowTitles-Col2 10 6" xfId="31431"/>
    <cellStyle name="RowTitles-Col2 10 6 2" xfId="31432"/>
    <cellStyle name="RowTitles-Col2 10 7" xfId="31433"/>
    <cellStyle name="RowTitles-Col2 11" xfId="31434"/>
    <cellStyle name="RowTitles-Col2 11 2" xfId="31435"/>
    <cellStyle name="RowTitles-Col2 11 2 2" xfId="31436"/>
    <cellStyle name="RowTitles-Col2 11 2 2 2" xfId="31437"/>
    <cellStyle name="RowTitles-Col2 11 2 2 3" xfId="31438"/>
    <cellStyle name="RowTitles-Col2 11 2 3" xfId="31439"/>
    <cellStyle name="RowTitles-Col2 11 2 3 2" xfId="31440"/>
    <cellStyle name="RowTitles-Col2 11 2 3 2 2" xfId="31441"/>
    <cellStyle name="RowTitles-Col2 11 2 4" xfId="31442"/>
    <cellStyle name="RowTitles-Col2 11 3" xfId="31443"/>
    <cellStyle name="RowTitles-Col2 11 3 2" xfId="31444"/>
    <cellStyle name="RowTitles-Col2 11 3 2 2" xfId="31445"/>
    <cellStyle name="RowTitles-Col2 11 3 2 3" xfId="31446"/>
    <cellStyle name="RowTitles-Col2 11 3 3" xfId="31447"/>
    <cellStyle name="RowTitles-Col2 11 3 3 2" xfId="31448"/>
    <cellStyle name="RowTitles-Col2 11 3 3 2 2" xfId="31449"/>
    <cellStyle name="RowTitles-Col2 11 3 4" xfId="31450"/>
    <cellStyle name="RowTitles-Col2 11 4" xfId="31451"/>
    <cellStyle name="RowTitles-Col2 11 4 2" xfId="31452"/>
    <cellStyle name="RowTitles-Col2 11 4 3" xfId="31453"/>
    <cellStyle name="RowTitles-Col2 11 5" xfId="31454"/>
    <cellStyle name="RowTitles-Col2 11 5 2" xfId="31455"/>
    <cellStyle name="RowTitles-Col2 11 5 2 2" xfId="31456"/>
    <cellStyle name="RowTitles-Col2 11 6" xfId="31457"/>
    <cellStyle name="RowTitles-Col2 11 6 2" xfId="31458"/>
    <cellStyle name="RowTitles-Col2 11 7" xfId="31459"/>
    <cellStyle name="RowTitles-Col2 12" xfId="31460"/>
    <cellStyle name="RowTitles-Col2 12 2" xfId="31461"/>
    <cellStyle name="RowTitles-Col2 12 2 2" xfId="31462"/>
    <cellStyle name="RowTitles-Col2 12 2 3" xfId="31463"/>
    <cellStyle name="RowTitles-Col2 12 3" xfId="31464"/>
    <cellStyle name="RowTitles-Col2 12 3 2" xfId="31465"/>
    <cellStyle name="RowTitles-Col2 12 3 2 2" xfId="31466"/>
    <cellStyle name="RowTitles-Col2 12 4" xfId="31467"/>
    <cellStyle name="RowTitles-Col2 12 5" xfId="31468"/>
    <cellStyle name="RowTitles-Col2 13" xfId="31469"/>
    <cellStyle name="RowTitles-Col2 14" xfId="31470"/>
    <cellStyle name="RowTitles-Col2 15" xfId="31471"/>
    <cellStyle name="RowTitles-Col2 16" xfId="31472"/>
    <cellStyle name="RowTitles-Col2 17" xfId="31473"/>
    <cellStyle name="RowTitles-Col2 2" xfId="31474"/>
    <cellStyle name="RowTitles-Col2 2 10" xfId="31475"/>
    <cellStyle name="RowTitles-Col2 2 10 2" xfId="31476"/>
    <cellStyle name="RowTitles-Col2 2 10 2 2" xfId="31477"/>
    <cellStyle name="RowTitles-Col2 2 10 2 2 2" xfId="31478"/>
    <cellStyle name="RowTitles-Col2 2 10 2 2 3" xfId="31479"/>
    <cellStyle name="RowTitles-Col2 2 10 2 3" xfId="31480"/>
    <cellStyle name="RowTitles-Col2 2 10 2 3 2" xfId="31481"/>
    <cellStyle name="RowTitles-Col2 2 10 2 3 2 2" xfId="31482"/>
    <cellStyle name="RowTitles-Col2 2 10 2 4" xfId="31483"/>
    <cellStyle name="RowTitles-Col2 2 10 3" xfId="31484"/>
    <cellStyle name="RowTitles-Col2 2 10 3 2" xfId="31485"/>
    <cellStyle name="RowTitles-Col2 2 10 3 2 2" xfId="31486"/>
    <cellStyle name="RowTitles-Col2 2 10 3 2 3" xfId="31487"/>
    <cellStyle name="RowTitles-Col2 2 10 3 3" xfId="31488"/>
    <cellStyle name="RowTitles-Col2 2 10 3 3 2" xfId="31489"/>
    <cellStyle name="RowTitles-Col2 2 10 3 3 2 2" xfId="31490"/>
    <cellStyle name="RowTitles-Col2 2 10 3 4" xfId="31491"/>
    <cellStyle name="RowTitles-Col2 2 10 4" xfId="31492"/>
    <cellStyle name="RowTitles-Col2 2 10 4 2" xfId="31493"/>
    <cellStyle name="RowTitles-Col2 2 10 4 3" xfId="31494"/>
    <cellStyle name="RowTitles-Col2 2 10 5" xfId="31495"/>
    <cellStyle name="RowTitles-Col2 2 10 5 2" xfId="31496"/>
    <cellStyle name="RowTitles-Col2 2 10 5 2 2" xfId="31497"/>
    <cellStyle name="RowTitles-Col2 2 10 6" xfId="31498"/>
    <cellStyle name="RowTitles-Col2 2 10 6 2" xfId="31499"/>
    <cellStyle name="RowTitles-Col2 2 10 7" xfId="31500"/>
    <cellStyle name="RowTitles-Col2 2 11" xfId="31501"/>
    <cellStyle name="RowTitles-Col2 2 11 2" xfId="31502"/>
    <cellStyle name="RowTitles-Col2 2 11 2 2" xfId="31503"/>
    <cellStyle name="RowTitles-Col2 2 11 2 2 2" xfId="31504"/>
    <cellStyle name="RowTitles-Col2 2 11 2 2 3" xfId="31505"/>
    <cellStyle name="RowTitles-Col2 2 11 2 3" xfId="31506"/>
    <cellStyle name="RowTitles-Col2 2 11 2 3 2" xfId="31507"/>
    <cellStyle name="RowTitles-Col2 2 11 2 3 2 2" xfId="31508"/>
    <cellStyle name="RowTitles-Col2 2 11 2 4" xfId="31509"/>
    <cellStyle name="RowTitles-Col2 2 11 3" xfId="31510"/>
    <cellStyle name="RowTitles-Col2 2 11 3 2" xfId="31511"/>
    <cellStyle name="RowTitles-Col2 2 11 3 2 2" xfId="31512"/>
    <cellStyle name="RowTitles-Col2 2 11 3 2 3" xfId="31513"/>
    <cellStyle name="RowTitles-Col2 2 11 3 3" xfId="31514"/>
    <cellStyle name="RowTitles-Col2 2 11 3 3 2" xfId="31515"/>
    <cellStyle name="RowTitles-Col2 2 11 3 3 2 2" xfId="31516"/>
    <cellStyle name="RowTitles-Col2 2 11 3 4" xfId="31517"/>
    <cellStyle name="RowTitles-Col2 2 11 4" xfId="31518"/>
    <cellStyle name="RowTitles-Col2 2 11 4 2" xfId="31519"/>
    <cellStyle name="RowTitles-Col2 2 11 4 3" xfId="31520"/>
    <cellStyle name="RowTitles-Col2 2 11 5" xfId="31521"/>
    <cellStyle name="RowTitles-Col2 2 11 5 2" xfId="31522"/>
    <cellStyle name="RowTitles-Col2 2 11 5 2 2" xfId="31523"/>
    <cellStyle name="RowTitles-Col2 2 11 6" xfId="31524"/>
    <cellStyle name="RowTitles-Col2 2 11 6 2" xfId="31525"/>
    <cellStyle name="RowTitles-Col2 2 12" xfId="31526"/>
    <cellStyle name="RowTitles-Col2 2 12 2" xfId="31527"/>
    <cellStyle name="RowTitles-Col2 2 12 2 2" xfId="31528"/>
    <cellStyle name="RowTitles-Col2 2 12 2 3" xfId="31529"/>
    <cellStyle name="RowTitles-Col2 2 12 3" xfId="31530"/>
    <cellStyle name="RowTitles-Col2 2 12 3 2" xfId="31531"/>
    <cellStyle name="RowTitles-Col2 2 12 3 2 2" xfId="31532"/>
    <cellStyle name="RowTitles-Col2 2 12 4" xfId="31533"/>
    <cellStyle name="RowTitles-Col2 2 13" xfId="31534"/>
    <cellStyle name="RowTitles-Col2 2 14" xfId="31535"/>
    <cellStyle name="RowTitles-Col2 2 15" xfId="31536"/>
    <cellStyle name="RowTitles-Col2 2 16" xfId="31537"/>
    <cellStyle name="RowTitles-Col2 2 17" xfId="31538"/>
    <cellStyle name="RowTitles-Col2 2 2" xfId="31539"/>
    <cellStyle name="RowTitles-Col2 2 2 10" xfId="31540"/>
    <cellStyle name="RowTitles-Col2 2 2 10 2" xfId="31541"/>
    <cellStyle name="RowTitles-Col2 2 2 10 2 2" xfId="31542"/>
    <cellStyle name="RowTitles-Col2 2 2 10 2 2 2" xfId="31543"/>
    <cellStyle name="RowTitles-Col2 2 2 10 2 2 3" xfId="31544"/>
    <cellStyle name="RowTitles-Col2 2 2 10 2 3" xfId="31545"/>
    <cellStyle name="RowTitles-Col2 2 2 10 2 3 2" xfId="31546"/>
    <cellStyle name="RowTitles-Col2 2 2 10 2 3 2 2" xfId="31547"/>
    <cellStyle name="RowTitles-Col2 2 2 10 2 4" xfId="31548"/>
    <cellStyle name="RowTitles-Col2 2 2 10 3" xfId="31549"/>
    <cellStyle name="RowTitles-Col2 2 2 10 3 2" xfId="31550"/>
    <cellStyle name="RowTitles-Col2 2 2 10 3 2 2" xfId="31551"/>
    <cellStyle name="RowTitles-Col2 2 2 10 3 2 3" xfId="31552"/>
    <cellStyle name="RowTitles-Col2 2 2 10 3 3" xfId="31553"/>
    <cellStyle name="RowTitles-Col2 2 2 10 3 3 2" xfId="31554"/>
    <cellStyle name="RowTitles-Col2 2 2 10 3 3 2 2" xfId="31555"/>
    <cellStyle name="RowTitles-Col2 2 2 10 3 4" xfId="31556"/>
    <cellStyle name="RowTitles-Col2 2 2 10 4" xfId="31557"/>
    <cellStyle name="RowTitles-Col2 2 2 10 4 2" xfId="31558"/>
    <cellStyle name="RowTitles-Col2 2 2 10 4 3" xfId="31559"/>
    <cellStyle name="RowTitles-Col2 2 2 10 5" xfId="31560"/>
    <cellStyle name="RowTitles-Col2 2 2 10 5 2" xfId="31561"/>
    <cellStyle name="RowTitles-Col2 2 2 10 5 2 2" xfId="31562"/>
    <cellStyle name="RowTitles-Col2 2 2 10 6" xfId="31563"/>
    <cellStyle name="RowTitles-Col2 2 2 10 6 2" xfId="31564"/>
    <cellStyle name="RowTitles-Col2 2 2 11" xfId="31565"/>
    <cellStyle name="RowTitles-Col2 2 2 11 2" xfId="31566"/>
    <cellStyle name="RowTitles-Col2 2 2 11 2 2" xfId="31567"/>
    <cellStyle name="RowTitles-Col2 2 2 11 2 3" xfId="31568"/>
    <cellStyle name="RowTitles-Col2 2 2 11 3" xfId="31569"/>
    <cellStyle name="RowTitles-Col2 2 2 11 3 2" xfId="31570"/>
    <cellStyle name="RowTitles-Col2 2 2 11 3 2 2" xfId="31571"/>
    <cellStyle name="RowTitles-Col2 2 2 11 4" xfId="31572"/>
    <cellStyle name="RowTitles-Col2 2 2 12" xfId="31573"/>
    <cellStyle name="RowTitles-Col2 2 2 13" xfId="31574"/>
    <cellStyle name="RowTitles-Col2 2 2 14" xfId="31575"/>
    <cellStyle name="RowTitles-Col2 2 2 15" xfId="31576"/>
    <cellStyle name="RowTitles-Col2 2 2 2" xfId="31577"/>
    <cellStyle name="RowTitles-Col2 2 2 2 10" xfId="31578"/>
    <cellStyle name="RowTitles-Col2 2 2 2 10 2" xfId="31579"/>
    <cellStyle name="RowTitles-Col2 2 2 2 10 2 2" xfId="31580"/>
    <cellStyle name="RowTitles-Col2 2 2 2 10 2 3" xfId="31581"/>
    <cellStyle name="RowTitles-Col2 2 2 2 10 3" xfId="31582"/>
    <cellStyle name="RowTitles-Col2 2 2 2 10 3 2" xfId="31583"/>
    <cellStyle name="RowTitles-Col2 2 2 2 10 3 2 2" xfId="31584"/>
    <cellStyle name="RowTitles-Col2 2 2 2 10 4" xfId="31585"/>
    <cellStyle name="RowTitles-Col2 2 2 2 11" xfId="31586"/>
    <cellStyle name="RowTitles-Col2 2 2 2 12" xfId="31587"/>
    <cellStyle name="RowTitles-Col2 2 2 2 13" xfId="31588"/>
    <cellStyle name="RowTitles-Col2 2 2 2 14" xfId="31589"/>
    <cellStyle name="RowTitles-Col2 2 2 2 2" xfId="31590"/>
    <cellStyle name="RowTitles-Col2 2 2 2 2 10" xfId="31591"/>
    <cellStyle name="RowTitles-Col2 2 2 2 2 2" xfId="31592"/>
    <cellStyle name="RowTitles-Col2 2 2 2 2 2 2" xfId="31593"/>
    <cellStyle name="RowTitles-Col2 2 2 2 2 2 2 2" xfId="31594"/>
    <cellStyle name="RowTitles-Col2 2 2 2 2 2 2 2 2" xfId="31595"/>
    <cellStyle name="RowTitles-Col2 2 2 2 2 2 2 2 3" xfId="31596"/>
    <cellStyle name="RowTitles-Col2 2 2 2 2 2 2 3" xfId="31597"/>
    <cellStyle name="RowTitles-Col2 2 2 2 2 2 2 3 2" xfId="31598"/>
    <cellStyle name="RowTitles-Col2 2 2 2 2 2 2 3 2 2" xfId="31599"/>
    <cellStyle name="RowTitles-Col2 2 2 2 2 2 2 4" xfId="31600"/>
    <cellStyle name="RowTitles-Col2 2 2 2 2 2 2 5" xfId="31601"/>
    <cellStyle name="RowTitles-Col2 2 2 2 2 2 3" xfId="31602"/>
    <cellStyle name="RowTitles-Col2 2 2 2 2 2 3 2" xfId="31603"/>
    <cellStyle name="RowTitles-Col2 2 2 2 2 2 3 2 2" xfId="31604"/>
    <cellStyle name="RowTitles-Col2 2 2 2 2 2 3 2 3" xfId="31605"/>
    <cellStyle name="RowTitles-Col2 2 2 2 2 2 3 3" xfId="31606"/>
    <cellStyle name="RowTitles-Col2 2 2 2 2 2 3 3 2" xfId="31607"/>
    <cellStyle name="RowTitles-Col2 2 2 2 2 2 3 3 2 2" xfId="31608"/>
    <cellStyle name="RowTitles-Col2 2 2 2 2 2 3 4" xfId="31609"/>
    <cellStyle name="RowTitles-Col2 2 2 2 2 2 3 4 2" xfId="31610"/>
    <cellStyle name="RowTitles-Col2 2 2 2 2 2 4" xfId="31611"/>
    <cellStyle name="RowTitles-Col2 2 2 2 2 2 5" xfId="31612"/>
    <cellStyle name="RowTitles-Col2 2 2 2 2 2 6" xfId="31613"/>
    <cellStyle name="RowTitles-Col2 2 2 2 2 3" xfId="31614"/>
    <cellStyle name="RowTitles-Col2 2 2 2 2 3 2" xfId="31615"/>
    <cellStyle name="RowTitles-Col2 2 2 2 2 3 2 2" xfId="31616"/>
    <cellStyle name="RowTitles-Col2 2 2 2 2 3 2 2 2" xfId="31617"/>
    <cellStyle name="RowTitles-Col2 2 2 2 2 3 2 2 3" xfId="31618"/>
    <cellStyle name="RowTitles-Col2 2 2 2 2 3 2 3" xfId="31619"/>
    <cellStyle name="RowTitles-Col2 2 2 2 2 3 2 3 2" xfId="31620"/>
    <cellStyle name="RowTitles-Col2 2 2 2 2 3 2 3 2 2" xfId="31621"/>
    <cellStyle name="RowTitles-Col2 2 2 2 2 3 2 4" xfId="31622"/>
    <cellStyle name="RowTitles-Col2 2 2 2 2 3 3" xfId="31623"/>
    <cellStyle name="RowTitles-Col2 2 2 2 2 3 3 2" xfId="31624"/>
    <cellStyle name="RowTitles-Col2 2 2 2 2 3 3 2 2" xfId="31625"/>
    <cellStyle name="RowTitles-Col2 2 2 2 2 3 3 2 3" xfId="31626"/>
    <cellStyle name="RowTitles-Col2 2 2 2 2 3 3 3" xfId="31627"/>
    <cellStyle name="RowTitles-Col2 2 2 2 2 3 3 3 2" xfId="31628"/>
    <cellStyle name="RowTitles-Col2 2 2 2 2 3 3 3 2 2" xfId="31629"/>
    <cellStyle name="RowTitles-Col2 2 2 2 2 3 3 4" xfId="31630"/>
    <cellStyle name="RowTitles-Col2 2 2 2 2 3 3 4 2" xfId="31631"/>
    <cellStyle name="RowTitles-Col2 2 2 2 2 3 4" xfId="31632"/>
    <cellStyle name="RowTitles-Col2 2 2 2 2 3 5" xfId="31633"/>
    <cellStyle name="RowTitles-Col2 2 2 2 2 3 5 2" xfId="31634"/>
    <cellStyle name="RowTitles-Col2 2 2 2 2 3 5 3" xfId="31635"/>
    <cellStyle name="RowTitles-Col2 2 2 2 2 3 6" xfId="31636"/>
    <cellStyle name="RowTitles-Col2 2 2 2 2 3 6 2" xfId="31637"/>
    <cellStyle name="RowTitles-Col2 2 2 2 2 3 6 2 2" xfId="31638"/>
    <cellStyle name="RowTitles-Col2 2 2 2 2 3 7" xfId="31639"/>
    <cellStyle name="RowTitles-Col2 2 2 2 2 3 7 2" xfId="31640"/>
    <cellStyle name="RowTitles-Col2 2 2 2 2 3 8" xfId="31641"/>
    <cellStyle name="RowTitles-Col2 2 2 2 2 4" xfId="31642"/>
    <cellStyle name="RowTitles-Col2 2 2 2 2 4 2" xfId="31643"/>
    <cellStyle name="RowTitles-Col2 2 2 2 2 4 2 2" xfId="31644"/>
    <cellStyle name="RowTitles-Col2 2 2 2 2 4 2 2 2" xfId="31645"/>
    <cellStyle name="RowTitles-Col2 2 2 2 2 4 2 2 3" xfId="31646"/>
    <cellStyle name="RowTitles-Col2 2 2 2 2 4 2 3" xfId="31647"/>
    <cellStyle name="RowTitles-Col2 2 2 2 2 4 2 3 2" xfId="31648"/>
    <cellStyle name="RowTitles-Col2 2 2 2 2 4 2 3 2 2" xfId="31649"/>
    <cellStyle name="RowTitles-Col2 2 2 2 2 4 2 4" xfId="31650"/>
    <cellStyle name="RowTitles-Col2 2 2 2 2 4 3" xfId="31651"/>
    <cellStyle name="RowTitles-Col2 2 2 2 2 4 3 2" xfId="31652"/>
    <cellStyle name="RowTitles-Col2 2 2 2 2 4 3 2 2" xfId="31653"/>
    <cellStyle name="RowTitles-Col2 2 2 2 2 4 3 2 3" xfId="31654"/>
    <cellStyle name="RowTitles-Col2 2 2 2 2 4 3 3" xfId="31655"/>
    <cellStyle name="RowTitles-Col2 2 2 2 2 4 3 3 2" xfId="31656"/>
    <cellStyle name="RowTitles-Col2 2 2 2 2 4 3 3 2 2" xfId="31657"/>
    <cellStyle name="RowTitles-Col2 2 2 2 2 4 3 4" xfId="31658"/>
    <cellStyle name="RowTitles-Col2 2 2 2 2 4 4" xfId="31659"/>
    <cellStyle name="RowTitles-Col2 2 2 2 2 4 4 2" xfId="31660"/>
    <cellStyle name="RowTitles-Col2 2 2 2 2 4 4 3" xfId="31661"/>
    <cellStyle name="RowTitles-Col2 2 2 2 2 4 5" xfId="31662"/>
    <cellStyle name="RowTitles-Col2 2 2 2 2 4 5 2" xfId="31663"/>
    <cellStyle name="RowTitles-Col2 2 2 2 2 4 5 2 2" xfId="31664"/>
    <cellStyle name="RowTitles-Col2 2 2 2 2 4 6" xfId="31665"/>
    <cellStyle name="RowTitles-Col2 2 2 2 2 4 6 2" xfId="31666"/>
    <cellStyle name="RowTitles-Col2 2 2 2 2 5" xfId="31667"/>
    <cellStyle name="RowTitles-Col2 2 2 2 2 5 2" xfId="31668"/>
    <cellStyle name="RowTitles-Col2 2 2 2 2 5 2 2" xfId="31669"/>
    <cellStyle name="RowTitles-Col2 2 2 2 2 5 2 2 2" xfId="31670"/>
    <cellStyle name="RowTitles-Col2 2 2 2 2 5 2 2 3" xfId="31671"/>
    <cellStyle name="RowTitles-Col2 2 2 2 2 5 2 3" xfId="31672"/>
    <cellStyle name="RowTitles-Col2 2 2 2 2 5 2 3 2" xfId="31673"/>
    <cellStyle name="RowTitles-Col2 2 2 2 2 5 2 3 2 2" xfId="31674"/>
    <cellStyle name="RowTitles-Col2 2 2 2 2 5 2 4" xfId="31675"/>
    <cellStyle name="RowTitles-Col2 2 2 2 2 5 3" xfId="31676"/>
    <cellStyle name="RowTitles-Col2 2 2 2 2 5 3 2" xfId="31677"/>
    <cellStyle name="RowTitles-Col2 2 2 2 2 5 3 2 2" xfId="31678"/>
    <cellStyle name="RowTitles-Col2 2 2 2 2 5 3 2 3" xfId="31679"/>
    <cellStyle name="RowTitles-Col2 2 2 2 2 5 3 3" xfId="31680"/>
    <cellStyle name="RowTitles-Col2 2 2 2 2 5 3 3 2" xfId="31681"/>
    <cellStyle name="RowTitles-Col2 2 2 2 2 5 3 3 2 2" xfId="31682"/>
    <cellStyle name="RowTitles-Col2 2 2 2 2 5 3 4" xfId="31683"/>
    <cellStyle name="RowTitles-Col2 2 2 2 2 5 4" xfId="31684"/>
    <cellStyle name="RowTitles-Col2 2 2 2 2 5 4 2" xfId="31685"/>
    <cellStyle name="RowTitles-Col2 2 2 2 2 5 4 3" xfId="31686"/>
    <cellStyle name="RowTitles-Col2 2 2 2 2 5 5" xfId="31687"/>
    <cellStyle name="RowTitles-Col2 2 2 2 2 5 5 2" xfId="31688"/>
    <cellStyle name="RowTitles-Col2 2 2 2 2 5 5 2 2" xfId="31689"/>
    <cellStyle name="RowTitles-Col2 2 2 2 2 5 6" xfId="31690"/>
    <cellStyle name="RowTitles-Col2 2 2 2 2 5 6 2" xfId="31691"/>
    <cellStyle name="RowTitles-Col2 2 2 2 2 6" xfId="31692"/>
    <cellStyle name="RowTitles-Col2 2 2 2 2 6 2" xfId="31693"/>
    <cellStyle name="RowTitles-Col2 2 2 2 2 6 2 2" xfId="31694"/>
    <cellStyle name="RowTitles-Col2 2 2 2 2 6 2 2 2" xfId="31695"/>
    <cellStyle name="RowTitles-Col2 2 2 2 2 6 2 2 3" xfId="31696"/>
    <cellStyle name="RowTitles-Col2 2 2 2 2 6 2 3" xfId="31697"/>
    <cellStyle name="RowTitles-Col2 2 2 2 2 6 2 3 2" xfId="31698"/>
    <cellStyle name="RowTitles-Col2 2 2 2 2 6 2 3 2 2" xfId="31699"/>
    <cellStyle name="RowTitles-Col2 2 2 2 2 6 2 4" xfId="31700"/>
    <cellStyle name="RowTitles-Col2 2 2 2 2 6 3" xfId="31701"/>
    <cellStyle name="RowTitles-Col2 2 2 2 2 6 3 2" xfId="31702"/>
    <cellStyle name="RowTitles-Col2 2 2 2 2 6 3 2 2" xfId="31703"/>
    <cellStyle name="RowTitles-Col2 2 2 2 2 6 3 2 3" xfId="31704"/>
    <cellStyle name="RowTitles-Col2 2 2 2 2 6 3 3" xfId="31705"/>
    <cellStyle name="RowTitles-Col2 2 2 2 2 6 3 3 2" xfId="31706"/>
    <cellStyle name="RowTitles-Col2 2 2 2 2 6 3 3 2 2" xfId="31707"/>
    <cellStyle name="RowTitles-Col2 2 2 2 2 6 3 4" xfId="31708"/>
    <cellStyle name="RowTitles-Col2 2 2 2 2 6 4" xfId="31709"/>
    <cellStyle name="RowTitles-Col2 2 2 2 2 6 4 2" xfId="31710"/>
    <cellStyle name="RowTitles-Col2 2 2 2 2 6 4 3" xfId="31711"/>
    <cellStyle name="RowTitles-Col2 2 2 2 2 6 5" xfId="31712"/>
    <cellStyle name="RowTitles-Col2 2 2 2 2 6 5 2" xfId="31713"/>
    <cellStyle name="RowTitles-Col2 2 2 2 2 6 5 2 2" xfId="31714"/>
    <cellStyle name="RowTitles-Col2 2 2 2 2 6 6" xfId="31715"/>
    <cellStyle name="RowTitles-Col2 2 2 2 2 6 6 2" xfId="31716"/>
    <cellStyle name="RowTitles-Col2 2 2 2 2 7" xfId="31717"/>
    <cellStyle name="RowTitles-Col2 2 2 2 2 7 2" xfId="31718"/>
    <cellStyle name="RowTitles-Col2 2 2 2 2 7 2 2" xfId="31719"/>
    <cellStyle name="RowTitles-Col2 2 2 2 2 7 2 3" xfId="31720"/>
    <cellStyle name="RowTitles-Col2 2 2 2 2 7 3" xfId="31721"/>
    <cellStyle name="RowTitles-Col2 2 2 2 2 7 3 2" xfId="31722"/>
    <cellStyle name="RowTitles-Col2 2 2 2 2 7 3 2 2" xfId="31723"/>
    <cellStyle name="RowTitles-Col2 2 2 2 2 7 4" xfId="31724"/>
    <cellStyle name="RowTitles-Col2 2 2 2 2 8" xfId="31725"/>
    <cellStyle name="RowTitles-Col2 2 2 2 2 9" xfId="31726"/>
    <cellStyle name="RowTitles-Col2 2 2 2 2_STUD aligned by INSTIT" xfId="31727"/>
    <cellStyle name="RowTitles-Col2 2 2 2 3" xfId="31728"/>
    <cellStyle name="RowTitles-Col2 2 2 2 3 10" xfId="31729"/>
    <cellStyle name="RowTitles-Col2 2 2 2 3 2" xfId="31730"/>
    <cellStyle name="RowTitles-Col2 2 2 2 3 2 2" xfId="31731"/>
    <cellStyle name="RowTitles-Col2 2 2 2 3 2 2 2" xfId="31732"/>
    <cellStyle name="RowTitles-Col2 2 2 2 3 2 2 2 2" xfId="31733"/>
    <cellStyle name="RowTitles-Col2 2 2 2 3 2 2 2 3" xfId="31734"/>
    <cellStyle name="RowTitles-Col2 2 2 2 3 2 2 3" xfId="31735"/>
    <cellStyle name="RowTitles-Col2 2 2 2 3 2 2 3 2" xfId="31736"/>
    <cellStyle name="RowTitles-Col2 2 2 2 3 2 2 3 2 2" xfId="31737"/>
    <cellStyle name="RowTitles-Col2 2 2 2 3 2 2 4" xfId="31738"/>
    <cellStyle name="RowTitles-Col2 2 2 2 3 2 2 5" xfId="31739"/>
    <cellStyle name="RowTitles-Col2 2 2 2 3 2 3" xfId="31740"/>
    <cellStyle name="RowTitles-Col2 2 2 2 3 2 3 2" xfId="31741"/>
    <cellStyle name="RowTitles-Col2 2 2 2 3 2 3 2 2" xfId="31742"/>
    <cellStyle name="RowTitles-Col2 2 2 2 3 2 3 2 3" xfId="31743"/>
    <cellStyle name="RowTitles-Col2 2 2 2 3 2 3 3" xfId="31744"/>
    <cellStyle name="RowTitles-Col2 2 2 2 3 2 3 3 2" xfId="31745"/>
    <cellStyle name="RowTitles-Col2 2 2 2 3 2 3 3 2 2" xfId="31746"/>
    <cellStyle name="RowTitles-Col2 2 2 2 3 2 3 4" xfId="31747"/>
    <cellStyle name="RowTitles-Col2 2 2 2 3 2 3 4 2" xfId="31748"/>
    <cellStyle name="RowTitles-Col2 2 2 2 3 2 4" xfId="31749"/>
    <cellStyle name="RowTitles-Col2 2 2 2 3 2 5" xfId="31750"/>
    <cellStyle name="RowTitles-Col2 2 2 2 3 2 5 2" xfId="31751"/>
    <cellStyle name="RowTitles-Col2 2 2 2 3 2 5 3" xfId="31752"/>
    <cellStyle name="RowTitles-Col2 2 2 2 3 2 6" xfId="31753"/>
    <cellStyle name="RowTitles-Col2 2 2 2 3 2 6 2" xfId="31754"/>
    <cellStyle name="RowTitles-Col2 2 2 2 3 2 6 2 2" xfId="31755"/>
    <cellStyle name="RowTitles-Col2 2 2 2 3 2 7" xfId="31756"/>
    <cellStyle name="RowTitles-Col2 2 2 2 3 2 7 2" xfId="31757"/>
    <cellStyle name="RowTitles-Col2 2 2 2 3 2 8" xfId="31758"/>
    <cellStyle name="RowTitles-Col2 2 2 2 3 2 9" xfId="31759"/>
    <cellStyle name="RowTitles-Col2 2 2 2 3 3" xfId="31760"/>
    <cellStyle name="RowTitles-Col2 2 2 2 3 3 2" xfId="31761"/>
    <cellStyle name="RowTitles-Col2 2 2 2 3 3 2 2" xfId="31762"/>
    <cellStyle name="RowTitles-Col2 2 2 2 3 3 2 2 2" xfId="31763"/>
    <cellStyle name="RowTitles-Col2 2 2 2 3 3 2 2 3" xfId="31764"/>
    <cellStyle name="RowTitles-Col2 2 2 2 3 3 2 3" xfId="31765"/>
    <cellStyle name="RowTitles-Col2 2 2 2 3 3 2 3 2" xfId="31766"/>
    <cellStyle name="RowTitles-Col2 2 2 2 3 3 2 3 2 2" xfId="31767"/>
    <cellStyle name="RowTitles-Col2 2 2 2 3 3 2 4" xfId="31768"/>
    <cellStyle name="RowTitles-Col2 2 2 2 3 3 3" xfId="31769"/>
    <cellStyle name="RowTitles-Col2 2 2 2 3 3 3 2" xfId="31770"/>
    <cellStyle name="RowTitles-Col2 2 2 2 3 3 3 2 2" xfId="31771"/>
    <cellStyle name="RowTitles-Col2 2 2 2 3 3 3 2 3" xfId="31772"/>
    <cellStyle name="RowTitles-Col2 2 2 2 3 3 3 3" xfId="31773"/>
    <cellStyle name="RowTitles-Col2 2 2 2 3 3 3 3 2" xfId="31774"/>
    <cellStyle name="RowTitles-Col2 2 2 2 3 3 3 3 2 2" xfId="31775"/>
    <cellStyle name="RowTitles-Col2 2 2 2 3 3 3 4" xfId="31776"/>
    <cellStyle name="RowTitles-Col2 2 2 2 3 3 3 4 2" xfId="31777"/>
    <cellStyle name="RowTitles-Col2 2 2 2 3 3 4" xfId="31778"/>
    <cellStyle name="RowTitles-Col2 2 2 2 3 3 5" xfId="31779"/>
    <cellStyle name="RowTitles-Col2 2 2 2 3 4" xfId="31780"/>
    <cellStyle name="RowTitles-Col2 2 2 2 3 4 2" xfId="31781"/>
    <cellStyle name="RowTitles-Col2 2 2 2 3 4 2 2" xfId="31782"/>
    <cellStyle name="RowTitles-Col2 2 2 2 3 4 2 2 2" xfId="31783"/>
    <cellStyle name="RowTitles-Col2 2 2 2 3 4 2 2 3" xfId="31784"/>
    <cellStyle name="RowTitles-Col2 2 2 2 3 4 2 3" xfId="31785"/>
    <cellStyle name="RowTitles-Col2 2 2 2 3 4 2 3 2" xfId="31786"/>
    <cellStyle name="RowTitles-Col2 2 2 2 3 4 2 3 2 2" xfId="31787"/>
    <cellStyle name="RowTitles-Col2 2 2 2 3 4 2 4" xfId="31788"/>
    <cellStyle name="RowTitles-Col2 2 2 2 3 4 3" xfId="31789"/>
    <cellStyle name="RowTitles-Col2 2 2 2 3 4 3 2" xfId="31790"/>
    <cellStyle name="RowTitles-Col2 2 2 2 3 4 3 2 2" xfId="31791"/>
    <cellStyle name="RowTitles-Col2 2 2 2 3 4 3 2 3" xfId="31792"/>
    <cellStyle name="RowTitles-Col2 2 2 2 3 4 3 3" xfId="31793"/>
    <cellStyle name="RowTitles-Col2 2 2 2 3 4 3 3 2" xfId="31794"/>
    <cellStyle name="RowTitles-Col2 2 2 2 3 4 3 3 2 2" xfId="31795"/>
    <cellStyle name="RowTitles-Col2 2 2 2 3 4 3 4" xfId="31796"/>
    <cellStyle name="RowTitles-Col2 2 2 2 3 4 4" xfId="31797"/>
    <cellStyle name="RowTitles-Col2 2 2 2 3 4 4 2" xfId="31798"/>
    <cellStyle name="RowTitles-Col2 2 2 2 3 4 4 3" xfId="31799"/>
    <cellStyle name="RowTitles-Col2 2 2 2 3 4 5" xfId="31800"/>
    <cellStyle name="RowTitles-Col2 2 2 2 3 4 5 2" xfId="31801"/>
    <cellStyle name="RowTitles-Col2 2 2 2 3 4 5 2 2" xfId="31802"/>
    <cellStyle name="RowTitles-Col2 2 2 2 3 4 6" xfId="31803"/>
    <cellStyle name="RowTitles-Col2 2 2 2 3 4 6 2" xfId="31804"/>
    <cellStyle name="RowTitles-Col2 2 2 2 3 5" xfId="31805"/>
    <cellStyle name="RowTitles-Col2 2 2 2 3 5 2" xfId="31806"/>
    <cellStyle name="RowTitles-Col2 2 2 2 3 5 2 2" xfId="31807"/>
    <cellStyle name="RowTitles-Col2 2 2 2 3 5 2 2 2" xfId="31808"/>
    <cellStyle name="RowTitles-Col2 2 2 2 3 5 2 2 3" xfId="31809"/>
    <cellStyle name="RowTitles-Col2 2 2 2 3 5 2 3" xfId="31810"/>
    <cellStyle name="RowTitles-Col2 2 2 2 3 5 2 3 2" xfId="31811"/>
    <cellStyle name="RowTitles-Col2 2 2 2 3 5 2 3 2 2" xfId="31812"/>
    <cellStyle name="RowTitles-Col2 2 2 2 3 5 2 4" xfId="31813"/>
    <cellStyle name="RowTitles-Col2 2 2 2 3 5 3" xfId="31814"/>
    <cellStyle name="RowTitles-Col2 2 2 2 3 5 3 2" xfId="31815"/>
    <cellStyle name="RowTitles-Col2 2 2 2 3 5 3 2 2" xfId="31816"/>
    <cellStyle name="RowTitles-Col2 2 2 2 3 5 3 2 3" xfId="31817"/>
    <cellStyle name="RowTitles-Col2 2 2 2 3 5 3 3" xfId="31818"/>
    <cellStyle name="RowTitles-Col2 2 2 2 3 5 3 3 2" xfId="31819"/>
    <cellStyle name="RowTitles-Col2 2 2 2 3 5 3 3 2 2" xfId="31820"/>
    <cellStyle name="RowTitles-Col2 2 2 2 3 5 3 4" xfId="31821"/>
    <cellStyle name="RowTitles-Col2 2 2 2 3 5 4" xfId="31822"/>
    <cellStyle name="RowTitles-Col2 2 2 2 3 5 4 2" xfId="31823"/>
    <cellStyle name="RowTitles-Col2 2 2 2 3 5 4 3" xfId="31824"/>
    <cellStyle name="RowTitles-Col2 2 2 2 3 5 5" xfId="31825"/>
    <cellStyle name="RowTitles-Col2 2 2 2 3 5 5 2" xfId="31826"/>
    <cellStyle name="RowTitles-Col2 2 2 2 3 5 5 2 2" xfId="31827"/>
    <cellStyle name="RowTitles-Col2 2 2 2 3 5 6" xfId="31828"/>
    <cellStyle name="RowTitles-Col2 2 2 2 3 5 6 2" xfId="31829"/>
    <cellStyle name="RowTitles-Col2 2 2 2 3 6" xfId="31830"/>
    <cellStyle name="RowTitles-Col2 2 2 2 3 6 2" xfId="31831"/>
    <cellStyle name="RowTitles-Col2 2 2 2 3 6 2 2" xfId="31832"/>
    <cellStyle name="RowTitles-Col2 2 2 2 3 6 2 2 2" xfId="31833"/>
    <cellStyle name="RowTitles-Col2 2 2 2 3 6 2 2 3" xfId="31834"/>
    <cellStyle name="RowTitles-Col2 2 2 2 3 6 2 3" xfId="31835"/>
    <cellStyle name="RowTitles-Col2 2 2 2 3 6 2 3 2" xfId="31836"/>
    <cellStyle name="RowTitles-Col2 2 2 2 3 6 2 3 2 2" xfId="31837"/>
    <cellStyle name="RowTitles-Col2 2 2 2 3 6 2 4" xfId="31838"/>
    <cellStyle name="RowTitles-Col2 2 2 2 3 6 3" xfId="31839"/>
    <cellStyle name="RowTitles-Col2 2 2 2 3 6 3 2" xfId="31840"/>
    <cellStyle name="RowTitles-Col2 2 2 2 3 6 3 2 2" xfId="31841"/>
    <cellStyle name="RowTitles-Col2 2 2 2 3 6 3 2 3" xfId="31842"/>
    <cellStyle name="RowTitles-Col2 2 2 2 3 6 3 3" xfId="31843"/>
    <cellStyle name="RowTitles-Col2 2 2 2 3 6 3 3 2" xfId="31844"/>
    <cellStyle name="RowTitles-Col2 2 2 2 3 6 3 3 2 2" xfId="31845"/>
    <cellStyle name="RowTitles-Col2 2 2 2 3 6 3 4" xfId="31846"/>
    <cellStyle name="RowTitles-Col2 2 2 2 3 6 4" xfId="31847"/>
    <cellStyle name="RowTitles-Col2 2 2 2 3 6 4 2" xfId="31848"/>
    <cellStyle name="RowTitles-Col2 2 2 2 3 6 4 3" xfId="31849"/>
    <cellStyle name="RowTitles-Col2 2 2 2 3 6 5" xfId="31850"/>
    <cellStyle name="RowTitles-Col2 2 2 2 3 6 5 2" xfId="31851"/>
    <cellStyle name="RowTitles-Col2 2 2 2 3 6 5 2 2" xfId="31852"/>
    <cellStyle name="RowTitles-Col2 2 2 2 3 6 6" xfId="31853"/>
    <cellStyle name="RowTitles-Col2 2 2 2 3 6 6 2" xfId="31854"/>
    <cellStyle name="RowTitles-Col2 2 2 2 3 7" xfId="31855"/>
    <cellStyle name="RowTitles-Col2 2 2 2 3 7 2" xfId="31856"/>
    <cellStyle name="RowTitles-Col2 2 2 2 3 7 2 2" xfId="31857"/>
    <cellStyle name="RowTitles-Col2 2 2 2 3 7 2 3" xfId="31858"/>
    <cellStyle name="RowTitles-Col2 2 2 2 3 7 3" xfId="31859"/>
    <cellStyle name="RowTitles-Col2 2 2 2 3 7 3 2" xfId="31860"/>
    <cellStyle name="RowTitles-Col2 2 2 2 3 7 3 2 2" xfId="31861"/>
    <cellStyle name="RowTitles-Col2 2 2 2 3 7 4" xfId="31862"/>
    <cellStyle name="RowTitles-Col2 2 2 2 3 8" xfId="31863"/>
    <cellStyle name="RowTitles-Col2 2 2 2 3 8 2" xfId="31864"/>
    <cellStyle name="RowTitles-Col2 2 2 2 3 8 2 2" xfId="31865"/>
    <cellStyle name="RowTitles-Col2 2 2 2 3 8 2 3" xfId="31866"/>
    <cellStyle name="RowTitles-Col2 2 2 2 3 8 3" xfId="31867"/>
    <cellStyle name="RowTitles-Col2 2 2 2 3 8 3 2" xfId="31868"/>
    <cellStyle name="RowTitles-Col2 2 2 2 3 8 3 2 2" xfId="31869"/>
    <cellStyle name="RowTitles-Col2 2 2 2 3 8 4" xfId="31870"/>
    <cellStyle name="RowTitles-Col2 2 2 2 3 9" xfId="31871"/>
    <cellStyle name="RowTitles-Col2 2 2 2 3_STUD aligned by INSTIT" xfId="31872"/>
    <cellStyle name="RowTitles-Col2 2 2 2 4" xfId="31873"/>
    <cellStyle name="RowTitles-Col2 2 2 2 4 10" xfId="31874"/>
    <cellStyle name="RowTitles-Col2 2 2 2 4 2" xfId="31875"/>
    <cellStyle name="RowTitles-Col2 2 2 2 4 2 2" xfId="31876"/>
    <cellStyle name="RowTitles-Col2 2 2 2 4 2 2 2" xfId="31877"/>
    <cellStyle name="RowTitles-Col2 2 2 2 4 2 2 2 2" xfId="31878"/>
    <cellStyle name="RowTitles-Col2 2 2 2 4 2 2 2 3" xfId="31879"/>
    <cellStyle name="RowTitles-Col2 2 2 2 4 2 2 3" xfId="31880"/>
    <cellStyle name="RowTitles-Col2 2 2 2 4 2 2 3 2" xfId="31881"/>
    <cellStyle name="RowTitles-Col2 2 2 2 4 2 2 3 2 2" xfId="31882"/>
    <cellStyle name="RowTitles-Col2 2 2 2 4 2 2 4" xfId="31883"/>
    <cellStyle name="RowTitles-Col2 2 2 2 4 2 2 5" xfId="31884"/>
    <cellStyle name="RowTitles-Col2 2 2 2 4 2 3" xfId="31885"/>
    <cellStyle name="RowTitles-Col2 2 2 2 4 2 3 2" xfId="31886"/>
    <cellStyle name="RowTitles-Col2 2 2 2 4 2 3 2 2" xfId="31887"/>
    <cellStyle name="RowTitles-Col2 2 2 2 4 2 3 2 3" xfId="31888"/>
    <cellStyle name="RowTitles-Col2 2 2 2 4 2 3 3" xfId="31889"/>
    <cellStyle name="RowTitles-Col2 2 2 2 4 2 3 3 2" xfId="31890"/>
    <cellStyle name="RowTitles-Col2 2 2 2 4 2 3 3 2 2" xfId="31891"/>
    <cellStyle name="RowTitles-Col2 2 2 2 4 2 3 4" xfId="31892"/>
    <cellStyle name="RowTitles-Col2 2 2 2 4 2 3 4 2" xfId="31893"/>
    <cellStyle name="RowTitles-Col2 2 2 2 4 2 4" xfId="31894"/>
    <cellStyle name="RowTitles-Col2 2 2 2 4 2 5" xfId="31895"/>
    <cellStyle name="RowTitles-Col2 2 2 2 4 2 5 2" xfId="31896"/>
    <cellStyle name="RowTitles-Col2 2 2 2 4 2 5 3" xfId="31897"/>
    <cellStyle name="RowTitles-Col2 2 2 2 4 2 6" xfId="31898"/>
    <cellStyle name="RowTitles-Col2 2 2 2 4 2 7" xfId="31899"/>
    <cellStyle name="RowTitles-Col2 2 2 2 4 3" xfId="31900"/>
    <cellStyle name="RowTitles-Col2 2 2 2 4 3 2" xfId="31901"/>
    <cellStyle name="RowTitles-Col2 2 2 2 4 3 2 2" xfId="31902"/>
    <cellStyle name="RowTitles-Col2 2 2 2 4 3 2 2 2" xfId="31903"/>
    <cellStyle name="RowTitles-Col2 2 2 2 4 3 2 2 3" xfId="31904"/>
    <cellStyle name="RowTitles-Col2 2 2 2 4 3 2 3" xfId="31905"/>
    <cellStyle name="RowTitles-Col2 2 2 2 4 3 2 3 2" xfId="31906"/>
    <cellStyle name="RowTitles-Col2 2 2 2 4 3 2 3 2 2" xfId="31907"/>
    <cellStyle name="RowTitles-Col2 2 2 2 4 3 2 4" xfId="31908"/>
    <cellStyle name="RowTitles-Col2 2 2 2 4 3 3" xfId="31909"/>
    <cellStyle name="RowTitles-Col2 2 2 2 4 3 3 2" xfId="31910"/>
    <cellStyle name="RowTitles-Col2 2 2 2 4 3 3 2 2" xfId="31911"/>
    <cellStyle name="RowTitles-Col2 2 2 2 4 3 3 2 3" xfId="31912"/>
    <cellStyle name="RowTitles-Col2 2 2 2 4 3 3 3" xfId="31913"/>
    <cellStyle name="RowTitles-Col2 2 2 2 4 3 3 3 2" xfId="31914"/>
    <cellStyle name="RowTitles-Col2 2 2 2 4 3 3 3 2 2" xfId="31915"/>
    <cellStyle name="RowTitles-Col2 2 2 2 4 3 3 4" xfId="31916"/>
    <cellStyle name="RowTitles-Col2 2 2 2 4 3 3 4 2" xfId="31917"/>
    <cellStyle name="RowTitles-Col2 2 2 2 4 3 4" xfId="31918"/>
    <cellStyle name="RowTitles-Col2 2 2 2 4 3 5" xfId="31919"/>
    <cellStyle name="RowTitles-Col2 2 2 2 4 3 5 2" xfId="31920"/>
    <cellStyle name="RowTitles-Col2 2 2 2 4 3 5 2 2" xfId="31921"/>
    <cellStyle name="RowTitles-Col2 2 2 2 4 3 6" xfId="31922"/>
    <cellStyle name="RowTitles-Col2 2 2 2 4 3 6 2" xfId="31923"/>
    <cellStyle name="RowTitles-Col2 2 2 2 4 3 7" xfId="31924"/>
    <cellStyle name="RowTitles-Col2 2 2 2 4 4" xfId="31925"/>
    <cellStyle name="RowTitles-Col2 2 2 2 4 4 2" xfId="31926"/>
    <cellStyle name="RowTitles-Col2 2 2 2 4 4 2 2" xfId="31927"/>
    <cellStyle name="RowTitles-Col2 2 2 2 4 4 2 2 2" xfId="31928"/>
    <cellStyle name="RowTitles-Col2 2 2 2 4 4 2 2 3" xfId="31929"/>
    <cellStyle name="RowTitles-Col2 2 2 2 4 4 2 3" xfId="31930"/>
    <cellStyle name="RowTitles-Col2 2 2 2 4 4 2 3 2" xfId="31931"/>
    <cellStyle name="RowTitles-Col2 2 2 2 4 4 2 3 2 2" xfId="31932"/>
    <cellStyle name="RowTitles-Col2 2 2 2 4 4 2 4" xfId="31933"/>
    <cellStyle name="RowTitles-Col2 2 2 2 4 4 3" xfId="31934"/>
    <cellStyle name="RowTitles-Col2 2 2 2 4 4 3 2" xfId="31935"/>
    <cellStyle name="RowTitles-Col2 2 2 2 4 4 3 2 2" xfId="31936"/>
    <cellStyle name="RowTitles-Col2 2 2 2 4 4 3 2 3" xfId="31937"/>
    <cellStyle name="RowTitles-Col2 2 2 2 4 4 3 3" xfId="31938"/>
    <cellStyle name="RowTitles-Col2 2 2 2 4 4 3 3 2" xfId="31939"/>
    <cellStyle name="RowTitles-Col2 2 2 2 4 4 3 3 2 2" xfId="31940"/>
    <cellStyle name="RowTitles-Col2 2 2 2 4 4 3 4" xfId="31941"/>
    <cellStyle name="RowTitles-Col2 2 2 2 4 4 3 4 2" xfId="31942"/>
    <cellStyle name="RowTitles-Col2 2 2 2 4 4 4" xfId="31943"/>
    <cellStyle name="RowTitles-Col2 2 2 2 4 4 5" xfId="31944"/>
    <cellStyle name="RowTitles-Col2 2 2 2 4 4 5 2" xfId="31945"/>
    <cellStyle name="RowTitles-Col2 2 2 2 4 4 5 3" xfId="31946"/>
    <cellStyle name="RowTitles-Col2 2 2 2 4 4 6" xfId="31947"/>
    <cellStyle name="RowTitles-Col2 2 2 2 4 4 6 2" xfId="31948"/>
    <cellStyle name="RowTitles-Col2 2 2 2 4 4 6 2 2" xfId="31949"/>
    <cellStyle name="RowTitles-Col2 2 2 2 4 4 7" xfId="31950"/>
    <cellStyle name="RowTitles-Col2 2 2 2 4 4 7 2" xfId="31951"/>
    <cellStyle name="RowTitles-Col2 2 2 2 4 5" xfId="31952"/>
    <cellStyle name="RowTitles-Col2 2 2 2 4 5 2" xfId="31953"/>
    <cellStyle name="RowTitles-Col2 2 2 2 4 5 2 2" xfId="31954"/>
    <cellStyle name="RowTitles-Col2 2 2 2 4 5 2 2 2" xfId="31955"/>
    <cellStyle name="RowTitles-Col2 2 2 2 4 5 2 2 3" xfId="31956"/>
    <cellStyle name="RowTitles-Col2 2 2 2 4 5 2 3" xfId="31957"/>
    <cellStyle name="RowTitles-Col2 2 2 2 4 5 2 3 2" xfId="31958"/>
    <cellStyle name="RowTitles-Col2 2 2 2 4 5 2 3 2 2" xfId="31959"/>
    <cellStyle name="RowTitles-Col2 2 2 2 4 5 2 4" xfId="31960"/>
    <cellStyle name="RowTitles-Col2 2 2 2 4 5 3" xfId="31961"/>
    <cellStyle name="RowTitles-Col2 2 2 2 4 5 3 2" xfId="31962"/>
    <cellStyle name="RowTitles-Col2 2 2 2 4 5 3 2 2" xfId="31963"/>
    <cellStyle name="RowTitles-Col2 2 2 2 4 5 3 2 3" xfId="31964"/>
    <cellStyle name="RowTitles-Col2 2 2 2 4 5 3 3" xfId="31965"/>
    <cellStyle name="RowTitles-Col2 2 2 2 4 5 3 3 2" xfId="31966"/>
    <cellStyle name="RowTitles-Col2 2 2 2 4 5 3 3 2 2" xfId="31967"/>
    <cellStyle name="RowTitles-Col2 2 2 2 4 5 3 4" xfId="31968"/>
    <cellStyle name="RowTitles-Col2 2 2 2 4 5 4" xfId="31969"/>
    <cellStyle name="RowTitles-Col2 2 2 2 4 5 4 2" xfId="31970"/>
    <cellStyle name="RowTitles-Col2 2 2 2 4 5 4 3" xfId="31971"/>
    <cellStyle name="RowTitles-Col2 2 2 2 4 5 5" xfId="31972"/>
    <cellStyle name="RowTitles-Col2 2 2 2 4 5 5 2" xfId="31973"/>
    <cellStyle name="RowTitles-Col2 2 2 2 4 5 5 2 2" xfId="31974"/>
    <cellStyle name="RowTitles-Col2 2 2 2 4 5 6" xfId="31975"/>
    <cellStyle name="RowTitles-Col2 2 2 2 4 5 6 2" xfId="31976"/>
    <cellStyle name="RowTitles-Col2 2 2 2 4 6" xfId="31977"/>
    <cellStyle name="RowTitles-Col2 2 2 2 4 6 2" xfId="31978"/>
    <cellStyle name="RowTitles-Col2 2 2 2 4 6 2 2" xfId="31979"/>
    <cellStyle name="RowTitles-Col2 2 2 2 4 6 2 2 2" xfId="31980"/>
    <cellStyle name="RowTitles-Col2 2 2 2 4 6 2 2 3" xfId="31981"/>
    <cellStyle name="RowTitles-Col2 2 2 2 4 6 2 3" xfId="31982"/>
    <cellStyle name="RowTitles-Col2 2 2 2 4 6 2 3 2" xfId="31983"/>
    <cellStyle name="RowTitles-Col2 2 2 2 4 6 2 3 2 2" xfId="31984"/>
    <cellStyle name="RowTitles-Col2 2 2 2 4 6 2 4" xfId="31985"/>
    <cellStyle name="RowTitles-Col2 2 2 2 4 6 3" xfId="31986"/>
    <cellStyle name="RowTitles-Col2 2 2 2 4 6 3 2" xfId="31987"/>
    <cellStyle name="RowTitles-Col2 2 2 2 4 6 3 2 2" xfId="31988"/>
    <cellStyle name="RowTitles-Col2 2 2 2 4 6 3 2 3" xfId="31989"/>
    <cellStyle name="RowTitles-Col2 2 2 2 4 6 3 3" xfId="31990"/>
    <cellStyle name="RowTitles-Col2 2 2 2 4 6 3 3 2" xfId="31991"/>
    <cellStyle name="RowTitles-Col2 2 2 2 4 6 3 3 2 2" xfId="31992"/>
    <cellStyle name="RowTitles-Col2 2 2 2 4 6 3 4" xfId="31993"/>
    <cellStyle name="RowTitles-Col2 2 2 2 4 6 4" xfId="31994"/>
    <cellStyle name="RowTitles-Col2 2 2 2 4 6 4 2" xfId="31995"/>
    <cellStyle name="RowTitles-Col2 2 2 2 4 6 4 3" xfId="31996"/>
    <cellStyle name="RowTitles-Col2 2 2 2 4 6 5" xfId="31997"/>
    <cellStyle name="RowTitles-Col2 2 2 2 4 6 5 2" xfId="31998"/>
    <cellStyle name="RowTitles-Col2 2 2 2 4 6 5 2 2" xfId="31999"/>
    <cellStyle name="RowTitles-Col2 2 2 2 4 6 6" xfId="32000"/>
    <cellStyle name="RowTitles-Col2 2 2 2 4 6 6 2" xfId="32001"/>
    <cellStyle name="RowTitles-Col2 2 2 2 4 7" xfId="32002"/>
    <cellStyle name="RowTitles-Col2 2 2 2 4 7 2" xfId="32003"/>
    <cellStyle name="RowTitles-Col2 2 2 2 4 7 2 2" xfId="32004"/>
    <cellStyle name="RowTitles-Col2 2 2 2 4 7 2 3" xfId="32005"/>
    <cellStyle name="RowTitles-Col2 2 2 2 4 7 3" xfId="32006"/>
    <cellStyle name="RowTitles-Col2 2 2 2 4 7 3 2" xfId="32007"/>
    <cellStyle name="RowTitles-Col2 2 2 2 4 7 3 2 2" xfId="32008"/>
    <cellStyle name="RowTitles-Col2 2 2 2 4 7 4" xfId="32009"/>
    <cellStyle name="RowTitles-Col2 2 2 2 4 8" xfId="32010"/>
    <cellStyle name="RowTitles-Col2 2 2 2 4 9" xfId="32011"/>
    <cellStyle name="RowTitles-Col2 2 2 2 4_STUD aligned by INSTIT" xfId="32012"/>
    <cellStyle name="RowTitles-Col2 2 2 2 5" xfId="32013"/>
    <cellStyle name="RowTitles-Col2 2 2 2 5 2" xfId="32014"/>
    <cellStyle name="RowTitles-Col2 2 2 2 5 2 2" xfId="32015"/>
    <cellStyle name="RowTitles-Col2 2 2 2 5 2 2 2" xfId="32016"/>
    <cellStyle name="RowTitles-Col2 2 2 2 5 2 2 3" xfId="32017"/>
    <cellStyle name="RowTitles-Col2 2 2 2 5 2 3" xfId="32018"/>
    <cellStyle name="RowTitles-Col2 2 2 2 5 2 3 2" xfId="32019"/>
    <cellStyle name="RowTitles-Col2 2 2 2 5 2 3 2 2" xfId="32020"/>
    <cellStyle name="RowTitles-Col2 2 2 2 5 2 4" xfId="32021"/>
    <cellStyle name="RowTitles-Col2 2 2 2 5 2 5" xfId="32022"/>
    <cellStyle name="RowTitles-Col2 2 2 2 5 3" xfId="32023"/>
    <cellStyle name="RowTitles-Col2 2 2 2 5 3 2" xfId="32024"/>
    <cellStyle name="RowTitles-Col2 2 2 2 5 3 2 2" xfId="32025"/>
    <cellStyle name="RowTitles-Col2 2 2 2 5 3 2 3" xfId="32026"/>
    <cellStyle name="RowTitles-Col2 2 2 2 5 3 3" xfId="32027"/>
    <cellStyle name="RowTitles-Col2 2 2 2 5 3 3 2" xfId="32028"/>
    <cellStyle name="RowTitles-Col2 2 2 2 5 3 3 2 2" xfId="32029"/>
    <cellStyle name="RowTitles-Col2 2 2 2 5 3 4" xfId="32030"/>
    <cellStyle name="RowTitles-Col2 2 2 2 5 3 4 2" xfId="32031"/>
    <cellStyle name="RowTitles-Col2 2 2 2 5 4" xfId="32032"/>
    <cellStyle name="RowTitles-Col2 2 2 2 5 5" xfId="32033"/>
    <cellStyle name="RowTitles-Col2 2 2 2 5 5 2" xfId="32034"/>
    <cellStyle name="RowTitles-Col2 2 2 2 5 5 3" xfId="32035"/>
    <cellStyle name="RowTitles-Col2 2 2 2 5 6" xfId="32036"/>
    <cellStyle name="RowTitles-Col2 2 2 2 5 7" xfId="32037"/>
    <cellStyle name="RowTitles-Col2 2 2 2 6" xfId="32038"/>
    <cellStyle name="RowTitles-Col2 2 2 2 6 2" xfId="32039"/>
    <cellStyle name="RowTitles-Col2 2 2 2 6 2 2" xfId="32040"/>
    <cellStyle name="RowTitles-Col2 2 2 2 6 2 2 2" xfId="32041"/>
    <cellStyle name="RowTitles-Col2 2 2 2 6 2 2 3" xfId="32042"/>
    <cellStyle name="RowTitles-Col2 2 2 2 6 2 3" xfId="32043"/>
    <cellStyle name="RowTitles-Col2 2 2 2 6 2 3 2" xfId="32044"/>
    <cellStyle name="RowTitles-Col2 2 2 2 6 2 3 2 2" xfId="32045"/>
    <cellStyle name="RowTitles-Col2 2 2 2 6 2 4" xfId="32046"/>
    <cellStyle name="RowTitles-Col2 2 2 2 6 3" xfId="32047"/>
    <cellStyle name="RowTitles-Col2 2 2 2 6 3 2" xfId="32048"/>
    <cellStyle name="RowTitles-Col2 2 2 2 6 3 2 2" xfId="32049"/>
    <cellStyle name="RowTitles-Col2 2 2 2 6 3 2 3" xfId="32050"/>
    <cellStyle name="RowTitles-Col2 2 2 2 6 3 3" xfId="32051"/>
    <cellStyle name="RowTitles-Col2 2 2 2 6 3 3 2" xfId="32052"/>
    <cellStyle name="RowTitles-Col2 2 2 2 6 3 3 2 2" xfId="32053"/>
    <cellStyle name="RowTitles-Col2 2 2 2 6 3 4" xfId="32054"/>
    <cellStyle name="RowTitles-Col2 2 2 2 6 3 4 2" xfId="32055"/>
    <cellStyle name="RowTitles-Col2 2 2 2 6 4" xfId="32056"/>
    <cellStyle name="RowTitles-Col2 2 2 2 6 5" xfId="32057"/>
    <cellStyle name="RowTitles-Col2 2 2 2 6 5 2" xfId="32058"/>
    <cellStyle name="RowTitles-Col2 2 2 2 6 5 2 2" xfId="32059"/>
    <cellStyle name="RowTitles-Col2 2 2 2 6 6" xfId="32060"/>
    <cellStyle name="RowTitles-Col2 2 2 2 6 6 2" xfId="32061"/>
    <cellStyle name="RowTitles-Col2 2 2 2 6 7" xfId="32062"/>
    <cellStyle name="RowTitles-Col2 2 2 2 7" xfId="32063"/>
    <cellStyle name="RowTitles-Col2 2 2 2 7 2" xfId="32064"/>
    <cellStyle name="RowTitles-Col2 2 2 2 7 2 2" xfId="32065"/>
    <cellStyle name="RowTitles-Col2 2 2 2 7 2 2 2" xfId="32066"/>
    <cellStyle name="RowTitles-Col2 2 2 2 7 2 2 3" xfId="32067"/>
    <cellStyle name="RowTitles-Col2 2 2 2 7 2 3" xfId="32068"/>
    <cellStyle name="RowTitles-Col2 2 2 2 7 2 3 2" xfId="32069"/>
    <cellStyle name="RowTitles-Col2 2 2 2 7 2 3 2 2" xfId="32070"/>
    <cellStyle name="RowTitles-Col2 2 2 2 7 2 4" xfId="32071"/>
    <cellStyle name="RowTitles-Col2 2 2 2 7 3" xfId="32072"/>
    <cellStyle name="RowTitles-Col2 2 2 2 7 3 2" xfId="32073"/>
    <cellStyle name="RowTitles-Col2 2 2 2 7 3 2 2" xfId="32074"/>
    <cellStyle name="RowTitles-Col2 2 2 2 7 3 2 3" xfId="32075"/>
    <cellStyle name="RowTitles-Col2 2 2 2 7 3 3" xfId="32076"/>
    <cellStyle name="RowTitles-Col2 2 2 2 7 3 3 2" xfId="32077"/>
    <cellStyle name="RowTitles-Col2 2 2 2 7 3 3 2 2" xfId="32078"/>
    <cellStyle name="RowTitles-Col2 2 2 2 7 3 4" xfId="32079"/>
    <cellStyle name="RowTitles-Col2 2 2 2 7 3 4 2" xfId="32080"/>
    <cellStyle name="RowTitles-Col2 2 2 2 7 4" xfId="32081"/>
    <cellStyle name="RowTitles-Col2 2 2 2 7 5" xfId="32082"/>
    <cellStyle name="RowTitles-Col2 2 2 2 7 5 2" xfId="32083"/>
    <cellStyle name="RowTitles-Col2 2 2 2 7 5 3" xfId="32084"/>
    <cellStyle name="RowTitles-Col2 2 2 2 7 6" xfId="32085"/>
    <cellStyle name="RowTitles-Col2 2 2 2 7 6 2" xfId="32086"/>
    <cellStyle name="RowTitles-Col2 2 2 2 7 6 2 2" xfId="32087"/>
    <cellStyle name="RowTitles-Col2 2 2 2 7 7" xfId="32088"/>
    <cellStyle name="RowTitles-Col2 2 2 2 7 7 2" xfId="32089"/>
    <cellStyle name="RowTitles-Col2 2 2 2 8" xfId="32090"/>
    <cellStyle name="RowTitles-Col2 2 2 2 8 2" xfId="32091"/>
    <cellStyle name="RowTitles-Col2 2 2 2 8 2 2" xfId="32092"/>
    <cellStyle name="RowTitles-Col2 2 2 2 8 2 2 2" xfId="32093"/>
    <cellStyle name="RowTitles-Col2 2 2 2 8 2 2 3" xfId="32094"/>
    <cellStyle name="RowTitles-Col2 2 2 2 8 2 3" xfId="32095"/>
    <cellStyle name="RowTitles-Col2 2 2 2 8 2 3 2" xfId="32096"/>
    <cellStyle name="RowTitles-Col2 2 2 2 8 2 3 2 2" xfId="32097"/>
    <cellStyle name="RowTitles-Col2 2 2 2 8 2 4" xfId="32098"/>
    <cellStyle name="RowTitles-Col2 2 2 2 8 3" xfId="32099"/>
    <cellStyle name="RowTitles-Col2 2 2 2 8 3 2" xfId="32100"/>
    <cellStyle name="RowTitles-Col2 2 2 2 8 3 2 2" xfId="32101"/>
    <cellStyle name="RowTitles-Col2 2 2 2 8 3 2 3" xfId="32102"/>
    <cellStyle name="RowTitles-Col2 2 2 2 8 3 3" xfId="32103"/>
    <cellStyle name="RowTitles-Col2 2 2 2 8 3 3 2" xfId="32104"/>
    <cellStyle name="RowTitles-Col2 2 2 2 8 3 3 2 2" xfId="32105"/>
    <cellStyle name="RowTitles-Col2 2 2 2 8 3 4" xfId="32106"/>
    <cellStyle name="RowTitles-Col2 2 2 2 8 4" xfId="32107"/>
    <cellStyle name="RowTitles-Col2 2 2 2 8 4 2" xfId="32108"/>
    <cellStyle name="RowTitles-Col2 2 2 2 8 4 3" xfId="32109"/>
    <cellStyle name="RowTitles-Col2 2 2 2 8 5" xfId="32110"/>
    <cellStyle name="RowTitles-Col2 2 2 2 8 5 2" xfId="32111"/>
    <cellStyle name="RowTitles-Col2 2 2 2 8 5 2 2" xfId="32112"/>
    <cellStyle name="RowTitles-Col2 2 2 2 8 6" xfId="32113"/>
    <cellStyle name="RowTitles-Col2 2 2 2 8 6 2" xfId="32114"/>
    <cellStyle name="RowTitles-Col2 2 2 2 9" xfId="32115"/>
    <cellStyle name="RowTitles-Col2 2 2 2 9 2" xfId="32116"/>
    <cellStyle name="RowTitles-Col2 2 2 2 9 2 2" xfId="32117"/>
    <cellStyle name="RowTitles-Col2 2 2 2 9 2 2 2" xfId="32118"/>
    <cellStyle name="RowTitles-Col2 2 2 2 9 2 2 3" xfId="32119"/>
    <cellStyle name="RowTitles-Col2 2 2 2 9 2 3" xfId="32120"/>
    <cellStyle name="RowTitles-Col2 2 2 2 9 2 3 2" xfId="32121"/>
    <cellStyle name="RowTitles-Col2 2 2 2 9 2 3 2 2" xfId="32122"/>
    <cellStyle name="RowTitles-Col2 2 2 2 9 2 4" xfId="32123"/>
    <cellStyle name="RowTitles-Col2 2 2 2 9 3" xfId="32124"/>
    <cellStyle name="RowTitles-Col2 2 2 2 9 3 2" xfId="32125"/>
    <cellStyle name="RowTitles-Col2 2 2 2 9 3 2 2" xfId="32126"/>
    <cellStyle name="RowTitles-Col2 2 2 2 9 3 2 3" xfId="32127"/>
    <cellStyle name="RowTitles-Col2 2 2 2 9 3 3" xfId="32128"/>
    <cellStyle name="RowTitles-Col2 2 2 2 9 3 3 2" xfId="32129"/>
    <cellStyle name="RowTitles-Col2 2 2 2 9 3 3 2 2" xfId="32130"/>
    <cellStyle name="RowTitles-Col2 2 2 2 9 3 4" xfId="32131"/>
    <cellStyle name="RowTitles-Col2 2 2 2 9 4" xfId="32132"/>
    <cellStyle name="RowTitles-Col2 2 2 2 9 4 2" xfId="32133"/>
    <cellStyle name="RowTitles-Col2 2 2 2 9 4 3" xfId="32134"/>
    <cellStyle name="RowTitles-Col2 2 2 2 9 5" xfId="32135"/>
    <cellStyle name="RowTitles-Col2 2 2 2 9 5 2" xfId="32136"/>
    <cellStyle name="RowTitles-Col2 2 2 2 9 5 2 2" xfId="32137"/>
    <cellStyle name="RowTitles-Col2 2 2 2 9 6" xfId="32138"/>
    <cellStyle name="RowTitles-Col2 2 2 2 9 6 2" xfId="32139"/>
    <cellStyle name="RowTitles-Col2 2 2 2_STUD aligned by INSTIT" xfId="32140"/>
    <cellStyle name="RowTitles-Col2 2 2 3" xfId="32141"/>
    <cellStyle name="RowTitles-Col2 2 2 3 10" xfId="32142"/>
    <cellStyle name="RowTitles-Col2 2 2 3 11" xfId="32143"/>
    <cellStyle name="RowTitles-Col2 2 2 3 2" xfId="32144"/>
    <cellStyle name="RowTitles-Col2 2 2 3 2 2" xfId="32145"/>
    <cellStyle name="RowTitles-Col2 2 2 3 2 2 2" xfId="32146"/>
    <cellStyle name="RowTitles-Col2 2 2 3 2 2 2 2" xfId="32147"/>
    <cellStyle name="RowTitles-Col2 2 2 3 2 2 2 3" xfId="32148"/>
    <cellStyle name="RowTitles-Col2 2 2 3 2 2 3" xfId="32149"/>
    <cellStyle name="RowTitles-Col2 2 2 3 2 2 3 2" xfId="32150"/>
    <cellStyle name="RowTitles-Col2 2 2 3 2 2 3 2 2" xfId="32151"/>
    <cellStyle name="RowTitles-Col2 2 2 3 2 2 4" xfId="32152"/>
    <cellStyle name="RowTitles-Col2 2 2 3 2 2 5" xfId="32153"/>
    <cellStyle name="RowTitles-Col2 2 2 3 2 3" xfId="32154"/>
    <cellStyle name="RowTitles-Col2 2 2 3 2 3 2" xfId="32155"/>
    <cellStyle name="RowTitles-Col2 2 2 3 2 3 2 2" xfId="32156"/>
    <cellStyle name="RowTitles-Col2 2 2 3 2 3 2 3" xfId="32157"/>
    <cellStyle name="RowTitles-Col2 2 2 3 2 3 3" xfId="32158"/>
    <cellStyle name="RowTitles-Col2 2 2 3 2 3 3 2" xfId="32159"/>
    <cellStyle name="RowTitles-Col2 2 2 3 2 3 3 2 2" xfId="32160"/>
    <cellStyle name="RowTitles-Col2 2 2 3 2 3 4" xfId="32161"/>
    <cellStyle name="RowTitles-Col2 2 2 3 2 3 4 2" xfId="32162"/>
    <cellStyle name="RowTitles-Col2 2 2 3 2 4" xfId="32163"/>
    <cellStyle name="RowTitles-Col2 2 2 3 2 5" xfId="32164"/>
    <cellStyle name="RowTitles-Col2 2 2 3 2 6" xfId="32165"/>
    <cellStyle name="RowTitles-Col2 2 2 3 3" xfId="32166"/>
    <cellStyle name="RowTitles-Col2 2 2 3 3 2" xfId="32167"/>
    <cellStyle name="RowTitles-Col2 2 2 3 3 2 2" xfId="32168"/>
    <cellStyle name="RowTitles-Col2 2 2 3 3 2 2 2" xfId="32169"/>
    <cellStyle name="RowTitles-Col2 2 2 3 3 2 2 3" xfId="32170"/>
    <cellStyle name="RowTitles-Col2 2 2 3 3 2 3" xfId="32171"/>
    <cellStyle name="RowTitles-Col2 2 2 3 3 2 3 2" xfId="32172"/>
    <cellStyle name="RowTitles-Col2 2 2 3 3 2 3 2 2" xfId="32173"/>
    <cellStyle name="RowTitles-Col2 2 2 3 3 2 4" xfId="32174"/>
    <cellStyle name="RowTitles-Col2 2 2 3 3 3" xfId="32175"/>
    <cellStyle name="RowTitles-Col2 2 2 3 3 3 2" xfId="32176"/>
    <cellStyle name="RowTitles-Col2 2 2 3 3 3 2 2" xfId="32177"/>
    <cellStyle name="RowTitles-Col2 2 2 3 3 3 2 3" xfId="32178"/>
    <cellStyle name="RowTitles-Col2 2 2 3 3 3 3" xfId="32179"/>
    <cellStyle name="RowTitles-Col2 2 2 3 3 3 3 2" xfId="32180"/>
    <cellStyle name="RowTitles-Col2 2 2 3 3 3 3 2 2" xfId="32181"/>
    <cellStyle name="RowTitles-Col2 2 2 3 3 3 4" xfId="32182"/>
    <cellStyle name="RowTitles-Col2 2 2 3 3 3 4 2" xfId="32183"/>
    <cellStyle name="RowTitles-Col2 2 2 3 3 4" xfId="32184"/>
    <cellStyle name="RowTitles-Col2 2 2 3 3 5" xfId="32185"/>
    <cellStyle name="RowTitles-Col2 2 2 3 3 5 2" xfId="32186"/>
    <cellStyle name="RowTitles-Col2 2 2 3 3 5 3" xfId="32187"/>
    <cellStyle name="RowTitles-Col2 2 2 3 3 6" xfId="32188"/>
    <cellStyle name="RowTitles-Col2 2 2 3 3 6 2" xfId="32189"/>
    <cellStyle name="RowTitles-Col2 2 2 3 3 6 2 2" xfId="32190"/>
    <cellStyle name="RowTitles-Col2 2 2 3 3 7" xfId="32191"/>
    <cellStyle name="RowTitles-Col2 2 2 3 3 7 2" xfId="32192"/>
    <cellStyle name="RowTitles-Col2 2 2 3 3 8" xfId="32193"/>
    <cellStyle name="RowTitles-Col2 2 2 3 4" xfId="32194"/>
    <cellStyle name="RowTitles-Col2 2 2 3 4 2" xfId="32195"/>
    <cellStyle name="RowTitles-Col2 2 2 3 4 2 2" xfId="32196"/>
    <cellStyle name="RowTitles-Col2 2 2 3 4 2 2 2" xfId="32197"/>
    <cellStyle name="RowTitles-Col2 2 2 3 4 2 2 3" xfId="32198"/>
    <cellStyle name="RowTitles-Col2 2 2 3 4 2 3" xfId="32199"/>
    <cellStyle name="RowTitles-Col2 2 2 3 4 2 3 2" xfId="32200"/>
    <cellStyle name="RowTitles-Col2 2 2 3 4 2 3 2 2" xfId="32201"/>
    <cellStyle name="RowTitles-Col2 2 2 3 4 2 4" xfId="32202"/>
    <cellStyle name="RowTitles-Col2 2 2 3 4 3" xfId="32203"/>
    <cellStyle name="RowTitles-Col2 2 2 3 4 3 2" xfId="32204"/>
    <cellStyle name="RowTitles-Col2 2 2 3 4 3 2 2" xfId="32205"/>
    <cellStyle name="RowTitles-Col2 2 2 3 4 3 2 3" xfId="32206"/>
    <cellStyle name="RowTitles-Col2 2 2 3 4 3 3" xfId="32207"/>
    <cellStyle name="RowTitles-Col2 2 2 3 4 3 3 2" xfId="32208"/>
    <cellStyle name="RowTitles-Col2 2 2 3 4 3 3 2 2" xfId="32209"/>
    <cellStyle name="RowTitles-Col2 2 2 3 4 3 4" xfId="32210"/>
    <cellStyle name="RowTitles-Col2 2 2 3 4 4" xfId="32211"/>
    <cellStyle name="RowTitles-Col2 2 2 3 4 4 2" xfId="32212"/>
    <cellStyle name="RowTitles-Col2 2 2 3 4 4 3" xfId="32213"/>
    <cellStyle name="RowTitles-Col2 2 2 3 4 5" xfId="32214"/>
    <cellStyle name="RowTitles-Col2 2 2 3 4 5 2" xfId="32215"/>
    <cellStyle name="RowTitles-Col2 2 2 3 4 5 2 2" xfId="32216"/>
    <cellStyle name="RowTitles-Col2 2 2 3 4 6" xfId="32217"/>
    <cellStyle name="RowTitles-Col2 2 2 3 4 6 2" xfId="32218"/>
    <cellStyle name="RowTitles-Col2 2 2 3 5" xfId="32219"/>
    <cellStyle name="RowTitles-Col2 2 2 3 5 2" xfId="32220"/>
    <cellStyle name="RowTitles-Col2 2 2 3 5 2 2" xfId="32221"/>
    <cellStyle name="RowTitles-Col2 2 2 3 5 2 2 2" xfId="32222"/>
    <cellStyle name="RowTitles-Col2 2 2 3 5 2 2 3" xfId="32223"/>
    <cellStyle name="RowTitles-Col2 2 2 3 5 2 3" xfId="32224"/>
    <cellStyle name="RowTitles-Col2 2 2 3 5 2 3 2" xfId="32225"/>
    <cellStyle name="RowTitles-Col2 2 2 3 5 2 3 2 2" xfId="32226"/>
    <cellStyle name="RowTitles-Col2 2 2 3 5 2 4" xfId="32227"/>
    <cellStyle name="RowTitles-Col2 2 2 3 5 3" xfId="32228"/>
    <cellStyle name="RowTitles-Col2 2 2 3 5 3 2" xfId="32229"/>
    <cellStyle name="RowTitles-Col2 2 2 3 5 3 2 2" xfId="32230"/>
    <cellStyle name="RowTitles-Col2 2 2 3 5 3 2 3" xfId="32231"/>
    <cellStyle name="RowTitles-Col2 2 2 3 5 3 3" xfId="32232"/>
    <cellStyle name="RowTitles-Col2 2 2 3 5 3 3 2" xfId="32233"/>
    <cellStyle name="RowTitles-Col2 2 2 3 5 3 3 2 2" xfId="32234"/>
    <cellStyle name="RowTitles-Col2 2 2 3 5 3 4" xfId="32235"/>
    <cellStyle name="RowTitles-Col2 2 2 3 5 4" xfId="32236"/>
    <cellStyle name="RowTitles-Col2 2 2 3 5 4 2" xfId="32237"/>
    <cellStyle name="RowTitles-Col2 2 2 3 5 4 3" xfId="32238"/>
    <cellStyle name="RowTitles-Col2 2 2 3 5 5" xfId="32239"/>
    <cellStyle name="RowTitles-Col2 2 2 3 5 5 2" xfId="32240"/>
    <cellStyle name="RowTitles-Col2 2 2 3 5 5 2 2" xfId="32241"/>
    <cellStyle name="RowTitles-Col2 2 2 3 5 6" xfId="32242"/>
    <cellStyle name="RowTitles-Col2 2 2 3 5 6 2" xfId="32243"/>
    <cellStyle name="RowTitles-Col2 2 2 3 6" xfId="32244"/>
    <cellStyle name="RowTitles-Col2 2 2 3 6 2" xfId="32245"/>
    <cellStyle name="RowTitles-Col2 2 2 3 6 2 2" xfId="32246"/>
    <cellStyle name="RowTitles-Col2 2 2 3 6 2 2 2" xfId="32247"/>
    <cellStyle name="RowTitles-Col2 2 2 3 6 2 2 3" xfId="32248"/>
    <cellStyle name="RowTitles-Col2 2 2 3 6 2 3" xfId="32249"/>
    <cellStyle name="RowTitles-Col2 2 2 3 6 2 3 2" xfId="32250"/>
    <cellStyle name="RowTitles-Col2 2 2 3 6 2 3 2 2" xfId="32251"/>
    <cellStyle name="RowTitles-Col2 2 2 3 6 2 4" xfId="32252"/>
    <cellStyle name="RowTitles-Col2 2 2 3 6 3" xfId="32253"/>
    <cellStyle name="RowTitles-Col2 2 2 3 6 3 2" xfId="32254"/>
    <cellStyle name="RowTitles-Col2 2 2 3 6 3 2 2" xfId="32255"/>
    <cellStyle name="RowTitles-Col2 2 2 3 6 3 2 3" xfId="32256"/>
    <cellStyle name="RowTitles-Col2 2 2 3 6 3 3" xfId="32257"/>
    <cellStyle name="RowTitles-Col2 2 2 3 6 3 3 2" xfId="32258"/>
    <cellStyle name="RowTitles-Col2 2 2 3 6 3 3 2 2" xfId="32259"/>
    <cellStyle name="RowTitles-Col2 2 2 3 6 3 4" xfId="32260"/>
    <cellStyle name="RowTitles-Col2 2 2 3 6 4" xfId="32261"/>
    <cellStyle name="RowTitles-Col2 2 2 3 6 4 2" xfId="32262"/>
    <cellStyle name="RowTitles-Col2 2 2 3 6 4 3" xfId="32263"/>
    <cellStyle name="RowTitles-Col2 2 2 3 6 5" xfId="32264"/>
    <cellStyle name="RowTitles-Col2 2 2 3 6 5 2" xfId="32265"/>
    <cellStyle name="RowTitles-Col2 2 2 3 6 5 2 2" xfId="32266"/>
    <cellStyle name="RowTitles-Col2 2 2 3 6 6" xfId="32267"/>
    <cellStyle name="RowTitles-Col2 2 2 3 6 6 2" xfId="32268"/>
    <cellStyle name="RowTitles-Col2 2 2 3 7" xfId="32269"/>
    <cellStyle name="RowTitles-Col2 2 2 3 7 2" xfId="32270"/>
    <cellStyle name="RowTitles-Col2 2 2 3 7 2 2" xfId="32271"/>
    <cellStyle name="RowTitles-Col2 2 2 3 7 2 3" xfId="32272"/>
    <cellStyle name="RowTitles-Col2 2 2 3 7 3" xfId="32273"/>
    <cellStyle name="RowTitles-Col2 2 2 3 7 3 2" xfId="32274"/>
    <cellStyle name="RowTitles-Col2 2 2 3 7 3 2 2" xfId="32275"/>
    <cellStyle name="RowTitles-Col2 2 2 3 7 4" xfId="32276"/>
    <cellStyle name="RowTitles-Col2 2 2 3 8" xfId="32277"/>
    <cellStyle name="RowTitles-Col2 2 2 3 9" xfId="32278"/>
    <cellStyle name="RowTitles-Col2 2 2 3_STUD aligned by INSTIT" xfId="32279"/>
    <cellStyle name="RowTitles-Col2 2 2 4" xfId="32280"/>
    <cellStyle name="RowTitles-Col2 2 2 4 10" xfId="32281"/>
    <cellStyle name="RowTitles-Col2 2 2 4 2" xfId="32282"/>
    <cellStyle name="RowTitles-Col2 2 2 4 2 2" xfId="32283"/>
    <cellStyle name="RowTitles-Col2 2 2 4 2 2 2" xfId="32284"/>
    <cellStyle name="RowTitles-Col2 2 2 4 2 2 2 2" xfId="32285"/>
    <cellStyle name="RowTitles-Col2 2 2 4 2 2 2 3" xfId="32286"/>
    <cellStyle name="RowTitles-Col2 2 2 4 2 2 3" xfId="32287"/>
    <cellStyle name="RowTitles-Col2 2 2 4 2 2 3 2" xfId="32288"/>
    <cellStyle name="RowTitles-Col2 2 2 4 2 2 3 2 2" xfId="32289"/>
    <cellStyle name="RowTitles-Col2 2 2 4 2 2 4" xfId="32290"/>
    <cellStyle name="RowTitles-Col2 2 2 4 2 2 5" xfId="32291"/>
    <cellStyle name="RowTitles-Col2 2 2 4 2 3" xfId="32292"/>
    <cellStyle name="RowTitles-Col2 2 2 4 2 3 2" xfId="32293"/>
    <cellStyle name="RowTitles-Col2 2 2 4 2 3 2 2" xfId="32294"/>
    <cellStyle name="RowTitles-Col2 2 2 4 2 3 2 3" xfId="32295"/>
    <cellStyle name="RowTitles-Col2 2 2 4 2 3 3" xfId="32296"/>
    <cellStyle name="RowTitles-Col2 2 2 4 2 3 3 2" xfId="32297"/>
    <cellStyle name="RowTitles-Col2 2 2 4 2 3 3 2 2" xfId="32298"/>
    <cellStyle name="RowTitles-Col2 2 2 4 2 3 4" xfId="32299"/>
    <cellStyle name="RowTitles-Col2 2 2 4 2 3 4 2" xfId="32300"/>
    <cellStyle name="RowTitles-Col2 2 2 4 2 4" xfId="32301"/>
    <cellStyle name="RowTitles-Col2 2 2 4 2 5" xfId="32302"/>
    <cellStyle name="RowTitles-Col2 2 2 4 2 5 2" xfId="32303"/>
    <cellStyle name="RowTitles-Col2 2 2 4 2 5 3" xfId="32304"/>
    <cellStyle name="RowTitles-Col2 2 2 4 2 6" xfId="32305"/>
    <cellStyle name="RowTitles-Col2 2 2 4 2 6 2" xfId="32306"/>
    <cellStyle name="RowTitles-Col2 2 2 4 2 6 2 2" xfId="32307"/>
    <cellStyle name="RowTitles-Col2 2 2 4 2 7" xfId="32308"/>
    <cellStyle name="RowTitles-Col2 2 2 4 2 7 2" xfId="32309"/>
    <cellStyle name="RowTitles-Col2 2 2 4 2 8" xfId="32310"/>
    <cellStyle name="RowTitles-Col2 2 2 4 2 9" xfId="32311"/>
    <cellStyle name="RowTitles-Col2 2 2 4 3" xfId="32312"/>
    <cellStyle name="RowTitles-Col2 2 2 4 3 2" xfId="32313"/>
    <cellStyle name="RowTitles-Col2 2 2 4 3 2 2" xfId="32314"/>
    <cellStyle name="RowTitles-Col2 2 2 4 3 2 2 2" xfId="32315"/>
    <cellStyle name="RowTitles-Col2 2 2 4 3 2 2 3" xfId="32316"/>
    <cellStyle name="RowTitles-Col2 2 2 4 3 2 3" xfId="32317"/>
    <cellStyle name="RowTitles-Col2 2 2 4 3 2 3 2" xfId="32318"/>
    <cellStyle name="RowTitles-Col2 2 2 4 3 2 3 2 2" xfId="32319"/>
    <cellStyle name="RowTitles-Col2 2 2 4 3 2 4" xfId="32320"/>
    <cellStyle name="RowTitles-Col2 2 2 4 3 3" xfId="32321"/>
    <cellStyle name="RowTitles-Col2 2 2 4 3 3 2" xfId="32322"/>
    <cellStyle name="RowTitles-Col2 2 2 4 3 3 2 2" xfId="32323"/>
    <cellStyle name="RowTitles-Col2 2 2 4 3 3 2 3" xfId="32324"/>
    <cellStyle name="RowTitles-Col2 2 2 4 3 3 3" xfId="32325"/>
    <cellStyle name="RowTitles-Col2 2 2 4 3 3 3 2" xfId="32326"/>
    <cellStyle name="RowTitles-Col2 2 2 4 3 3 3 2 2" xfId="32327"/>
    <cellStyle name="RowTitles-Col2 2 2 4 3 3 4" xfId="32328"/>
    <cellStyle name="RowTitles-Col2 2 2 4 3 3 4 2" xfId="32329"/>
    <cellStyle name="RowTitles-Col2 2 2 4 3 4" xfId="32330"/>
    <cellStyle name="RowTitles-Col2 2 2 4 3 5" xfId="32331"/>
    <cellStyle name="RowTitles-Col2 2 2 4 4" xfId="32332"/>
    <cellStyle name="RowTitles-Col2 2 2 4 4 2" xfId="32333"/>
    <cellStyle name="RowTitles-Col2 2 2 4 4 2 2" xfId="32334"/>
    <cellStyle name="RowTitles-Col2 2 2 4 4 2 2 2" xfId="32335"/>
    <cellStyle name="RowTitles-Col2 2 2 4 4 2 2 3" xfId="32336"/>
    <cellStyle name="RowTitles-Col2 2 2 4 4 2 3" xfId="32337"/>
    <cellStyle name="RowTitles-Col2 2 2 4 4 2 3 2" xfId="32338"/>
    <cellStyle name="RowTitles-Col2 2 2 4 4 2 3 2 2" xfId="32339"/>
    <cellStyle name="RowTitles-Col2 2 2 4 4 2 4" xfId="32340"/>
    <cellStyle name="RowTitles-Col2 2 2 4 4 3" xfId="32341"/>
    <cellStyle name="RowTitles-Col2 2 2 4 4 3 2" xfId="32342"/>
    <cellStyle name="RowTitles-Col2 2 2 4 4 3 2 2" xfId="32343"/>
    <cellStyle name="RowTitles-Col2 2 2 4 4 3 2 3" xfId="32344"/>
    <cellStyle name="RowTitles-Col2 2 2 4 4 3 3" xfId="32345"/>
    <cellStyle name="RowTitles-Col2 2 2 4 4 3 3 2" xfId="32346"/>
    <cellStyle name="RowTitles-Col2 2 2 4 4 3 3 2 2" xfId="32347"/>
    <cellStyle name="RowTitles-Col2 2 2 4 4 3 4" xfId="32348"/>
    <cellStyle name="RowTitles-Col2 2 2 4 4 4" xfId="32349"/>
    <cellStyle name="RowTitles-Col2 2 2 4 4 4 2" xfId="32350"/>
    <cellStyle name="RowTitles-Col2 2 2 4 4 4 3" xfId="32351"/>
    <cellStyle name="RowTitles-Col2 2 2 4 4 5" xfId="32352"/>
    <cellStyle name="RowTitles-Col2 2 2 4 4 5 2" xfId="32353"/>
    <cellStyle name="RowTitles-Col2 2 2 4 4 5 2 2" xfId="32354"/>
    <cellStyle name="RowTitles-Col2 2 2 4 4 6" xfId="32355"/>
    <cellStyle name="RowTitles-Col2 2 2 4 4 6 2" xfId="32356"/>
    <cellStyle name="RowTitles-Col2 2 2 4 5" xfId="32357"/>
    <cellStyle name="RowTitles-Col2 2 2 4 5 2" xfId="32358"/>
    <cellStyle name="RowTitles-Col2 2 2 4 5 2 2" xfId="32359"/>
    <cellStyle name="RowTitles-Col2 2 2 4 5 2 2 2" xfId="32360"/>
    <cellStyle name="RowTitles-Col2 2 2 4 5 2 2 3" xfId="32361"/>
    <cellStyle name="RowTitles-Col2 2 2 4 5 2 3" xfId="32362"/>
    <cellStyle name="RowTitles-Col2 2 2 4 5 2 3 2" xfId="32363"/>
    <cellStyle name="RowTitles-Col2 2 2 4 5 2 3 2 2" xfId="32364"/>
    <cellStyle name="RowTitles-Col2 2 2 4 5 2 4" xfId="32365"/>
    <cellStyle name="RowTitles-Col2 2 2 4 5 3" xfId="32366"/>
    <cellStyle name="RowTitles-Col2 2 2 4 5 3 2" xfId="32367"/>
    <cellStyle name="RowTitles-Col2 2 2 4 5 3 2 2" xfId="32368"/>
    <cellStyle name="RowTitles-Col2 2 2 4 5 3 2 3" xfId="32369"/>
    <cellStyle name="RowTitles-Col2 2 2 4 5 3 3" xfId="32370"/>
    <cellStyle name="RowTitles-Col2 2 2 4 5 3 3 2" xfId="32371"/>
    <cellStyle name="RowTitles-Col2 2 2 4 5 3 3 2 2" xfId="32372"/>
    <cellStyle name="RowTitles-Col2 2 2 4 5 3 4" xfId="32373"/>
    <cellStyle name="RowTitles-Col2 2 2 4 5 4" xfId="32374"/>
    <cellStyle name="RowTitles-Col2 2 2 4 5 4 2" xfId="32375"/>
    <cellStyle name="RowTitles-Col2 2 2 4 5 4 3" xfId="32376"/>
    <cellStyle name="RowTitles-Col2 2 2 4 5 5" xfId="32377"/>
    <cellStyle name="RowTitles-Col2 2 2 4 5 5 2" xfId="32378"/>
    <cellStyle name="RowTitles-Col2 2 2 4 5 5 2 2" xfId="32379"/>
    <cellStyle name="RowTitles-Col2 2 2 4 5 6" xfId="32380"/>
    <cellStyle name="RowTitles-Col2 2 2 4 5 6 2" xfId="32381"/>
    <cellStyle name="RowTitles-Col2 2 2 4 6" xfId="32382"/>
    <cellStyle name="RowTitles-Col2 2 2 4 6 2" xfId="32383"/>
    <cellStyle name="RowTitles-Col2 2 2 4 6 2 2" xfId="32384"/>
    <cellStyle name="RowTitles-Col2 2 2 4 6 2 2 2" xfId="32385"/>
    <cellStyle name="RowTitles-Col2 2 2 4 6 2 2 3" xfId="32386"/>
    <cellStyle name="RowTitles-Col2 2 2 4 6 2 3" xfId="32387"/>
    <cellStyle name="RowTitles-Col2 2 2 4 6 2 3 2" xfId="32388"/>
    <cellStyle name="RowTitles-Col2 2 2 4 6 2 3 2 2" xfId="32389"/>
    <cellStyle name="RowTitles-Col2 2 2 4 6 2 4" xfId="32390"/>
    <cellStyle name="RowTitles-Col2 2 2 4 6 3" xfId="32391"/>
    <cellStyle name="RowTitles-Col2 2 2 4 6 3 2" xfId="32392"/>
    <cellStyle name="RowTitles-Col2 2 2 4 6 3 2 2" xfId="32393"/>
    <cellStyle name="RowTitles-Col2 2 2 4 6 3 2 3" xfId="32394"/>
    <cellStyle name="RowTitles-Col2 2 2 4 6 3 3" xfId="32395"/>
    <cellStyle name="RowTitles-Col2 2 2 4 6 3 3 2" xfId="32396"/>
    <cellStyle name="RowTitles-Col2 2 2 4 6 3 3 2 2" xfId="32397"/>
    <cellStyle name="RowTitles-Col2 2 2 4 6 3 4" xfId="32398"/>
    <cellStyle name="RowTitles-Col2 2 2 4 6 4" xfId="32399"/>
    <cellStyle name="RowTitles-Col2 2 2 4 6 4 2" xfId="32400"/>
    <cellStyle name="RowTitles-Col2 2 2 4 6 4 3" xfId="32401"/>
    <cellStyle name="RowTitles-Col2 2 2 4 6 5" xfId="32402"/>
    <cellStyle name="RowTitles-Col2 2 2 4 6 5 2" xfId="32403"/>
    <cellStyle name="RowTitles-Col2 2 2 4 6 5 2 2" xfId="32404"/>
    <cellStyle name="RowTitles-Col2 2 2 4 6 6" xfId="32405"/>
    <cellStyle name="RowTitles-Col2 2 2 4 6 6 2" xfId="32406"/>
    <cellStyle name="RowTitles-Col2 2 2 4 7" xfId="32407"/>
    <cellStyle name="RowTitles-Col2 2 2 4 7 2" xfId="32408"/>
    <cellStyle name="RowTitles-Col2 2 2 4 7 2 2" xfId="32409"/>
    <cellStyle name="RowTitles-Col2 2 2 4 7 2 3" xfId="32410"/>
    <cellStyle name="RowTitles-Col2 2 2 4 7 3" xfId="32411"/>
    <cellStyle name="RowTitles-Col2 2 2 4 7 3 2" xfId="32412"/>
    <cellStyle name="RowTitles-Col2 2 2 4 7 3 2 2" xfId="32413"/>
    <cellStyle name="RowTitles-Col2 2 2 4 7 4" xfId="32414"/>
    <cellStyle name="RowTitles-Col2 2 2 4 8" xfId="32415"/>
    <cellStyle name="RowTitles-Col2 2 2 4 8 2" xfId="32416"/>
    <cellStyle name="RowTitles-Col2 2 2 4 8 2 2" xfId="32417"/>
    <cellStyle name="RowTitles-Col2 2 2 4 8 2 3" xfId="32418"/>
    <cellStyle name="RowTitles-Col2 2 2 4 8 3" xfId="32419"/>
    <cellStyle name="RowTitles-Col2 2 2 4 8 3 2" xfId="32420"/>
    <cellStyle name="RowTitles-Col2 2 2 4 8 3 2 2" xfId="32421"/>
    <cellStyle name="RowTitles-Col2 2 2 4 8 4" xfId="32422"/>
    <cellStyle name="RowTitles-Col2 2 2 4 9" xfId="32423"/>
    <cellStyle name="RowTitles-Col2 2 2 4_STUD aligned by INSTIT" xfId="32424"/>
    <cellStyle name="RowTitles-Col2 2 2 5" xfId="32425"/>
    <cellStyle name="RowTitles-Col2 2 2 5 10" xfId="32426"/>
    <cellStyle name="RowTitles-Col2 2 2 5 2" xfId="32427"/>
    <cellStyle name="RowTitles-Col2 2 2 5 2 2" xfId="32428"/>
    <cellStyle name="RowTitles-Col2 2 2 5 2 2 2" xfId="32429"/>
    <cellStyle name="RowTitles-Col2 2 2 5 2 2 2 2" xfId="32430"/>
    <cellStyle name="RowTitles-Col2 2 2 5 2 2 2 3" xfId="32431"/>
    <cellStyle name="RowTitles-Col2 2 2 5 2 2 3" xfId="32432"/>
    <cellStyle name="RowTitles-Col2 2 2 5 2 2 3 2" xfId="32433"/>
    <cellStyle name="RowTitles-Col2 2 2 5 2 2 3 2 2" xfId="32434"/>
    <cellStyle name="RowTitles-Col2 2 2 5 2 2 4" xfId="32435"/>
    <cellStyle name="RowTitles-Col2 2 2 5 2 2 5" xfId="32436"/>
    <cellStyle name="RowTitles-Col2 2 2 5 2 3" xfId="32437"/>
    <cellStyle name="RowTitles-Col2 2 2 5 2 3 2" xfId="32438"/>
    <cellStyle name="RowTitles-Col2 2 2 5 2 3 2 2" xfId="32439"/>
    <cellStyle name="RowTitles-Col2 2 2 5 2 3 2 3" xfId="32440"/>
    <cellStyle name="RowTitles-Col2 2 2 5 2 3 3" xfId="32441"/>
    <cellStyle name="RowTitles-Col2 2 2 5 2 3 3 2" xfId="32442"/>
    <cellStyle name="RowTitles-Col2 2 2 5 2 3 3 2 2" xfId="32443"/>
    <cellStyle name="RowTitles-Col2 2 2 5 2 3 4" xfId="32444"/>
    <cellStyle name="RowTitles-Col2 2 2 5 2 3 4 2" xfId="32445"/>
    <cellStyle name="RowTitles-Col2 2 2 5 2 4" xfId="32446"/>
    <cellStyle name="RowTitles-Col2 2 2 5 2 5" xfId="32447"/>
    <cellStyle name="RowTitles-Col2 2 2 5 2 5 2" xfId="32448"/>
    <cellStyle name="RowTitles-Col2 2 2 5 2 5 3" xfId="32449"/>
    <cellStyle name="RowTitles-Col2 2 2 5 2 6" xfId="32450"/>
    <cellStyle name="RowTitles-Col2 2 2 5 2 7" xfId="32451"/>
    <cellStyle name="RowTitles-Col2 2 2 5 3" xfId="32452"/>
    <cellStyle name="RowTitles-Col2 2 2 5 3 2" xfId="32453"/>
    <cellStyle name="RowTitles-Col2 2 2 5 3 2 2" xfId="32454"/>
    <cellStyle name="RowTitles-Col2 2 2 5 3 2 2 2" xfId="32455"/>
    <cellStyle name="RowTitles-Col2 2 2 5 3 2 2 3" xfId="32456"/>
    <cellStyle name="RowTitles-Col2 2 2 5 3 2 3" xfId="32457"/>
    <cellStyle name="RowTitles-Col2 2 2 5 3 2 3 2" xfId="32458"/>
    <cellStyle name="RowTitles-Col2 2 2 5 3 2 3 2 2" xfId="32459"/>
    <cellStyle name="RowTitles-Col2 2 2 5 3 2 4" xfId="32460"/>
    <cellStyle name="RowTitles-Col2 2 2 5 3 3" xfId="32461"/>
    <cellStyle name="RowTitles-Col2 2 2 5 3 3 2" xfId="32462"/>
    <cellStyle name="RowTitles-Col2 2 2 5 3 3 2 2" xfId="32463"/>
    <cellStyle name="RowTitles-Col2 2 2 5 3 3 2 3" xfId="32464"/>
    <cellStyle name="RowTitles-Col2 2 2 5 3 3 3" xfId="32465"/>
    <cellStyle name="RowTitles-Col2 2 2 5 3 3 3 2" xfId="32466"/>
    <cellStyle name="RowTitles-Col2 2 2 5 3 3 3 2 2" xfId="32467"/>
    <cellStyle name="RowTitles-Col2 2 2 5 3 3 4" xfId="32468"/>
    <cellStyle name="RowTitles-Col2 2 2 5 3 3 4 2" xfId="32469"/>
    <cellStyle name="RowTitles-Col2 2 2 5 3 4" xfId="32470"/>
    <cellStyle name="RowTitles-Col2 2 2 5 3 5" xfId="32471"/>
    <cellStyle name="RowTitles-Col2 2 2 5 3 5 2" xfId="32472"/>
    <cellStyle name="RowTitles-Col2 2 2 5 3 5 2 2" xfId="32473"/>
    <cellStyle name="RowTitles-Col2 2 2 5 3 6" xfId="32474"/>
    <cellStyle name="RowTitles-Col2 2 2 5 3 6 2" xfId="32475"/>
    <cellStyle name="RowTitles-Col2 2 2 5 3 7" xfId="32476"/>
    <cellStyle name="RowTitles-Col2 2 2 5 4" xfId="32477"/>
    <cellStyle name="RowTitles-Col2 2 2 5 4 2" xfId="32478"/>
    <cellStyle name="RowTitles-Col2 2 2 5 4 2 2" xfId="32479"/>
    <cellStyle name="RowTitles-Col2 2 2 5 4 2 2 2" xfId="32480"/>
    <cellStyle name="RowTitles-Col2 2 2 5 4 2 2 3" xfId="32481"/>
    <cellStyle name="RowTitles-Col2 2 2 5 4 2 3" xfId="32482"/>
    <cellStyle name="RowTitles-Col2 2 2 5 4 2 3 2" xfId="32483"/>
    <cellStyle name="RowTitles-Col2 2 2 5 4 2 3 2 2" xfId="32484"/>
    <cellStyle name="RowTitles-Col2 2 2 5 4 2 4" xfId="32485"/>
    <cellStyle name="RowTitles-Col2 2 2 5 4 3" xfId="32486"/>
    <cellStyle name="RowTitles-Col2 2 2 5 4 3 2" xfId="32487"/>
    <cellStyle name="RowTitles-Col2 2 2 5 4 3 2 2" xfId="32488"/>
    <cellStyle name="RowTitles-Col2 2 2 5 4 3 2 3" xfId="32489"/>
    <cellStyle name="RowTitles-Col2 2 2 5 4 3 3" xfId="32490"/>
    <cellStyle name="RowTitles-Col2 2 2 5 4 3 3 2" xfId="32491"/>
    <cellStyle name="RowTitles-Col2 2 2 5 4 3 3 2 2" xfId="32492"/>
    <cellStyle name="RowTitles-Col2 2 2 5 4 3 4" xfId="32493"/>
    <cellStyle name="RowTitles-Col2 2 2 5 4 3 4 2" xfId="32494"/>
    <cellStyle name="RowTitles-Col2 2 2 5 4 4" xfId="32495"/>
    <cellStyle name="RowTitles-Col2 2 2 5 4 5" xfId="32496"/>
    <cellStyle name="RowTitles-Col2 2 2 5 4 5 2" xfId="32497"/>
    <cellStyle name="RowTitles-Col2 2 2 5 4 5 3" xfId="32498"/>
    <cellStyle name="RowTitles-Col2 2 2 5 4 6" xfId="32499"/>
    <cellStyle name="RowTitles-Col2 2 2 5 4 6 2" xfId="32500"/>
    <cellStyle name="RowTitles-Col2 2 2 5 4 6 2 2" xfId="32501"/>
    <cellStyle name="RowTitles-Col2 2 2 5 4 7" xfId="32502"/>
    <cellStyle name="RowTitles-Col2 2 2 5 4 7 2" xfId="32503"/>
    <cellStyle name="RowTitles-Col2 2 2 5 5" xfId="32504"/>
    <cellStyle name="RowTitles-Col2 2 2 5 5 2" xfId="32505"/>
    <cellStyle name="RowTitles-Col2 2 2 5 5 2 2" xfId="32506"/>
    <cellStyle name="RowTitles-Col2 2 2 5 5 2 2 2" xfId="32507"/>
    <cellStyle name="RowTitles-Col2 2 2 5 5 2 2 3" xfId="32508"/>
    <cellStyle name="RowTitles-Col2 2 2 5 5 2 3" xfId="32509"/>
    <cellStyle name="RowTitles-Col2 2 2 5 5 2 3 2" xfId="32510"/>
    <cellStyle name="RowTitles-Col2 2 2 5 5 2 3 2 2" xfId="32511"/>
    <cellStyle name="RowTitles-Col2 2 2 5 5 2 4" xfId="32512"/>
    <cellStyle name="RowTitles-Col2 2 2 5 5 3" xfId="32513"/>
    <cellStyle name="RowTitles-Col2 2 2 5 5 3 2" xfId="32514"/>
    <cellStyle name="RowTitles-Col2 2 2 5 5 3 2 2" xfId="32515"/>
    <cellStyle name="RowTitles-Col2 2 2 5 5 3 2 3" xfId="32516"/>
    <cellStyle name="RowTitles-Col2 2 2 5 5 3 3" xfId="32517"/>
    <cellStyle name="RowTitles-Col2 2 2 5 5 3 3 2" xfId="32518"/>
    <cellStyle name="RowTitles-Col2 2 2 5 5 3 3 2 2" xfId="32519"/>
    <cellStyle name="RowTitles-Col2 2 2 5 5 3 4" xfId="32520"/>
    <cellStyle name="RowTitles-Col2 2 2 5 5 4" xfId="32521"/>
    <cellStyle name="RowTitles-Col2 2 2 5 5 4 2" xfId="32522"/>
    <cellStyle name="RowTitles-Col2 2 2 5 5 4 3" xfId="32523"/>
    <cellStyle name="RowTitles-Col2 2 2 5 5 5" xfId="32524"/>
    <cellStyle name="RowTitles-Col2 2 2 5 5 5 2" xfId="32525"/>
    <cellStyle name="RowTitles-Col2 2 2 5 5 5 2 2" xfId="32526"/>
    <cellStyle name="RowTitles-Col2 2 2 5 5 6" xfId="32527"/>
    <cellStyle name="RowTitles-Col2 2 2 5 5 6 2" xfId="32528"/>
    <cellStyle name="RowTitles-Col2 2 2 5 6" xfId="32529"/>
    <cellStyle name="RowTitles-Col2 2 2 5 6 2" xfId="32530"/>
    <cellStyle name="RowTitles-Col2 2 2 5 6 2 2" xfId="32531"/>
    <cellStyle name="RowTitles-Col2 2 2 5 6 2 2 2" xfId="32532"/>
    <cellStyle name="RowTitles-Col2 2 2 5 6 2 2 3" xfId="32533"/>
    <cellStyle name="RowTitles-Col2 2 2 5 6 2 3" xfId="32534"/>
    <cellStyle name="RowTitles-Col2 2 2 5 6 2 3 2" xfId="32535"/>
    <cellStyle name="RowTitles-Col2 2 2 5 6 2 3 2 2" xfId="32536"/>
    <cellStyle name="RowTitles-Col2 2 2 5 6 2 4" xfId="32537"/>
    <cellStyle name="RowTitles-Col2 2 2 5 6 3" xfId="32538"/>
    <cellStyle name="RowTitles-Col2 2 2 5 6 3 2" xfId="32539"/>
    <cellStyle name="RowTitles-Col2 2 2 5 6 3 2 2" xfId="32540"/>
    <cellStyle name="RowTitles-Col2 2 2 5 6 3 2 3" xfId="32541"/>
    <cellStyle name="RowTitles-Col2 2 2 5 6 3 3" xfId="32542"/>
    <cellStyle name="RowTitles-Col2 2 2 5 6 3 3 2" xfId="32543"/>
    <cellStyle name="RowTitles-Col2 2 2 5 6 3 3 2 2" xfId="32544"/>
    <cellStyle name="RowTitles-Col2 2 2 5 6 3 4" xfId="32545"/>
    <cellStyle name="RowTitles-Col2 2 2 5 6 4" xfId="32546"/>
    <cellStyle name="RowTitles-Col2 2 2 5 6 4 2" xfId="32547"/>
    <cellStyle name="RowTitles-Col2 2 2 5 6 4 3" xfId="32548"/>
    <cellStyle name="RowTitles-Col2 2 2 5 6 5" xfId="32549"/>
    <cellStyle name="RowTitles-Col2 2 2 5 6 5 2" xfId="32550"/>
    <cellStyle name="RowTitles-Col2 2 2 5 6 5 2 2" xfId="32551"/>
    <cellStyle name="RowTitles-Col2 2 2 5 6 6" xfId="32552"/>
    <cellStyle name="RowTitles-Col2 2 2 5 6 6 2" xfId="32553"/>
    <cellStyle name="RowTitles-Col2 2 2 5 7" xfId="32554"/>
    <cellStyle name="RowTitles-Col2 2 2 5 7 2" xfId="32555"/>
    <cellStyle name="RowTitles-Col2 2 2 5 7 2 2" xfId="32556"/>
    <cellStyle name="RowTitles-Col2 2 2 5 7 2 3" xfId="32557"/>
    <cellStyle name="RowTitles-Col2 2 2 5 7 3" xfId="32558"/>
    <cellStyle name="RowTitles-Col2 2 2 5 7 3 2" xfId="32559"/>
    <cellStyle name="RowTitles-Col2 2 2 5 7 3 2 2" xfId="32560"/>
    <cellStyle name="RowTitles-Col2 2 2 5 7 4" xfId="32561"/>
    <cellStyle name="RowTitles-Col2 2 2 5 8" xfId="32562"/>
    <cellStyle name="RowTitles-Col2 2 2 5 9" xfId="32563"/>
    <cellStyle name="RowTitles-Col2 2 2 5_STUD aligned by INSTIT" xfId="32564"/>
    <cellStyle name="RowTitles-Col2 2 2 6" xfId="32565"/>
    <cellStyle name="RowTitles-Col2 2 2 6 2" xfId="32566"/>
    <cellStyle name="RowTitles-Col2 2 2 6 2 2" xfId="32567"/>
    <cellStyle name="RowTitles-Col2 2 2 6 2 2 2" xfId="32568"/>
    <cellStyle name="RowTitles-Col2 2 2 6 2 2 3" xfId="32569"/>
    <cellStyle name="RowTitles-Col2 2 2 6 2 3" xfId="32570"/>
    <cellStyle name="RowTitles-Col2 2 2 6 2 3 2" xfId="32571"/>
    <cellStyle name="RowTitles-Col2 2 2 6 2 3 2 2" xfId="32572"/>
    <cellStyle name="RowTitles-Col2 2 2 6 2 4" xfId="32573"/>
    <cellStyle name="RowTitles-Col2 2 2 6 2 5" xfId="32574"/>
    <cellStyle name="RowTitles-Col2 2 2 6 3" xfId="32575"/>
    <cellStyle name="RowTitles-Col2 2 2 6 3 2" xfId="32576"/>
    <cellStyle name="RowTitles-Col2 2 2 6 3 2 2" xfId="32577"/>
    <cellStyle name="RowTitles-Col2 2 2 6 3 2 3" xfId="32578"/>
    <cellStyle name="RowTitles-Col2 2 2 6 3 3" xfId="32579"/>
    <cellStyle name="RowTitles-Col2 2 2 6 3 3 2" xfId="32580"/>
    <cellStyle name="RowTitles-Col2 2 2 6 3 3 2 2" xfId="32581"/>
    <cellStyle name="RowTitles-Col2 2 2 6 3 4" xfId="32582"/>
    <cellStyle name="RowTitles-Col2 2 2 6 3 4 2" xfId="32583"/>
    <cellStyle name="RowTitles-Col2 2 2 6 4" xfId="32584"/>
    <cellStyle name="RowTitles-Col2 2 2 6 5" xfId="32585"/>
    <cellStyle name="RowTitles-Col2 2 2 6 5 2" xfId="32586"/>
    <cellStyle name="RowTitles-Col2 2 2 6 5 3" xfId="32587"/>
    <cellStyle name="RowTitles-Col2 2 2 6 6" xfId="32588"/>
    <cellStyle name="RowTitles-Col2 2 2 6 7" xfId="32589"/>
    <cellStyle name="RowTitles-Col2 2 2 7" xfId="32590"/>
    <cellStyle name="RowTitles-Col2 2 2 7 2" xfId="32591"/>
    <cellStyle name="RowTitles-Col2 2 2 7 2 2" xfId="32592"/>
    <cellStyle name="RowTitles-Col2 2 2 7 2 2 2" xfId="32593"/>
    <cellStyle name="RowTitles-Col2 2 2 7 2 2 3" xfId="32594"/>
    <cellStyle name="RowTitles-Col2 2 2 7 2 3" xfId="32595"/>
    <cellStyle name="RowTitles-Col2 2 2 7 2 3 2" xfId="32596"/>
    <cellStyle name="RowTitles-Col2 2 2 7 2 3 2 2" xfId="32597"/>
    <cellStyle name="RowTitles-Col2 2 2 7 2 4" xfId="32598"/>
    <cellStyle name="RowTitles-Col2 2 2 7 3" xfId="32599"/>
    <cellStyle name="RowTitles-Col2 2 2 7 3 2" xfId="32600"/>
    <cellStyle name="RowTitles-Col2 2 2 7 3 2 2" xfId="32601"/>
    <cellStyle name="RowTitles-Col2 2 2 7 3 2 3" xfId="32602"/>
    <cellStyle name="RowTitles-Col2 2 2 7 3 3" xfId="32603"/>
    <cellStyle name="RowTitles-Col2 2 2 7 3 3 2" xfId="32604"/>
    <cellStyle name="RowTitles-Col2 2 2 7 3 3 2 2" xfId="32605"/>
    <cellStyle name="RowTitles-Col2 2 2 7 3 4" xfId="32606"/>
    <cellStyle name="RowTitles-Col2 2 2 7 3 4 2" xfId="32607"/>
    <cellStyle name="RowTitles-Col2 2 2 7 4" xfId="32608"/>
    <cellStyle name="RowTitles-Col2 2 2 7 5" xfId="32609"/>
    <cellStyle name="RowTitles-Col2 2 2 7 5 2" xfId="32610"/>
    <cellStyle name="RowTitles-Col2 2 2 7 5 2 2" xfId="32611"/>
    <cellStyle name="RowTitles-Col2 2 2 7 6" xfId="32612"/>
    <cellStyle name="RowTitles-Col2 2 2 7 6 2" xfId="32613"/>
    <cellStyle name="RowTitles-Col2 2 2 7 7" xfId="32614"/>
    <cellStyle name="RowTitles-Col2 2 2 8" xfId="32615"/>
    <cellStyle name="RowTitles-Col2 2 2 8 2" xfId="32616"/>
    <cellStyle name="RowTitles-Col2 2 2 8 2 2" xfId="32617"/>
    <cellStyle name="RowTitles-Col2 2 2 8 2 2 2" xfId="32618"/>
    <cellStyle name="RowTitles-Col2 2 2 8 2 2 3" xfId="32619"/>
    <cellStyle name="RowTitles-Col2 2 2 8 2 3" xfId="32620"/>
    <cellStyle name="RowTitles-Col2 2 2 8 2 3 2" xfId="32621"/>
    <cellStyle name="RowTitles-Col2 2 2 8 2 3 2 2" xfId="32622"/>
    <cellStyle name="RowTitles-Col2 2 2 8 2 4" xfId="32623"/>
    <cellStyle name="RowTitles-Col2 2 2 8 3" xfId="32624"/>
    <cellStyle name="RowTitles-Col2 2 2 8 3 2" xfId="32625"/>
    <cellStyle name="RowTitles-Col2 2 2 8 3 2 2" xfId="32626"/>
    <cellStyle name="RowTitles-Col2 2 2 8 3 2 3" xfId="32627"/>
    <cellStyle name="RowTitles-Col2 2 2 8 3 3" xfId="32628"/>
    <cellStyle name="RowTitles-Col2 2 2 8 3 3 2" xfId="32629"/>
    <cellStyle name="RowTitles-Col2 2 2 8 3 3 2 2" xfId="32630"/>
    <cellStyle name="RowTitles-Col2 2 2 8 3 4" xfId="32631"/>
    <cellStyle name="RowTitles-Col2 2 2 8 3 4 2" xfId="32632"/>
    <cellStyle name="RowTitles-Col2 2 2 8 4" xfId="32633"/>
    <cellStyle name="RowTitles-Col2 2 2 8 5" xfId="32634"/>
    <cellStyle name="RowTitles-Col2 2 2 8 5 2" xfId="32635"/>
    <cellStyle name="RowTitles-Col2 2 2 8 5 3" xfId="32636"/>
    <cellStyle name="RowTitles-Col2 2 2 8 6" xfId="32637"/>
    <cellStyle name="RowTitles-Col2 2 2 8 6 2" xfId="32638"/>
    <cellStyle name="RowTitles-Col2 2 2 8 6 2 2" xfId="32639"/>
    <cellStyle name="RowTitles-Col2 2 2 8 7" xfId="32640"/>
    <cellStyle name="RowTitles-Col2 2 2 8 7 2" xfId="32641"/>
    <cellStyle name="RowTitles-Col2 2 2 9" xfId="32642"/>
    <cellStyle name="RowTitles-Col2 2 2 9 2" xfId="32643"/>
    <cellStyle name="RowTitles-Col2 2 2 9 2 2" xfId="32644"/>
    <cellStyle name="RowTitles-Col2 2 2 9 2 2 2" xfId="32645"/>
    <cellStyle name="RowTitles-Col2 2 2 9 2 2 3" xfId="32646"/>
    <cellStyle name="RowTitles-Col2 2 2 9 2 3" xfId="32647"/>
    <cellStyle name="RowTitles-Col2 2 2 9 2 3 2" xfId="32648"/>
    <cellStyle name="RowTitles-Col2 2 2 9 2 3 2 2" xfId="32649"/>
    <cellStyle name="RowTitles-Col2 2 2 9 2 4" xfId="32650"/>
    <cellStyle name="RowTitles-Col2 2 2 9 3" xfId="32651"/>
    <cellStyle name="RowTitles-Col2 2 2 9 3 2" xfId="32652"/>
    <cellStyle name="RowTitles-Col2 2 2 9 3 2 2" xfId="32653"/>
    <cellStyle name="RowTitles-Col2 2 2 9 3 2 3" xfId="32654"/>
    <cellStyle name="RowTitles-Col2 2 2 9 3 3" xfId="32655"/>
    <cellStyle name="RowTitles-Col2 2 2 9 3 3 2" xfId="32656"/>
    <cellStyle name="RowTitles-Col2 2 2 9 3 3 2 2" xfId="32657"/>
    <cellStyle name="RowTitles-Col2 2 2 9 3 4" xfId="32658"/>
    <cellStyle name="RowTitles-Col2 2 2 9 4" xfId="32659"/>
    <cellStyle name="RowTitles-Col2 2 2 9 4 2" xfId="32660"/>
    <cellStyle name="RowTitles-Col2 2 2 9 4 3" xfId="32661"/>
    <cellStyle name="RowTitles-Col2 2 2 9 5" xfId="32662"/>
    <cellStyle name="RowTitles-Col2 2 2 9 5 2" xfId="32663"/>
    <cellStyle name="RowTitles-Col2 2 2 9 5 2 2" xfId="32664"/>
    <cellStyle name="RowTitles-Col2 2 2 9 6" xfId="32665"/>
    <cellStyle name="RowTitles-Col2 2 2 9 6 2" xfId="32666"/>
    <cellStyle name="RowTitles-Col2 2 2_STUD aligned by INSTIT" xfId="32667"/>
    <cellStyle name="RowTitles-Col2 2 3" xfId="32668"/>
    <cellStyle name="RowTitles-Col2 2 3 10" xfId="32669"/>
    <cellStyle name="RowTitles-Col2 2 3 10 2" xfId="32670"/>
    <cellStyle name="RowTitles-Col2 2 3 10 2 2" xfId="32671"/>
    <cellStyle name="RowTitles-Col2 2 3 10 2 3" xfId="32672"/>
    <cellStyle name="RowTitles-Col2 2 3 10 3" xfId="32673"/>
    <cellStyle name="RowTitles-Col2 2 3 10 3 2" xfId="32674"/>
    <cellStyle name="RowTitles-Col2 2 3 10 3 2 2" xfId="32675"/>
    <cellStyle name="RowTitles-Col2 2 3 10 4" xfId="32676"/>
    <cellStyle name="RowTitles-Col2 2 3 11" xfId="32677"/>
    <cellStyle name="RowTitles-Col2 2 3 12" xfId="32678"/>
    <cellStyle name="RowTitles-Col2 2 3 13" xfId="32679"/>
    <cellStyle name="RowTitles-Col2 2 3 14" xfId="32680"/>
    <cellStyle name="RowTitles-Col2 2 3 2" xfId="32681"/>
    <cellStyle name="RowTitles-Col2 2 3 2 10" xfId="32682"/>
    <cellStyle name="RowTitles-Col2 2 3 2 11" xfId="32683"/>
    <cellStyle name="RowTitles-Col2 2 3 2 2" xfId="32684"/>
    <cellStyle name="RowTitles-Col2 2 3 2 2 2" xfId="32685"/>
    <cellStyle name="RowTitles-Col2 2 3 2 2 2 2" xfId="32686"/>
    <cellStyle name="RowTitles-Col2 2 3 2 2 2 2 2" xfId="32687"/>
    <cellStyle name="RowTitles-Col2 2 3 2 2 2 2 3" xfId="32688"/>
    <cellStyle name="RowTitles-Col2 2 3 2 2 2 3" xfId="32689"/>
    <cellStyle name="RowTitles-Col2 2 3 2 2 2 3 2" xfId="32690"/>
    <cellStyle name="RowTitles-Col2 2 3 2 2 2 3 2 2" xfId="32691"/>
    <cellStyle name="RowTitles-Col2 2 3 2 2 2 4" xfId="32692"/>
    <cellStyle name="RowTitles-Col2 2 3 2 2 2 5" xfId="32693"/>
    <cellStyle name="RowTitles-Col2 2 3 2 2 3" xfId="32694"/>
    <cellStyle name="RowTitles-Col2 2 3 2 2 3 2" xfId="32695"/>
    <cellStyle name="RowTitles-Col2 2 3 2 2 3 2 2" xfId="32696"/>
    <cellStyle name="RowTitles-Col2 2 3 2 2 3 2 3" xfId="32697"/>
    <cellStyle name="RowTitles-Col2 2 3 2 2 3 3" xfId="32698"/>
    <cellStyle name="RowTitles-Col2 2 3 2 2 3 3 2" xfId="32699"/>
    <cellStyle name="RowTitles-Col2 2 3 2 2 3 3 2 2" xfId="32700"/>
    <cellStyle name="RowTitles-Col2 2 3 2 2 3 4" xfId="32701"/>
    <cellStyle name="RowTitles-Col2 2 3 2 2 3 4 2" xfId="32702"/>
    <cellStyle name="RowTitles-Col2 2 3 2 2 4" xfId="32703"/>
    <cellStyle name="RowTitles-Col2 2 3 2 2 5" xfId="32704"/>
    <cellStyle name="RowTitles-Col2 2 3 2 2 6" xfId="32705"/>
    <cellStyle name="RowTitles-Col2 2 3 2 3" xfId="32706"/>
    <cellStyle name="RowTitles-Col2 2 3 2 3 2" xfId="32707"/>
    <cellStyle name="RowTitles-Col2 2 3 2 3 2 2" xfId="32708"/>
    <cellStyle name="RowTitles-Col2 2 3 2 3 2 2 2" xfId="32709"/>
    <cellStyle name="RowTitles-Col2 2 3 2 3 2 2 3" xfId="32710"/>
    <cellStyle name="RowTitles-Col2 2 3 2 3 2 3" xfId="32711"/>
    <cellStyle name="RowTitles-Col2 2 3 2 3 2 3 2" xfId="32712"/>
    <cellStyle name="RowTitles-Col2 2 3 2 3 2 3 2 2" xfId="32713"/>
    <cellStyle name="RowTitles-Col2 2 3 2 3 2 4" xfId="32714"/>
    <cellStyle name="RowTitles-Col2 2 3 2 3 3" xfId="32715"/>
    <cellStyle name="RowTitles-Col2 2 3 2 3 3 2" xfId="32716"/>
    <cellStyle name="RowTitles-Col2 2 3 2 3 3 2 2" xfId="32717"/>
    <cellStyle name="RowTitles-Col2 2 3 2 3 3 2 3" xfId="32718"/>
    <cellStyle name="RowTitles-Col2 2 3 2 3 3 3" xfId="32719"/>
    <cellStyle name="RowTitles-Col2 2 3 2 3 3 3 2" xfId="32720"/>
    <cellStyle name="RowTitles-Col2 2 3 2 3 3 3 2 2" xfId="32721"/>
    <cellStyle name="RowTitles-Col2 2 3 2 3 3 4" xfId="32722"/>
    <cellStyle name="RowTitles-Col2 2 3 2 3 3 4 2" xfId="32723"/>
    <cellStyle name="RowTitles-Col2 2 3 2 3 4" xfId="32724"/>
    <cellStyle name="RowTitles-Col2 2 3 2 3 5" xfId="32725"/>
    <cellStyle name="RowTitles-Col2 2 3 2 3 5 2" xfId="32726"/>
    <cellStyle name="RowTitles-Col2 2 3 2 3 5 3" xfId="32727"/>
    <cellStyle name="RowTitles-Col2 2 3 2 3 6" xfId="32728"/>
    <cellStyle name="RowTitles-Col2 2 3 2 3 6 2" xfId="32729"/>
    <cellStyle name="RowTitles-Col2 2 3 2 3 6 2 2" xfId="32730"/>
    <cellStyle name="RowTitles-Col2 2 3 2 3 7" xfId="32731"/>
    <cellStyle name="RowTitles-Col2 2 3 2 3 7 2" xfId="32732"/>
    <cellStyle name="RowTitles-Col2 2 3 2 3 8" xfId="32733"/>
    <cellStyle name="RowTitles-Col2 2 3 2 4" xfId="32734"/>
    <cellStyle name="RowTitles-Col2 2 3 2 4 2" xfId="32735"/>
    <cellStyle name="RowTitles-Col2 2 3 2 4 2 2" xfId="32736"/>
    <cellStyle name="RowTitles-Col2 2 3 2 4 2 2 2" xfId="32737"/>
    <cellStyle name="RowTitles-Col2 2 3 2 4 2 2 3" xfId="32738"/>
    <cellStyle name="RowTitles-Col2 2 3 2 4 2 3" xfId="32739"/>
    <cellStyle name="RowTitles-Col2 2 3 2 4 2 3 2" xfId="32740"/>
    <cellStyle name="RowTitles-Col2 2 3 2 4 2 3 2 2" xfId="32741"/>
    <cellStyle name="RowTitles-Col2 2 3 2 4 2 4" xfId="32742"/>
    <cellStyle name="RowTitles-Col2 2 3 2 4 3" xfId="32743"/>
    <cellStyle name="RowTitles-Col2 2 3 2 4 3 2" xfId="32744"/>
    <cellStyle name="RowTitles-Col2 2 3 2 4 3 2 2" xfId="32745"/>
    <cellStyle name="RowTitles-Col2 2 3 2 4 3 2 3" xfId="32746"/>
    <cellStyle name="RowTitles-Col2 2 3 2 4 3 3" xfId="32747"/>
    <cellStyle name="RowTitles-Col2 2 3 2 4 3 3 2" xfId="32748"/>
    <cellStyle name="RowTitles-Col2 2 3 2 4 3 3 2 2" xfId="32749"/>
    <cellStyle name="RowTitles-Col2 2 3 2 4 3 4" xfId="32750"/>
    <cellStyle name="RowTitles-Col2 2 3 2 4 4" xfId="32751"/>
    <cellStyle name="RowTitles-Col2 2 3 2 4 4 2" xfId="32752"/>
    <cellStyle name="RowTitles-Col2 2 3 2 4 4 3" xfId="32753"/>
    <cellStyle name="RowTitles-Col2 2 3 2 4 5" xfId="32754"/>
    <cellStyle name="RowTitles-Col2 2 3 2 4 5 2" xfId="32755"/>
    <cellStyle name="RowTitles-Col2 2 3 2 4 5 2 2" xfId="32756"/>
    <cellStyle name="RowTitles-Col2 2 3 2 4 6" xfId="32757"/>
    <cellStyle name="RowTitles-Col2 2 3 2 4 6 2" xfId="32758"/>
    <cellStyle name="RowTitles-Col2 2 3 2 5" xfId="32759"/>
    <cellStyle name="RowTitles-Col2 2 3 2 5 2" xfId="32760"/>
    <cellStyle name="RowTitles-Col2 2 3 2 5 2 2" xfId="32761"/>
    <cellStyle name="RowTitles-Col2 2 3 2 5 2 2 2" xfId="32762"/>
    <cellStyle name="RowTitles-Col2 2 3 2 5 2 2 3" xfId="32763"/>
    <cellStyle name="RowTitles-Col2 2 3 2 5 2 3" xfId="32764"/>
    <cellStyle name="RowTitles-Col2 2 3 2 5 2 3 2" xfId="32765"/>
    <cellStyle name="RowTitles-Col2 2 3 2 5 2 3 2 2" xfId="32766"/>
    <cellStyle name="RowTitles-Col2 2 3 2 5 2 4" xfId="32767"/>
    <cellStyle name="RowTitles-Col2 2 3 2 5 3" xfId="32768"/>
    <cellStyle name="RowTitles-Col2 2 3 2 5 3 2" xfId="32769"/>
    <cellStyle name="RowTitles-Col2 2 3 2 5 3 2 2" xfId="32770"/>
    <cellStyle name="RowTitles-Col2 2 3 2 5 3 2 3" xfId="32771"/>
    <cellStyle name="RowTitles-Col2 2 3 2 5 3 3" xfId="32772"/>
    <cellStyle name="RowTitles-Col2 2 3 2 5 3 3 2" xfId="32773"/>
    <cellStyle name="RowTitles-Col2 2 3 2 5 3 3 2 2" xfId="32774"/>
    <cellStyle name="RowTitles-Col2 2 3 2 5 3 4" xfId="32775"/>
    <cellStyle name="RowTitles-Col2 2 3 2 5 4" xfId="32776"/>
    <cellStyle name="RowTitles-Col2 2 3 2 5 4 2" xfId="32777"/>
    <cellStyle name="RowTitles-Col2 2 3 2 5 4 3" xfId="32778"/>
    <cellStyle name="RowTitles-Col2 2 3 2 5 5" xfId="32779"/>
    <cellStyle name="RowTitles-Col2 2 3 2 5 5 2" xfId="32780"/>
    <cellStyle name="RowTitles-Col2 2 3 2 5 5 2 2" xfId="32781"/>
    <cellStyle name="RowTitles-Col2 2 3 2 5 6" xfId="32782"/>
    <cellStyle name="RowTitles-Col2 2 3 2 5 6 2" xfId="32783"/>
    <cellStyle name="RowTitles-Col2 2 3 2 6" xfId="32784"/>
    <cellStyle name="RowTitles-Col2 2 3 2 6 2" xfId="32785"/>
    <cellStyle name="RowTitles-Col2 2 3 2 6 2 2" xfId="32786"/>
    <cellStyle name="RowTitles-Col2 2 3 2 6 2 2 2" xfId="32787"/>
    <cellStyle name="RowTitles-Col2 2 3 2 6 2 2 3" xfId="32788"/>
    <cellStyle name="RowTitles-Col2 2 3 2 6 2 3" xfId="32789"/>
    <cellStyle name="RowTitles-Col2 2 3 2 6 2 3 2" xfId="32790"/>
    <cellStyle name="RowTitles-Col2 2 3 2 6 2 3 2 2" xfId="32791"/>
    <cellStyle name="RowTitles-Col2 2 3 2 6 2 4" xfId="32792"/>
    <cellStyle name="RowTitles-Col2 2 3 2 6 3" xfId="32793"/>
    <cellStyle name="RowTitles-Col2 2 3 2 6 3 2" xfId="32794"/>
    <cellStyle name="RowTitles-Col2 2 3 2 6 3 2 2" xfId="32795"/>
    <cellStyle name="RowTitles-Col2 2 3 2 6 3 2 3" xfId="32796"/>
    <cellStyle name="RowTitles-Col2 2 3 2 6 3 3" xfId="32797"/>
    <cellStyle name="RowTitles-Col2 2 3 2 6 3 3 2" xfId="32798"/>
    <cellStyle name="RowTitles-Col2 2 3 2 6 3 3 2 2" xfId="32799"/>
    <cellStyle name="RowTitles-Col2 2 3 2 6 3 4" xfId="32800"/>
    <cellStyle name="RowTitles-Col2 2 3 2 6 4" xfId="32801"/>
    <cellStyle name="RowTitles-Col2 2 3 2 6 4 2" xfId="32802"/>
    <cellStyle name="RowTitles-Col2 2 3 2 6 4 3" xfId="32803"/>
    <cellStyle name="RowTitles-Col2 2 3 2 6 5" xfId="32804"/>
    <cellStyle name="RowTitles-Col2 2 3 2 6 5 2" xfId="32805"/>
    <cellStyle name="RowTitles-Col2 2 3 2 6 5 2 2" xfId="32806"/>
    <cellStyle name="RowTitles-Col2 2 3 2 6 6" xfId="32807"/>
    <cellStyle name="RowTitles-Col2 2 3 2 6 6 2" xfId="32808"/>
    <cellStyle name="RowTitles-Col2 2 3 2 7" xfId="32809"/>
    <cellStyle name="RowTitles-Col2 2 3 2 7 2" xfId="32810"/>
    <cellStyle name="RowTitles-Col2 2 3 2 7 2 2" xfId="32811"/>
    <cellStyle name="RowTitles-Col2 2 3 2 7 2 3" xfId="32812"/>
    <cellStyle name="RowTitles-Col2 2 3 2 7 3" xfId="32813"/>
    <cellStyle name="RowTitles-Col2 2 3 2 7 3 2" xfId="32814"/>
    <cellStyle name="RowTitles-Col2 2 3 2 7 3 2 2" xfId="32815"/>
    <cellStyle name="RowTitles-Col2 2 3 2 7 4" xfId="32816"/>
    <cellStyle name="RowTitles-Col2 2 3 2 8" xfId="32817"/>
    <cellStyle name="RowTitles-Col2 2 3 2 9" xfId="32818"/>
    <cellStyle name="RowTitles-Col2 2 3 2_STUD aligned by INSTIT" xfId="32819"/>
    <cellStyle name="RowTitles-Col2 2 3 3" xfId="32820"/>
    <cellStyle name="RowTitles-Col2 2 3 3 10" xfId="32821"/>
    <cellStyle name="RowTitles-Col2 2 3 3 11" xfId="32822"/>
    <cellStyle name="RowTitles-Col2 2 3 3 2" xfId="32823"/>
    <cellStyle name="RowTitles-Col2 2 3 3 2 2" xfId="32824"/>
    <cellStyle name="RowTitles-Col2 2 3 3 2 2 2" xfId="32825"/>
    <cellStyle name="RowTitles-Col2 2 3 3 2 2 2 2" xfId="32826"/>
    <cellStyle name="RowTitles-Col2 2 3 3 2 2 2 3" xfId="32827"/>
    <cellStyle name="RowTitles-Col2 2 3 3 2 2 3" xfId="32828"/>
    <cellStyle name="RowTitles-Col2 2 3 3 2 2 3 2" xfId="32829"/>
    <cellStyle name="RowTitles-Col2 2 3 3 2 2 3 2 2" xfId="32830"/>
    <cellStyle name="RowTitles-Col2 2 3 3 2 2 4" xfId="32831"/>
    <cellStyle name="RowTitles-Col2 2 3 3 2 2 5" xfId="32832"/>
    <cellStyle name="RowTitles-Col2 2 3 3 2 3" xfId="32833"/>
    <cellStyle name="RowTitles-Col2 2 3 3 2 3 2" xfId="32834"/>
    <cellStyle name="RowTitles-Col2 2 3 3 2 3 2 2" xfId="32835"/>
    <cellStyle name="RowTitles-Col2 2 3 3 2 3 2 3" xfId="32836"/>
    <cellStyle name="RowTitles-Col2 2 3 3 2 3 3" xfId="32837"/>
    <cellStyle name="RowTitles-Col2 2 3 3 2 3 3 2" xfId="32838"/>
    <cellStyle name="RowTitles-Col2 2 3 3 2 3 3 2 2" xfId="32839"/>
    <cellStyle name="RowTitles-Col2 2 3 3 2 3 4" xfId="32840"/>
    <cellStyle name="RowTitles-Col2 2 3 3 2 3 4 2" xfId="32841"/>
    <cellStyle name="RowTitles-Col2 2 3 3 2 4" xfId="32842"/>
    <cellStyle name="RowTitles-Col2 2 3 3 2 5" xfId="32843"/>
    <cellStyle name="RowTitles-Col2 2 3 3 2 5 2" xfId="32844"/>
    <cellStyle name="RowTitles-Col2 2 3 3 2 5 3" xfId="32845"/>
    <cellStyle name="RowTitles-Col2 2 3 3 2 6" xfId="32846"/>
    <cellStyle name="RowTitles-Col2 2 3 3 2 6 2" xfId="32847"/>
    <cellStyle name="RowTitles-Col2 2 3 3 2 6 2 2" xfId="32848"/>
    <cellStyle name="RowTitles-Col2 2 3 3 2 7" xfId="32849"/>
    <cellStyle name="RowTitles-Col2 2 3 3 2 7 2" xfId="32850"/>
    <cellStyle name="RowTitles-Col2 2 3 3 2 8" xfId="32851"/>
    <cellStyle name="RowTitles-Col2 2 3 3 2 9" xfId="32852"/>
    <cellStyle name="RowTitles-Col2 2 3 3 3" xfId="32853"/>
    <cellStyle name="RowTitles-Col2 2 3 3 3 2" xfId="32854"/>
    <cellStyle name="RowTitles-Col2 2 3 3 3 2 2" xfId="32855"/>
    <cellStyle name="RowTitles-Col2 2 3 3 3 2 2 2" xfId="32856"/>
    <cellStyle name="RowTitles-Col2 2 3 3 3 2 2 3" xfId="32857"/>
    <cellStyle name="RowTitles-Col2 2 3 3 3 2 3" xfId="32858"/>
    <cellStyle name="RowTitles-Col2 2 3 3 3 2 3 2" xfId="32859"/>
    <cellStyle name="RowTitles-Col2 2 3 3 3 2 3 2 2" xfId="32860"/>
    <cellStyle name="RowTitles-Col2 2 3 3 3 2 4" xfId="32861"/>
    <cellStyle name="RowTitles-Col2 2 3 3 3 3" xfId="32862"/>
    <cellStyle name="RowTitles-Col2 2 3 3 3 3 2" xfId="32863"/>
    <cellStyle name="RowTitles-Col2 2 3 3 3 3 2 2" xfId="32864"/>
    <cellStyle name="RowTitles-Col2 2 3 3 3 3 2 3" xfId="32865"/>
    <cellStyle name="RowTitles-Col2 2 3 3 3 3 3" xfId="32866"/>
    <cellStyle name="RowTitles-Col2 2 3 3 3 3 3 2" xfId="32867"/>
    <cellStyle name="RowTitles-Col2 2 3 3 3 3 3 2 2" xfId="32868"/>
    <cellStyle name="RowTitles-Col2 2 3 3 3 3 4" xfId="32869"/>
    <cellStyle name="RowTitles-Col2 2 3 3 3 3 4 2" xfId="32870"/>
    <cellStyle name="RowTitles-Col2 2 3 3 3 4" xfId="32871"/>
    <cellStyle name="RowTitles-Col2 2 3 3 3 5" xfId="32872"/>
    <cellStyle name="RowTitles-Col2 2 3 3 4" xfId="32873"/>
    <cellStyle name="RowTitles-Col2 2 3 3 4 2" xfId="32874"/>
    <cellStyle name="RowTitles-Col2 2 3 3 4 2 2" xfId="32875"/>
    <cellStyle name="RowTitles-Col2 2 3 3 4 2 2 2" xfId="32876"/>
    <cellStyle name="RowTitles-Col2 2 3 3 4 2 2 3" xfId="32877"/>
    <cellStyle name="RowTitles-Col2 2 3 3 4 2 3" xfId="32878"/>
    <cellStyle name="RowTitles-Col2 2 3 3 4 2 3 2" xfId="32879"/>
    <cellStyle name="RowTitles-Col2 2 3 3 4 2 3 2 2" xfId="32880"/>
    <cellStyle name="RowTitles-Col2 2 3 3 4 2 4" xfId="32881"/>
    <cellStyle name="RowTitles-Col2 2 3 3 4 3" xfId="32882"/>
    <cellStyle name="RowTitles-Col2 2 3 3 4 3 2" xfId="32883"/>
    <cellStyle name="RowTitles-Col2 2 3 3 4 3 2 2" xfId="32884"/>
    <cellStyle name="RowTitles-Col2 2 3 3 4 3 2 3" xfId="32885"/>
    <cellStyle name="RowTitles-Col2 2 3 3 4 3 3" xfId="32886"/>
    <cellStyle name="RowTitles-Col2 2 3 3 4 3 3 2" xfId="32887"/>
    <cellStyle name="RowTitles-Col2 2 3 3 4 3 3 2 2" xfId="32888"/>
    <cellStyle name="RowTitles-Col2 2 3 3 4 3 4" xfId="32889"/>
    <cellStyle name="RowTitles-Col2 2 3 3 4 4" xfId="32890"/>
    <cellStyle name="RowTitles-Col2 2 3 3 4 4 2" xfId="32891"/>
    <cellStyle name="RowTitles-Col2 2 3 3 4 4 3" xfId="32892"/>
    <cellStyle name="RowTitles-Col2 2 3 3 4 5" xfId="32893"/>
    <cellStyle name="RowTitles-Col2 2 3 3 4 5 2" xfId="32894"/>
    <cellStyle name="RowTitles-Col2 2 3 3 4 5 2 2" xfId="32895"/>
    <cellStyle name="RowTitles-Col2 2 3 3 4 6" xfId="32896"/>
    <cellStyle name="RowTitles-Col2 2 3 3 4 6 2" xfId="32897"/>
    <cellStyle name="RowTitles-Col2 2 3 3 5" xfId="32898"/>
    <cellStyle name="RowTitles-Col2 2 3 3 5 2" xfId="32899"/>
    <cellStyle name="RowTitles-Col2 2 3 3 5 2 2" xfId="32900"/>
    <cellStyle name="RowTitles-Col2 2 3 3 5 2 2 2" xfId="32901"/>
    <cellStyle name="RowTitles-Col2 2 3 3 5 2 2 3" xfId="32902"/>
    <cellStyle name="RowTitles-Col2 2 3 3 5 2 3" xfId="32903"/>
    <cellStyle name="RowTitles-Col2 2 3 3 5 2 3 2" xfId="32904"/>
    <cellStyle name="RowTitles-Col2 2 3 3 5 2 3 2 2" xfId="32905"/>
    <cellStyle name="RowTitles-Col2 2 3 3 5 2 4" xfId="32906"/>
    <cellStyle name="RowTitles-Col2 2 3 3 5 3" xfId="32907"/>
    <cellStyle name="RowTitles-Col2 2 3 3 5 3 2" xfId="32908"/>
    <cellStyle name="RowTitles-Col2 2 3 3 5 3 2 2" xfId="32909"/>
    <cellStyle name="RowTitles-Col2 2 3 3 5 3 2 3" xfId="32910"/>
    <cellStyle name="RowTitles-Col2 2 3 3 5 3 3" xfId="32911"/>
    <cellStyle name="RowTitles-Col2 2 3 3 5 3 3 2" xfId="32912"/>
    <cellStyle name="RowTitles-Col2 2 3 3 5 3 3 2 2" xfId="32913"/>
    <cellStyle name="RowTitles-Col2 2 3 3 5 3 4" xfId="32914"/>
    <cellStyle name="RowTitles-Col2 2 3 3 5 4" xfId="32915"/>
    <cellStyle name="RowTitles-Col2 2 3 3 5 4 2" xfId="32916"/>
    <cellStyle name="RowTitles-Col2 2 3 3 5 4 3" xfId="32917"/>
    <cellStyle name="RowTitles-Col2 2 3 3 5 5" xfId="32918"/>
    <cellStyle name="RowTitles-Col2 2 3 3 5 5 2" xfId="32919"/>
    <cellStyle name="RowTitles-Col2 2 3 3 5 5 2 2" xfId="32920"/>
    <cellStyle name="RowTitles-Col2 2 3 3 5 6" xfId="32921"/>
    <cellStyle name="RowTitles-Col2 2 3 3 5 6 2" xfId="32922"/>
    <cellStyle name="RowTitles-Col2 2 3 3 6" xfId="32923"/>
    <cellStyle name="RowTitles-Col2 2 3 3 6 2" xfId="32924"/>
    <cellStyle name="RowTitles-Col2 2 3 3 6 2 2" xfId="32925"/>
    <cellStyle name="RowTitles-Col2 2 3 3 6 2 2 2" xfId="32926"/>
    <cellStyle name="RowTitles-Col2 2 3 3 6 2 2 3" xfId="32927"/>
    <cellStyle name="RowTitles-Col2 2 3 3 6 2 3" xfId="32928"/>
    <cellStyle name="RowTitles-Col2 2 3 3 6 2 3 2" xfId="32929"/>
    <cellStyle name="RowTitles-Col2 2 3 3 6 2 3 2 2" xfId="32930"/>
    <cellStyle name="RowTitles-Col2 2 3 3 6 2 4" xfId="32931"/>
    <cellStyle name="RowTitles-Col2 2 3 3 6 3" xfId="32932"/>
    <cellStyle name="RowTitles-Col2 2 3 3 6 3 2" xfId="32933"/>
    <cellStyle name="RowTitles-Col2 2 3 3 6 3 2 2" xfId="32934"/>
    <cellStyle name="RowTitles-Col2 2 3 3 6 3 2 3" xfId="32935"/>
    <cellStyle name="RowTitles-Col2 2 3 3 6 3 3" xfId="32936"/>
    <cellStyle name="RowTitles-Col2 2 3 3 6 3 3 2" xfId="32937"/>
    <cellStyle name="RowTitles-Col2 2 3 3 6 3 3 2 2" xfId="32938"/>
    <cellStyle name="RowTitles-Col2 2 3 3 6 3 4" xfId="32939"/>
    <cellStyle name="RowTitles-Col2 2 3 3 6 4" xfId="32940"/>
    <cellStyle name="RowTitles-Col2 2 3 3 6 4 2" xfId="32941"/>
    <cellStyle name="RowTitles-Col2 2 3 3 6 4 3" xfId="32942"/>
    <cellStyle name="RowTitles-Col2 2 3 3 6 5" xfId="32943"/>
    <cellStyle name="RowTitles-Col2 2 3 3 6 5 2" xfId="32944"/>
    <cellStyle name="RowTitles-Col2 2 3 3 6 5 2 2" xfId="32945"/>
    <cellStyle name="RowTitles-Col2 2 3 3 6 6" xfId="32946"/>
    <cellStyle name="RowTitles-Col2 2 3 3 6 6 2" xfId="32947"/>
    <cellStyle name="RowTitles-Col2 2 3 3 7" xfId="32948"/>
    <cellStyle name="RowTitles-Col2 2 3 3 7 2" xfId="32949"/>
    <cellStyle name="RowTitles-Col2 2 3 3 7 2 2" xfId="32950"/>
    <cellStyle name="RowTitles-Col2 2 3 3 7 2 3" xfId="32951"/>
    <cellStyle name="RowTitles-Col2 2 3 3 7 3" xfId="32952"/>
    <cellStyle name="RowTitles-Col2 2 3 3 7 3 2" xfId="32953"/>
    <cellStyle name="RowTitles-Col2 2 3 3 7 3 2 2" xfId="32954"/>
    <cellStyle name="RowTitles-Col2 2 3 3 7 4" xfId="32955"/>
    <cellStyle name="RowTitles-Col2 2 3 3 8" xfId="32956"/>
    <cellStyle name="RowTitles-Col2 2 3 3 8 2" xfId="32957"/>
    <cellStyle name="RowTitles-Col2 2 3 3 8 2 2" xfId="32958"/>
    <cellStyle name="RowTitles-Col2 2 3 3 8 2 3" xfId="32959"/>
    <cellStyle name="RowTitles-Col2 2 3 3 8 3" xfId="32960"/>
    <cellStyle name="RowTitles-Col2 2 3 3 8 3 2" xfId="32961"/>
    <cellStyle name="RowTitles-Col2 2 3 3 8 3 2 2" xfId="32962"/>
    <cellStyle name="RowTitles-Col2 2 3 3 8 4" xfId="32963"/>
    <cellStyle name="RowTitles-Col2 2 3 3 9" xfId="32964"/>
    <cellStyle name="RowTitles-Col2 2 3 3_STUD aligned by INSTIT" xfId="32965"/>
    <cellStyle name="RowTitles-Col2 2 3 4" xfId="32966"/>
    <cellStyle name="RowTitles-Col2 2 3 4 10" xfId="32967"/>
    <cellStyle name="RowTitles-Col2 2 3 4 2" xfId="32968"/>
    <cellStyle name="RowTitles-Col2 2 3 4 2 2" xfId="32969"/>
    <cellStyle name="RowTitles-Col2 2 3 4 2 2 2" xfId="32970"/>
    <cellStyle name="RowTitles-Col2 2 3 4 2 2 2 2" xfId="32971"/>
    <cellStyle name="RowTitles-Col2 2 3 4 2 2 2 3" xfId="32972"/>
    <cellStyle name="RowTitles-Col2 2 3 4 2 2 3" xfId="32973"/>
    <cellStyle name="RowTitles-Col2 2 3 4 2 2 3 2" xfId="32974"/>
    <cellStyle name="RowTitles-Col2 2 3 4 2 2 3 2 2" xfId="32975"/>
    <cellStyle name="RowTitles-Col2 2 3 4 2 2 4" xfId="32976"/>
    <cellStyle name="RowTitles-Col2 2 3 4 2 2 5" xfId="32977"/>
    <cellStyle name="RowTitles-Col2 2 3 4 2 3" xfId="32978"/>
    <cellStyle name="RowTitles-Col2 2 3 4 2 3 2" xfId="32979"/>
    <cellStyle name="RowTitles-Col2 2 3 4 2 3 2 2" xfId="32980"/>
    <cellStyle name="RowTitles-Col2 2 3 4 2 3 2 3" xfId="32981"/>
    <cellStyle name="RowTitles-Col2 2 3 4 2 3 3" xfId="32982"/>
    <cellStyle name="RowTitles-Col2 2 3 4 2 3 3 2" xfId="32983"/>
    <cellStyle name="RowTitles-Col2 2 3 4 2 3 3 2 2" xfId="32984"/>
    <cellStyle name="RowTitles-Col2 2 3 4 2 3 4" xfId="32985"/>
    <cellStyle name="RowTitles-Col2 2 3 4 2 3 4 2" xfId="32986"/>
    <cellStyle name="RowTitles-Col2 2 3 4 2 4" xfId="32987"/>
    <cellStyle name="RowTitles-Col2 2 3 4 2 5" xfId="32988"/>
    <cellStyle name="RowTitles-Col2 2 3 4 2 5 2" xfId="32989"/>
    <cellStyle name="RowTitles-Col2 2 3 4 2 5 3" xfId="32990"/>
    <cellStyle name="RowTitles-Col2 2 3 4 2 6" xfId="32991"/>
    <cellStyle name="RowTitles-Col2 2 3 4 2 7" xfId="32992"/>
    <cellStyle name="RowTitles-Col2 2 3 4 3" xfId="32993"/>
    <cellStyle name="RowTitles-Col2 2 3 4 3 2" xfId="32994"/>
    <cellStyle name="RowTitles-Col2 2 3 4 3 2 2" xfId="32995"/>
    <cellStyle name="RowTitles-Col2 2 3 4 3 2 2 2" xfId="32996"/>
    <cellStyle name="RowTitles-Col2 2 3 4 3 2 2 3" xfId="32997"/>
    <cellStyle name="RowTitles-Col2 2 3 4 3 2 3" xfId="32998"/>
    <cellStyle name="RowTitles-Col2 2 3 4 3 2 3 2" xfId="32999"/>
    <cellStyle name="RowTitles-Col2 2 3 4 3 2 3 2 2" xfId="33000"/>
    <cellStyle name="RowTitles-Col2 2 3 4 3 2 4" xfId="33001"/>
    <cellStyle name="RowTitles-Col2 2 3 4 3 3" xfId="33002"/>
    <cellStyle name="RowTitles-Col2 2 3 4 3 3 2" xfId="33003"/>
    <cellStyle name="RowTitles-Col2 2 3 4 3 3 2 2" xfId="33004"/>
    <cellStyle name="RowTitles-Col2 2 3 4 3 3 2 3" xfId="33005"/>
    <cellStyle name="RowTitles-Col2 2 3 4 3 3 3" xfId="33006"/>
    <cellStyle name="RowTitles-Col2 2 3 4 3 3 3 2" xfId="33007"/>
    <cellStyle name="RowTitles-Col2 2 3 4 3 3 3 2 2" xfId="33008"/>
    <cellStyle name="RowTitles-Col2 2 3 4 3 3 4" xfId="33009"/>
    <cellStyle name="RowTitles-Col2 2 3 4 3 3 4 2" xfId="33010"/>
    <cellStyle name="RowTitles-Col2 2 3 4 3 4" xfId="33011"/>
    <cellStyle name="RowTitles-Col2 2 3 4 3 5" xfId="33012"/>
    <cellStyle name="RowTitles-Col2 2 3 4 3 5 2" xfId="33013"/>
    <cellStyle name="RowTitles-Col2 2 3 4 3 5 2 2" xfId="33014"/>
    <cellStyle name="RowTitles-Col2 2 3 4 3 6" xfId="33015"/>
    <cellStyle name="RowTitles-Col2 2 3 4 3 6 2" xfId="33016"/>
    <cellStyle name="RowTitles-Col2 2 3 4 3 7" xfId="33017"/>
    <cellStyle name="RowTitles-Col2 2 3 4 4" xfId="33018"/>
    <cellStyle name="RowTitles-Col2 2 3 4 4 2" xfId="33019"/>
    <cellStyle name="RowTitles-Col2 2 3 4 4 2 2" xfId="33020"/>
    <cellStyle name="RowTitles-Col2 2 3 4 4 2 2 2" xfId="33021"/>
    <cellStyle name="RowTitles-Col2 2 3 4 4 2 2 3" xfId="33022"/>
    <cellStyle name="RowTitles-Col2 2 3 4 4 2 3" xfId="33023"/>
    <cellStyle name="RowTitles-Col2 2 3 4 4 2 3 2" xfId="33024"/>
    <cellStyle name="RowTitles-Col2 2 3 4 4 2 3 2 2" xfId="33025"/>
    <cellStyle name="RowTitles-Col2 2 3 4 4 2 4" xfId="33026"/>
    <cellStyle name="RowTitles-Col2 2 3 4 4 3" xfId="33027"/>
    <cellStyle name="RowTitles-Col2 2 3 4 4 3 2" xfId="33028"/>
    <cellStyle name="RowTitles-Col2 2 3 4 4 3 2 2" xfId="33029"/>
    <cellStyle name="RowTitles-Col2 2 3 4 4 3 2 3" xfId="33030"/>
    <cellStyle name="RowTitles-Col2 2 3 4 4 3 3" xfId="33031"/>
    <cellStyle name="RowTitles-Col2 2 3 4 4 3 3 2" xfId="33032"/>
    <cellStyle name="RowTitles-Col2 2 3 4 4 3 3 2 2" xfId="33033"/>
    <cellStyle name="RowTitles-Col2 2 3 4 4 3 4" xfId="33034"/>
    <cellStyle name="RowTitles-Col2 2 3 4 4 3 4 2" xfId="33035"/>
    <cellStyle name="RowTitles-Col2 2 3 4 4 4" xfId="33036"/>
    <cellStyle name="RowTitles-Col2 2 3 4 4 5" xfId="33037"/>
    <cellStyle name="RowTitles-Col2 2 3 4 4 5 2" xfId="33038"/>
    <cellStyle name="RowTitles-Col2 2 3 4 4 5 3" xfId="33039"/>
    <cellStyle name="RowTitles-Col2 2 3 4 4 6" xfId="33040"/>
    <cellStyle name="RowTitles-Col2 2 3 4 4 6 2" xfId="33041"/>
    <cellStyle name="RowTitles-Col2 2 3 4 4 6 2 2" xfId="33042"/>
    <cellStyle name="RowTitles-Col2 2 3 4 4 7" xfId="33043"/>
    <cellStyle name="RowTitles-Col2 2 3 4 4 7 2" xfId="33044"/>
    <cellStyle name="RowTitles-Col2 2 3 4 5" xfId="33045"/>
    <cellStyle name="RowTitles-Col2 2 3 4 5 2" xfId="33046"/>
    <cellStyle name="RowTitles-Col2 2 3 4 5 2 2" xfId="33047"/>
    <cellStyle name="RowTitles-Col2 2 3 4 5 2 2 2" xfId="33048"/>
    <cellStyle name="RowTitles-Col2 2 3 4 5 2 2 3" xfId="33049"/>
    <cellStyle name="RowTitles-Col2 2 3 4 5 2 3" xfId="33050"/>
    <cellStyle name="RowTitles-Col2 2 3 4 5 2 3 2" xfId="33051"/>
    <cellStyle name="RowTitles-Col2 2 3 4 5 2 3 2 2" xfId="33052"/>
    <cellStyle name="RowTitles-Col2 2 3 4 5 2 4" xfId="33053"/>
    <cellStyle name="RowTitles-Col2 2 3 4 5 3" xfId="33054"/>
    <cellStyle name="RowTitles-Col2 2 3 4 5 3 2" xfId="33055"/>
    <cellStyle name="RowTitles-Col2 2 3 4 5 3 2 2" xfId="33056"/>
    <cellStyle name="RowTitles-Col2 2 3 4 5 3 2 3" xfId="33057"/>
    <cellStyle name="RowTitles-Col2 2 3 4 5 3 3" xfId="33058"/>
    <cellStyle name="RowTitles-Col2 2 3 4 5 3 3 2" xfId="33059"/>
    <cellStyle name="RowTitles-Col2 2 3 4 5 3 3 2 2" xfId="33060"/>
    <cellStyle name="RowTitles-Col2 2 3 4 5 3 4" xfId="33061"/>
    <cellStyle name="RowTitles-Col2 2 3 4 5 4" xfId="33062"/>
    <cellStyle name="RowTitles-Col2 2 3 4 5 4 2" xfId="33063"/>
    <cellStyle name="RowTitles-Col2 2 3 4 5 4 3" xfId="33064"/>
    <cellStyle name="RowTitles-Col2 2 3 4 5 5" xfId="33065"/>
    <cellStyle name="RowTitles-Col2 2 3 4 5 5 2" xfId="33066"/>
    <cellStyle name="RowTitles-Col2 2 3 4 5 5 2 2" xfId="33067"/>
    <cellStyle name="RowTitles-Col2 2 3 4 5 6" xfId="33068"/>
    <cellStyle name="RowTitles-Col2 2 3 4 5 6 2" xfId="33069"/>
    <cellStyle name="RowTitles-Col2 2 3 4 6" xfId="33070"/>
    <cellStyle name="RowTitles-Col2 2 3 4 6 2" xfId="33071"/>
    <cellStyle name="RowTitles-Col2 2 3 4 6 2 2" xfId="33072"/>
    <cellStyle name="RowTitles-Col2 2 3 4 6 2 2 2" xfId="33073"/>
    <cellStyle name="RowTitles-Col2 2 3 4 6 2 2 3" xfId="33074"/>
    <cellStyle name="RowTitles-Col2 2 3 4 6 2 3" xfId="33075"/>
    <cellStyle name="RowTitles-Col2 2 3 4 6 2 3 2" xfId="33076"/>
    <cellStyle name="RowTitles-Col2 2 3 4 6 2 3 2 2" xfId="33077"/>
    <cellStyle name="RowTitles-Col2 2 3 4 6 2 4" xfId="33078"/>
    <cellStyle name="RowTitles-Col2 2 3 4 6 3" xfId="33079"/>
    <cellStyle name="RowTitles-Col2 2 3 4 6 3 2" xfId="33080"/>
    <cellStyle name="RowTitles-Col2 2 3 4 6 3 2 2" xfId="33081"/>
    <cellStyle name="RowTitles-Col2 2 3 4 6 3 2 3" xfId="33082"/>
    <cellStyle name="RowTitles-Col2 2 3 4 6 3 3" xfId="33083"/>
    <cellStyle name="RowTitles-Col2 2 3 4 6 3 3 2" xfId="33084"/>
    <cellStyle name="RowTitles-Col2 2 3 4 6 3 3 2 2" xfId="33085"/>
    <cellStyle name="RowTitles-Col2 2 3 4 6 3 4" xfId="33086"/>
    <cellStyle name="RowTitles-Col2 2 3 4 6 4" xfId="33087"/>
    <cellStyle name="RowTitles-Col2 2 3 4 6 4 2" xfId="33088"/>
    <cellStyle name="RowTitles-Col2 2 3 4 6 4 3" xfId="33089"/>
    <cellStyle name="RowTitles-Col2 2 3 4 6 5" xfId="33090"/>
    <cellStyle name="RowTitles-Col2 2 3 4 6 5 2" xfId="33091"/>
    <cellStyle name="RowTitles-Col2 2 3 4 6 5 2 2" xfId="33092"/>
    <cellStyle name="RowTitles-Col2 2 3 4 6 6" xfId="33093"/>
    <cellStyle name="RowTitles-Col2 2 3 4 6 6 2" xfId="33094"/>
    <cellStyle name="RowTitles-Col2 2 3 4 7" xfId="33095"/>
    <cellStyle name="RowTitles-Col2 2 3 4 7 2" xfId="33096"/>
    <cellStyle name="RowTitles-Col2 2 3 4 7 2 2" xfId="33097"/>
    <cellStyle name="RowTitles-Col2 2 3 4 7 2 3" xfId="33098"/>
    <cellStyle name="RowTitles-Col2 2 3 4 7 3" xfId="33099"/>
    <cellStyle name="RowTitles-Col2 2 3 4 7 3 2" xfId="33100"/>
    <cellStyle name="RowTitles-Col2 2 3 4 7 3 2 2" xfId="33101"/>
    <cellStyle name="RowTitles-Col2 2 3 4 7 4" xfId="33102"/>
    <cellStyle name="RowTitles-Col2 2 3 4 8" xfId="33103"/>
    <cellStyle name="RowTitles-Col2 2 3 4 9" xfId="33104"/>
    <cellStyle name="RowTitles-Col2 2 3 4_STUD aligned by INSTIT" xfId="33105"/>
    <cellStyle name="RowTitles-Col2 2 3 5" xfId="33106"/>
    <cellStyle name="RowTitles-Col2 2 3 5 2" xfId="33107"/>
    <cellStyle name="RowTitles-Col2 2 3 5 2 2" xfId="33108"/>
    <cellStyle name="RowTitles-Col2 2 3 5 2 2 2" xfId="33109"/>
    <cellStyle name="RowTitles-Col2 2 3 5 2 2 3" xfId="33110"/>
    <cellStyle name="RowTitles-Col2 2 3 5 2 3" xfId="33111"/>
    <cellStyle name="RowTitles-Col2 2 3 5 2 3 2" xfId="33112"/>
    <cellStyle name="RowTitles-Col2 2 3 5 2 3 2 2" xfId="33113"/>
    <cellStyle name="RowTitles-Col2 2 3 5 2 4" xfId="33114"/>
    <cellStyle name="RowTitles-Col2 2 3 5 2 5" xfId="33115"/>
    <cellStyle name="RowTitles-Col2 2 3 5 3" xfId="33116"/>
    <cellStyle name="RowTitles-Col2 2 3 5 3 2" xfId="33117"/>
    <cellStyle name="RowTitles-Col2 2 3 5 3 2 2" xfId="33118"/>
    <cellStyle name="RowTitles-Col2 2 3 5 3 2 3" xfId="33119"/>
    <cellStyle name="RowTitles-Col2 2 3 5 3 3" xfId="33120"/>
    <cellStyle name="RowTitles-Col2 2 3 5 3 3 2" xfId="33121"/>
    <cellStyle name="RowTitles-Col2 2 3 5 3 3 2 2" xfId="33122"/>
    <cellStyle name="RowTitles-Col2 2 3 5 3 4" xfId="33123"/>
    <cellStyle name="RowTitles-Col2 2 3 5 3 4 2" xfId="33124"/>
    <cellStyle name="RowTitles-Col2 2 3 5 4" xfId="33125"/>
    <cellStyle name="RowTitles-Col2 2 3 5 5" xfId="33126"/>
    <cellStyle name="RowTitles-Col2 2 3 5 5 2" xfId="33127"/>
    <cellStyle name="RowTitles-Col2 2 3 5 5 3" xfId="33128"/>
    <cellStyle name="RowTitles-Col2 2 3 5 6" xfId="33129"/>
    <cellStyle name="RowTitles-Col2 2 3 5 7" xfId="33130"/>
    <cellStyle name="RowTitles-Col2 2 3 6" xfId="33131"/>
    <cellStyle name="RowTitles-Col2 2 3 6 2" xfId="33132"/>
    <cellStyle name="RowTitles-Col2 2 3 6 2 2" xfId="33133"/>
    <cellStyle name="RowTitles-Col2 2 3 6 2 2 2" xfId="33134"/>
    <cellStyle name="RowTitles-Col2 2 3 6 2 2 3" xfId="33135"/>
    <cellStyle name="RowTitles-Col2 2 3 6 2 3" xfId="33136"/>
    <cellStyle name="RowTitles-Col2 2 3 6 2 3 2" xfId="33137"/>
    <cellStyle name="RowTitles-Col2 2 3 6 2 3 2 2" xfId="33138"/>
    <cellStyle name="RowTitles-Col2 2 3 6 2 4" xfId="33139"/>
    <cellStyle name="RowTitles-Col2 2 3 6 3" xfId="33140"/>
    <cellStyle name="RowTitles-Col2 2 3 6 3 2" xfId="33141"/>
    <cellStyle name="RowTitles-Col2 2 3 6 3 2 2" xfId="33142"/>
    <cellStyle name="RowTitles-Col2 2 3 6 3 2 3" xfId="33143"/>
    <cellStyle name="RowTitles-Col2 2 3 6 3 3" xfId="33144"/>
    <cellStyle name="RowTitles-Col2 2 3 6 3 3 2" xfId="33145"/>
    <cellStyle name="RowTitles-Col2 2 3 6 3 3 2 2" xfId="33146"/>
    <cellStyle name="RowTitles-Col2 2 3 6 3 4" xfId="33147"/>
    <cellStyle name="RowTitles-Col2 2 3 6 3 4 2" xfId="33148"/>
    <cellStyle name="RowTitles-Col2 2 3 6 4" xfId="33149"/>
    <cellStyle name="RowTitles-Col2 2 3 6 5" xfId="33150"/>
    <cellStyle name="RowTitles-Col2 2 3 6 5 2" xfId="33151"/>
    <cellStyle name="RowTitles-Col2 2 3 6 5 2 2" xfId="33152"/>
    <cellStyle name="RowTitles-Col2 2 3 6 6" xfId="33153"/>
    <cellStyle name="RowTitles-Col2 2 3 6 6 2" xfId="33154"/>
    <cellStyle name="RowTitles-Col2 2 3 6 7" xfId="33155"/>
    <cellStyle name="RowTitles-Col2 2 3 7" xfId="33156"/>
    <cellStyle name="RowTitles-Col2 2 3 7 2" xfId="33157"/>
    <cellStyle name="RowTitles-Col2 2 3 7 2 2" xfId="33158"/>
    <cellStyle name="RowTitles-Col2 2 3 7 2 2 2" xfId="33159"/>
    <cellStyle name="RowTitles-Col2 2 3 7 2 2 3" xfId="33160"/>
    <cellStyle name="RowTitles-Col2 2 3 7 2 3" xfId="33161"/>
    <cellStyle name="RowTitles-Col2 2 3 7 2 3 2" xfId="33162"/>
    <cellStyle name="RowTitles-Col2 2 3 7 2 3 2 2" xfId="33163"/>
    <cellStyle name="RowTitles-Col2 2 3 7 2 4" xfId="33164"/>
    <cellStyle name="RowTitles-Col2 2 3 7 3" xfId="33165"/>
    <cellStyle name="RowTitles-Col2 2 3 7 3 2" xfId="33166"/>
    <cellStyle name="RowTitles-Col2 2 3 7 3 2 2" xfId="33167"/>
    <cellStyle name="RowTitles-Col2 2 3 7 3 2 3" xfId="33168"/>
    <cellStyle name="RowTitles-Col2 2 3 7 3 3" xfId="33169"/>
    <cellStyle name="RowTitles-Col2 2 3 7 3 3 2" xfId="33170"/>
    <cellStyle name="RowTitles-Col2 2 3 7 3 3 2 2" xfId="33171"/>
    <cellStyle name="RowTitles-Col2 2 3 7 3 4" xfId="33172"/>
    <cellStyle name="RowTitles-Col2 2 3 7 3 4 2" xfId="33173"/>
    <cellStyle name="RowTitles-Col2 2 3 7 4" xfId="33174"/>
    <cellStyle name="RowTitles-Col2 2 3 7 5" xfId="33175"/>
    <cellStyle name="RowTitles-Col2 2 3 7 5 2" xfId="33176"/>
    <cellStyle name="RowTitles-Col2 2 3 7 5 3" xfId="33177"/>
    <cellStyle name="RowTitles-Col2 2 3 7 6" xfId="33178"/>
    <cellStyle name="RowTitles-Col2 2 3 7 6 2" xfId="33179"/>
    <cellStyle name="RowTitles-Col2 2 3 7 6 2 2" xfId="33180"/>
    <cellStyle name="RowTitles-Col2 2 3 7 7" xfId="33181"/>
    <cellStyle name="RowTitles-Col2 2 3 7 7 2" xfId="33182"/>
    <cellStyle name="RowTitles-Col2 2 3 8" xfId="33183"/>
    <cellStyle name="RowTitles-Col2 2 3 8 2" xfId="33184"/>
    <cellStyle name="RowTitles-Col2 2 3 8 2 2" xfId="33185"/>
    <cellStyle name="RowTitles-Col2 2 3 8 2 2 2" xfId="33186"/>
    <cellStyle name="RowTitles-Col2 2 3 8 2 2 3" xfId="33187"/>
    <cellStyle name="RowTitles-Col2 2 3 8 2 3" xfId="33188"/>
    <cellStyle name="RowTitles-Col2 2 3 8 2 3 2" xfId="33189"/>
    <cellStyle name="RowTitles-Col2 2 3 8 2 3 2 2" xfId="33190"/>
    <cellStyle name="RowTitles-Col2 2 3 8 2 4" xfId="33191"/>
    <cellStyle name="RowTitles-Col2 2 3 8 3" xfId="33192"/>
    <cellStyle name="RowTitles-Col2 2 3 8 3 2" xfId="33193"/>
    <cellStyle name="RowTitles-Col2 2 3 8 3 2 2" xfId="33194"/>
    <cellStyle name="RowTitles-Col2 2 3 8 3 2 3" xfId="33195"/>
    <cellStyle name="RowTitles-Col2 2 3 8 3 3" xfId="33196"/>
    <cellStyle name="RowTitles-Col2 2 3 8 3 3 2" xfId="33197"/>
    <cellStyle name="RowTitles-Col2 2 3 8 3 3 2 2" xfId="33198"/>
    <cellStyle name="RowTitles-Col2 2 3 8 3 4" xfId="33199"/>
    <cellStyle name="RowTitles-Col2 2 3 8 4" xfId="33200"/>
    <cellStyle name="RowTitles-Col2 2 3 8 4 2" xfId="33201"/>
    <cellStyle name="RowTitles-Col2 2 3 8 4 3" xfId="33202"/>
    <cellStyle name="RowTitles-Col2 2 3 8 5" xfId="33203"/>
    <cellStyle name="RowTitles-Col2 2 3 8 5 2" xfId="33204"/>
    <cellStyle name="RowTitles-Col2 2 3 8 5 2 2" xfId="33205"/>
    <cellStyle name="RowTitles-Col2 2 3 8 6" xfId="33206"/>
    <cellStyle name="RowTitles-Col2 2 3 8 6 2" xfId="33207"/>
    <cellStyle name="RowTitles-Col2 2 3 9" xfId="33208"/>
    <cellStyle name="RowTitles-Col2 2 3 9 2" xfId="33209"/>
    <cellStyle name="RowTitles-Col2 2 3 9 2 2" xfId="33210"/>
    <cellStyle name="RowTitles-Col2 2 3 9 2 2 2" xfId="33211"/>
    <cellStyle name="RowTitles-Col2 2 3 9 2 2 3" xfId="33212"/>
    <cellStyle name="RowTitles-Col2 2 3 9 2 3" xfId="33213"/>
    <cellStyle name="RowTitles-Col2 2 3 9 2 3 2" xfId="33214"/>
    <cellStyle name="RowTitles-Col2 2 3 9 2 3 2 2" xfId="33215"/>
    <cellStyle name="RowTitles-Col2 2 3 9 2 4" xfId="33216"/>
    <cellStyle name="RowTitles-Col2 2 3 9 3" xfId="33217"/>
    <cellStyle name="RowTitles-Col2 2 3 9 3 2" xfId="33218"/>
    <cellStyle name="RowTitles-Col2 2 3 9 3 2 2" xfId="33219"/>
    <cellStyle name="RowTitles-Col2 2 3 9 3 2 3" xfId="33220"/>
    <cellStyle name="RowTitles-Col2 2 3 9 3 3" xfId="33221"/>
    <cellStyle name="RowTitles-Col2 2 3 9 3 3 2" xfId="33222"/>
    <cellStyle name="RowTitles-Col2 2 3 9 3 3 2 2" xfId="33223"/>
    <cellStyle name="RowTitles-Col2 2 3 9 3 4" xfId="33224"/>
    <cellStyle name="RowTitles-Col2 2 3 9 4" xfId="33225"/>
    <cellStyle name="RowTitles-Col2 2 3 9 4 2" xfId="33226"/>
    <cellStyle name="RowTitles-Col2 2 3 9 4 3" xfId="33227"/>
    <cellStyle name="RowTitles-Col2 2 3 9 5" xfId="33228"/>
    <cellStyle name="RowTitles-Col2 2 3 9 5 2" xfId="33229"/>
    <cellStyle name="RowTitles-Col2 2 3 9 5 2 2" xfId="33230"/>
    <cellStyle name="RowTitles-Col2 2 3 9 6" xfId="33231"/>
    <cellStyle name="RowTitles-Col2 2 3 9 6 2" xfId="33232"/>
    <cellStyle name="RowTitles-Col2 2 3_STUD aligned by INSTIT" xfId="33233"/>
    <cellStyle name="RowTitles-Col2 2 4" xfId="33234"/>
    <cellStyle name="RowTitles-Col2 2 4 10" xfId="33235"/>
    <cellStyle name="RowTitles-Col2 2 4 11" xfId="33236"/>
    <cellStyle name="RowTitles-Col2 2 4 2" xfId="33237"/>
    <cellStyle name="RowTitles-Col2 2 4 2 2" xfId="33238"/>
    <cellStyle name="RowTitles-Col2 2 4 2 2 2" xfId="33239"/>
    <cellStyle name="RowTitles-Col2 2 4 2 2 2 2" xfId="33240"/>
    <cellStyle name="RowTitles-Col2 2 4 2 2 2 3" xfId="33241"/>
    <cellStyle name="RowTitles-Col2 2 4 2 2 3" xfId="33242"/>
    <cellStyle name="RowTitles-Col2 2 4 2 2 3 2" xfId="33243"/>
    <cellStyle name="RowTitles-Col2 2 4 2 2 3 2 2" xfId="33244"/>
    <cellStyle name="RowTitles-Col2 2 4 2 2 4" xfId="33245"/>
    <cellStyle name="RowTitles-Col2 2 4 2 2 5" xfId="33246"/>
    <cellStyle name="RowTitles-Col2 2 4 2 3" xfId="33247"/>
    <cellStyle name="RowTitles-Col2 2 4 2 3 2" xfId="33248"/>
    <cellStyle name="RowTitles-Col2 2 4 2 3 2 2" xfId="33249"/>
    <cellStyle name="RowTitles-Col2 2 4 2 3 2 3" xfId="33250"/>
    <cellStyle name="RowTitles-Col2 2 4 2 3 3" xfId="33251"/>
    <cellStyle name="RowTitles-Col2 2 4 2 3 3 2" xfId="33252"/>
    <cellStyle name="RowTitles-Col2 2 4 2 3 3 2 2" xfId="33253"/>
    <cellStyle name="RowTitles-Col2 2 4 2 3 4" xfId="33254"/>
    <cellStyle name="RowTitles-Col2 2 4 2 3 4 2" xfId="33255"/>
    <cellStyle name="RowTitles-Col2 2 4 2 4" xfId="33256"/>
    <cellStyle name="RowTitles-Col2 2 4 2 5" xfId="33257"/>
    <cellStyle name="RowTitles-Col2 2 4 2 6" xfId="33258"/>
    <cellStyle name="RowTitles-Col2 2 4 2 7" xfId="33259"/>
    <cellStyle name="RowTitles-Col2 2 4 3" xfId="33260"/>
    <cellStyle name="RowTitles-Col2 2 4 3 2" xfId="33261"/>
    <cellStyle name="RowTitles-Col2 2 4 3 2 2" xfId="33262"/>
    <cellStyle name="RowTitles-Col2 2 4 3 2 2 2" xfId="33263"/>
    <cellStyle name="RowTitles-Col2 2 4 3 2 2 3" xfId="33264"/>
    <cellStyle name="RowTitles-Col2 2 4 3 2 3" xfId="33265"/>
    <cellStyle name="RowTitles-Col2 2 4 3 2 3 2" xfId="33266"/>
    <cellStyle name="RowTitles-Col2 2 4 3 2 3 2 2" xfId="33267"/>
    <cellStyle name="RowTitles-Col2 2 4 3 2 4" xfId="33268"/>
    <cellStyle name="RowTitles-Col2 2 4 3 3" xfId="33269"/>
    <cellStyle name="RowTitles-Col2 2 4 3 3 2" xfId="33270"/>
    <cellStyle name="RowTitles-Col2 2 4 3 3 2 2" xfId="33271"/>
    <cellStyle name="RowTitles-Col2 2 4 3 3 2 3" xfId="33272"/>
    <cellStyle name="RowTitles-Col2 2 4 3 3 3" xfId="33273"/>
    <cellStyle name="RowTitles-Col2 2 4 3 3 3 2" xfId="33274"/>
    <cellStyle name="RowTitles-Col2 2 4 3 3 3 2 2" xfId="33275"/>
    <cellStyle name="RowTitles-Col2 2 4 3 3 4" xfId="33276"/>
    <cellStyle name="RowTitles-Col2 2 4 3 3 4 2" xfId="33277"/>
    <cellStyle name="RowTitles-Col2 2 4 3 4" xfId="33278"/>
    <cellStyle name="RowTitles-Col2 2 4 3 5" xfId="33279"/>
    <cellStyle name="RowTitles-Col2 2 4 3 5 2" xfId="33280"/>
    <cellStyle name="RowTitles-Col2 2 4 3 5 3" xfId="33281"/>
    <cellStyle name="RowTitles-Col2 2 4 3 6" xfId="33282"/>
    <cellStyle name="RowTitles-Col2 2 4 3 6 2" xfId="33283"/>
    <cellStyle name="RowTitles-Col2 2 4 3 6 2 2" xfId="33284"/>
    <cellStyle name="RowTitles-Col2 2 4 3 7" xfId="33285"/>
    <cellStyle name="RowTitles-Col2 2 4 3 7 2" xfId="33286"/>
    <cellStyle name="RowTitles-Col2 2 4 3 8" xfId="33287"/>
    <cellStyle name="RowTitles-Col2 2 4 3 9" xfId="33288"/>
    <cellStyle name="RowTitles-Col2 2 4 4" xfId="33289"/>
    <cellStyle name="RowTitles-Col2 2 4 4 2" xfId="33290"/>
    <cellStyle name="RowTitles-Col2 2 4 4 2 2" xfId="33291"/>
    <cellStyle name="RowTitles-Col2 2 4 4 2 2 2" xfId="33292"/>
    <cellStyle name="RowTitles-Col2 2 4 4 2 2 3" xfId="33293"/>
    <cellStyle name="RowTitles-Col2 2 4 4 2 3" xfId="33294"/>
    <cellStyle name="RowTitles-Col2 2 4 4 2 3 2" xfId="33295"/>
    <cellStyle name="RowTitles-Col2 2 4 4 2 3 2 2" xfId="33296"/>
    <cellStyle name="RowTitles-Col2 2 4 4 2 4" xfId="33297"/>
    <cellStyle name="RowTitles-Col2 2 4 4 3" xfId="33298"/>
    <cellStyle name="RowTitles-Col2 2 4 4 3 2" xfId="33299"/>
    <cellStyle name="RowTitles-Col2 2 4 4 3 2 2" xfId="33300"/>
    <cellStyle name="RowTitles-Col2 2 4 4 3 2 3" xfId="33301"/>
    <cellStyle name="RowTitles-Col2 2 4 4 3 3" xfId="33302"/>
    <cellStyle name="RowTitles-Col2 2 4 4 3 3 2" xfId="33303"/>
    <cellStyle name="RowTitles-Col2 2 4 4 3 3 2 2" xfId="33304"/>
    <cellStyle name="RowTitles-Col2 2 4 4 3 4" xfId="33305"/>
    <cellStyle name="RowTitles-Col2 2 4 4 4" xfId="33306"/>
    <cellStyle name="RowTitles-Col2 2 4 4 4 2" xfId="33307"/>
    <cellStyle name="RowTitles-Col2 2 4 4 4 3" xfId="33308"/>
    <cellStyle name="RowTitles-Col2 2 4 4 5" xfId="33309"/>
    <cellStyle name="RowTitles-Col2 2 4 4 5 2" xfId="33310"/>
    <cellStyle name="RowTitles-Col2 2 4 4 5 2 2" xfId="33311"/>
    <cellStyle name="RowTitles-Col2 2 4 4 6" xfId="33312"/>
    <cellStyle name="RowTitles-Col2 2 4 4 6 2" xfId="33313"/>
    <cellStyle name="RowTitles-Col2 2 4 5" xfId="33314"/>
    <cellStyle name="RowTitles-Col2 2 4 5 2" xfId="33315"/>
    <cellStyle name="RowTitles-Col2 2 4 5 2 2" xfId="33316"/>
    <cellStyle name="RowTitles-Col2 2 4 5 2 2 2" xfId="33317"/>
    <cellStyle name="RowTitles-Col2 2 4 5 2 2 3" xfId="33318"/>
    <cellStyle name="RowTitles-Col2 2 4 5 2 3" xfId="33319"/>
    <cellStyle name="RowTitles-Col2 2 4 5 2 3 2" xfId="33320"/>
    <cellStyle name="RowTitles-Col2 2 4 5 2 3 2 2" xfId="33321"/>
    <cellStyle name="RowTitles-Col2 2 4 5 2 4" xfId="33322"/>
    <cellStyle name="RowTitles-Col2 2 4 5 3" xfId="33323"/>
    <cellStyle name="RowTitles-Col2 2 4 5 3 2" xfId="33324"/>
    <cellStyle name="RowTitles-Col2 2 4 5 3 2 2" xfId="33325"/>
    <cellStyle name="RowTitles-Col2 2 4 5 3 2 3" xfId="33326"/>
    <cellStyle name="RowTitles-Col2 2 4 5 3 3" xfId="33327"/>
    <cellStyle name="RowTitles-Col2 2 4 5 3 3 2" xfId="33328"/>
    <cellStyle name="RowTitles-Col2 2 4 5 3 3 2 2" xfId="33329"/>
    <cellStyle name="RowTitles-Col2 2 4 5 3 4" xfId="33330"/>
    <cellStyle name="RowTitles-Col2 2 4 5 4" xfId="33331"/>
    <cellStyle name="RowTitles-Col2 2 4 5 4 2" xfId="33332"/>
    <cellStyle name="RowTitles-Col2 2 4 5 4 3" xfId="33333"/>
    <cellStyle name="RowTitles-Col2 2 4 5 5" xfId="33334"/>
    <cellStyle name="RowTitles-Col2 2 4 5 5 2" xfId="33335"/>
    <cellStyle name="RowTitles-Col2 2 4 5 5 2 2" xfId="33336"/>
    <cellStyle name="RowTitles-Col2 2 4 5 6" xfId="33337"/>
    <cellStyle name="RowTitles-Col2 2 4 5 6 2" xfId="33338"/>
    <cellStyle name="RowTitles-Col2 2 4 6" xfId="33339"/>
    <cellStyle name="RowTitles-Col2 2 4 6 2" xfId="33340"/>
    <cellStyle name="RowTitles-Col2 2 4 6 2 2" xfId="33341"/>
    <cellStyle name="RowTitles-Col2 2 4 6 2 2 2" xfId="33342"/>
    <cellStyle name="RowTitles-Col2 2 4 6 2 2 3" xfId="33343"/>
    <cellStyle name="RowTitles-Col2 2 4 6 2 3" xfId="33344"/>
    <cellStyle name="RowTitles-Col2 2 4 6 2 3 2" xfId="33345"/>
    <cellStyle name="RowTitles-Col2 2 4 6 2 3 2 2" xfId="33346"/>
    <cellStyle name="RowTitles-Col2 2 4 6 2 4" xfId="33347"/>
    <cellStyle name="RowTitles-Col2 2 4 6 3" xfId="33348"/>
    <cellStyle name="RowTitles-Col2 2 4 6 3 2" xfId="33349"/>
    <cellStyle name="RowTitles-Col2 2 4 6 3 2 2" xfId="33350"/>
    <cellStyle name="RowTitles-Col2 2 4 6 3 2 3" xfId="33351"/>
    <cellStyle name="RowTitles-Col2 2 4 6 3 3" xfId="33352"/>
    <cellStyle name="RowTitles-Col2 2 4 6 3 3 2" xfId="33353"/>
    <cellStyle name="RowTitles-Col2 2 4 6 3 3 2 2" xfId="33354"/>
    <cellStyle name="RowTitles-Col2 2 4 6 3 4" xfId="33355"/>
    <cellStyle name="RowTitles-Col2 2 4 6 4" xfId="33356"/>
    <cellStyle name="RowTitles-Col2 2 4 6 4 2" xfId="33357"/>
    <cellStyle name="RowTitles-Col2 2 4 6 4 3" xfId="33358"/>
    <cellStyle name="RowTitles-Col2 2 4 6 5" xfId="33359"/>
    <cellStyle name="RowTitles-Col2 2 4 6 5 2" xfId="33360"/>
    <cellStyle name="RowTitles-Col2 2 4 6 5 2 2" xfId="33361"/>
    <cellStyle name="RowTitles-Col2 2 4 6 6" xfId="33362"/>
    <cellStyle name="RowTitles-Col2 2 4 6 6 2" xfId="33363"/>
    <cellStyle name="RowTitles-Col2 2 4 7" xfId="33364"/>
    <cellStyle name="RowTitles-Col2 2 4 7 2" xfId="33365"/>
    <cellStyle name="RowTitles-Col2 2 4 7 2 2" xfId="33366"/>
    <cellStyle name="RowTitles-Col2 2 4 7 2 3" xfId="33367"/>
    <cellStyle name="RowTitles-Col2 2 4 7 3" xfId="33368"/>
    <cellStyle name="RowTitles-Col2 2 4 7 3 2" xfId="33369"/>
    <cellStyle name="RowTitles-Col2 2 4 7 3 2 2" xfId="33370"/>
    <cellStyle name="RowTitles-Col2 2 4 7 4" xfId="33371"/>
    <cellStyle name="RowTitles-Col2 2 4 8" xfId="33372"/>
    <cellStyle name="RowTitles-Col2 2 4 9" xfId="33373"/>
    <cellStyle name="RowTitles-Col2 2 4_STUD aligned by INSTIT" xfId="33374"/>
    <cellStyle name="RowTitles-Col2 2 5" xfId="33375"/>
    <cellStyle name="RowTitles-Col2 2 5 10" xfId="33376"/>
    <cellStyle name="RowTitles-Col2 2 5 11" xfId="33377"/>
    <cellStyle name="RowTitles-Col2 2 5 2" xfId="33378"/>
    <cellStyle name="RowTitles-Col2 2 5 2 2" xfId="33379"/>
    <cellStyle name="RowTitles-Col2 2 5 2 2 2" xfId="33380"/>
    <cellStyle name="RowTitles-Col2 2 5 2 2 2 2" xfId="33381"/>
    <cellStyle name="RowTitles-Col2 2 5 2 2 2 3" xfId="33382"/>
    <cellStyle name="RowTitles-Col2 2 5 2 2 3" xfId="33383"/>
    <cellStyle name="RowTitles-Col2 2 5 2 2 3 2" xfId="33384"/>
    <cellStyle name="RowTitles-Col2 2 5 2 2 3 2 2" xfId="33385"/>
    <cellStyle name="RowTitles-Col2 2 5 2 2 4" xfId="33386"/>
    <cellStyle name="RowTitles-Col2 2 5 2 2 5" xfId="33387"/>
    <cellStyle name="RowTitles-Col2 2 5 2 3" xfId="33388"/>
    <cellStyle name="RowTitles-Col2 2 5 2 3 2" xfId="33389"/>
    <cellStyle name="RowTitles-Col2 2 5 2 3 2 2" xfId="33390"/>
    <cellStyle name="RowTitles-Col2 2 5 2 3 2 3" xfId="33391"/>
    <cellStyle name="RowTitles-Col2 2 5 2 3 3" xfId="33392"/>
    <cellStyle name="RowTitles-Col2 2 5 2 3 3 2" xfId="33393"/>
    <cellStyle name="RowTitles-Col2 2 5 2 3 3 2 2" xfId="33394"/>
    <cellStyle name="RowTitles-Col2 2 5 2 3 4" xfId="33395"/>
    <cellStyle name="RowTitles-Col2 2 5 2 3 4 2" xfId="33396"/>
    <cellStyle name="RowTitles-Col2 2 5 2 4" xfId="33397"/>
    <cellStyle name="RowTitles-Col2 2 5 2 5" xfId="33398"/>
    <cellStyle name="RowTitles-Col2 2 5 2 5 2" xfId="33399"/>
    <cellStyle name="RowTitles-Col2 2 5 2 5 3" xfId="33400"/>
    <cellStyle name="RowTitles-Col2 2 5 2 6" xfId="33401"/>
    <cellStyle name="RowTitles-Col2 2 5 2 6 2" xfId="33402"/>
    <cellStyle name="RowTitles-Col2 2 5 2 6 2 2" xfId="33403"/>
    <cellStyle name="RowTitles-Col2 2 5 2 7" xfId="33404"/>
    <cellStyle name="RowTitles-Col2 2 5 2 7 2" xfId="33405"/>
    <cellStyle name="RowTitles-Col2 2 5 2 8" xfId="33406"/>
    <cellStyle name="RowTitles-Col2 2 5 2 9" xfId="33407"/>
    <cellStyle name="RowTitles-Col2 2 5 3" xfId="33408"/>
    <cellStyle name="RowTitles-Col2 2 5 3 2" xfId="33409"/>
    <cellStyle name="RowTitles-Col2 2 5 3 2 2" xfId="33410"/>
    <cellStyle name="RowTitles-Col2 2 5 3 2 2 2" xfId="33411"/>
    <cellStyle name="RowTitles-Col2 2 5 3 2 2 3" xfId="33412"/>
    <cellStyle name="RowTitles-Col2 2 5 3 2 3" xfId="33413"/>
    <cellStyle name="RowTitles-Col2 2 5 3 2 3 2" xfId="33414"/>
    <cellStyle name="RowTitles-Col2 2 5 3 2 3 2 2" xfId="33415"/>
    <cellStyle name="RowTitles-Col2 2 5 3 2 4" xfId="33416"/>
    <cellStyle name="RowTitles-Col2 2 5 3 3" xfId="33417"/>
    <cellStyle name="RowTitles-Col2 2 5 3 3 2" xfId="33418"/>
    <cellStyle name="RowTitles-Col2 2 5 3 3 2 2" xfId="33419"/>
    <cellStyle name="RowTitles-Col2 2 5 3 3 2 3" xfId="33420"/>
    <cellStyle name="RowTitles-Col2 2 5 3 3 3" xfId="33421"/>
    <cellStyle name="RowTitles-Col2 2 5 3 3 3 2" xfId="33422"/>
    <cellStyle name="RowTitles-Col2 2 5 3 3 3 2 2" xfId="33423"/>
    <cellStyle name="RowTitles-Col2 2 5 3 3 4" xfId="33424"/>
    <cellStyle name="RowTitles-Col2 2 5 3 3 4 2" xfId="33425"/>
    <cellStyle name="RowTitles-Col2 2 5 3 4" xfId="33426"/>
    <cellStyle name="RowTitles-Col2 2 5 3 5" xfId="33427"/>
    <cellStyle name="RowTitles-Col2 2 5 4" xfId="33428"/>
    <cellStyle name="RowTitles-Col2 2 5 4 2" xfId="33429"/>
    <cellStyle name="RowTitles-Col2 2 5 4 2 2" xfId="33430"/>
    <cellStyle name="RowTitles-Col2 2 5 4 2 2 2" xfId="33431"/>
    <cellStyle name="RowTitles-Col2 2 5 4 2 2 3" xfId="33432"/>
    <cellStyle name="RowTitles-Col2 2 5 4 2 3" xfId="33433"/>
    <cellStyle name="RowTitles-Col2 2 5 4 2 3 2" xfId="33434"/>
    <cellStyle name="RowTitles-Col2 2 5 4 2 3 2 2" xfId="33435"/>
    <cellStyle name="RowTitles-Col2 2 5 4 2 4" xfId="33436"/>
    <cellStyle name="RowTitles-Col2 2 5 4 3" xfId="33437"/>
    <cellStyle name="RowTitles-Col2 2 5 4 3 2" xfId="33438"/>
    <cellStyle name="RowTitles-Col2 2 5 4 3 2 2" xfId="33439"/>
    <cellStyle name="RowTitles-Col2 2 5 4 3 2 3" xfId="33440"/>
    <cellStyle name="RowTitles-Col2 2 5 4 3 3" xfId="33441"/>
    <cellStyle name="RowTitles-Col2 2 5 4 3 3 2" xfId="33442"/>
    <cellStyle name="RowTitles-Col2 2 5 4 3 3 2 2" xfId="33443"/>
    <cellStyle name="RowTitles-Col2 2 5 4 3 4" xfId="33444"/>
    <cellStyle name="RowTitles-Col2 2 5 4 4" xfId="33445"/>
    <cellStyle name="RowTitles-Col2 2 5 4 4 2" xfId="33446"/>
    <cellStyle name="RowTitles-Col2 2 5 4 4 3" xfId="33447"/>
    <cellStyle name="RowTitles-Col2 2 5 4 5" xfId="33448"/>
    <cellStyle name="RowTitles-Col2 2 5 4 5 2" xfId="33449"/>
    <cellStyle name="RowTitles-Col2 2 5 4 5 2 2" xfId="33450"/>
    <cellStyle name="RowTitles-Col2 2 5 4 6" xfId="33451"/>
    <cellStyle name="RowTitles-Col2 2 5 4 6 2" xfId="33452"/>
    <cellStyle name="RowTitles-Col2 2 5 5" xfId="33453"/>
    <cellStyle name="RowTitles-Col2 2 5 5 2" xfId="33454"/>
    <cellStyle name="RowTitles-Col2 2 5 5 2 2" xfId="33455"/>
    <cellStyle name="RowTitles-Col2 2 5 5 2 2 2" xfId="33456"/>
    <cellStyle name="RowTitles-Col2 2 5 5 2 2 3" xfId="33457"/>
    <cellStyle name="RowTitles-Col2 2 5 5 2 3" xfId="33458"/>
    <cellStyle name="RowTitles-Col2 2 5 5 2 3 2" xfId="33459"/>
    <cellStyle name="RowTitles-Col2 2 5 5 2 3 2 2" xfId="33460"/>
    <cellStyle name="RowTitles-Col2 2 5 5 2 4" xfId="33461"/>
    <cellStyle name="RowTitles-Col2 2 5 5 3" xfId="33462"/>
    <cellStyle name="RowTitles-Col2 2 5 5 3 2" xfId="33463"/>
    <cellStyle name="RowTitles-Col2 2 5 5 3 2 2" xfId="33464"/>
    <cellStyle name="RowTitles-Col2 2 5 5 3 2 3" xfId="33465"/>
    <cellStyle name="RowTitles-Col2 2 5 5 3 3" xfId="33466"/>
    <cellStyle name="RowTitles-Col2 2 5 5 3 3 2" xfId="33467"/>
    <cellStyle name="RowTitles-Col2 2 5 5 3 3 2 2" xfId="33468"/>
    <cellStyle name="RowTitles-Col2 2 5 5 3 4" xfId="33469"/>
    <cellStyle name="RowTitles-Col2 2 5 5 4" xfId="33470"/>
    <cellStyle name="RowTitles-Col2 2 5 5 4 2" xfId="33471"/>
    <cellStyle name="RowTitles-Col2 2 5 5 4 3" xfId="33472"/>
    <cellStyle name="RowTitles-Col2 2 5 5 5" xfId="33473"/>
    <cellStyle name="RowTitles-Col2 2 5 5 5 2" xfId="33474"/>
    <cellStyle name="RowTitles-Col2 2 5 5 5 2 2" xfId="33475"/>
    <cellStyle name="RowTitles-Col2 2 5 5 6" xfId="33476"/>
    <cellStyle name="RowTitles-Col2 2 5 5 6 2" xfId="33477"/>
    <cellStyle name="RowTitles-Col2 2 5 6" xfId="33478"/>
    <cellStyle name="RowTitles-Col2 2 5 6 2" xfId="33479"/>
    <cellStyle name="RowTitles-Col2 2 5 6 2 2" xfId="33480"/>
    <cellStyle name="RowTitles-Col2 2 5 6 2 2 2" xfId="33481"/>
    <cellStyle name="RowTitles-Col2 2 5 6 2 2 3" xfId="33482"/>
    <cellStyle name="RowTitles-Col2 2 5 6 2 3" xfId="33483"/>
    <cellStyle name="RowTitles-Col2 2 5 6 2 3 2" xfId="33484"/>
    <cellStyle name="RowTitles-Col2 2 5 6 2 3 2 2" xfId="33485"/>
    <cellStyle name="RowTitles-Col2 2 5 6 2 4" xfId="33486"/>
    <cellStyle name="RowTitles-Col2 2 5 6 3" xfId="33487"/>
    <cellStyle name="RowTitles-Col2 2 5 6 3 2" xfId="33488"/>
    <cellStyle name="RowTitles-Col2 2 5 6 3 2 2" xfId="33489"/>
    <cellStyle name="RowTitles-Col2 2 5 6 3 2 3" xfId="33490"/>
    <cellStyle name="RowTitles-Col2 2 5 6 3 3" xfId="33491"/>
    <cellStyle name="RowTitles-Col2 2 5 6 3 3 2" xfId="33492"/>
    <cellStyle name="RowTitles-Col2 2 5 6 3 3 2 2" xfId="33493"/>
    <cellStyle name="RowTitles-Col2 2 5 6 3 4" xfId="33494"/>
    <cellStyle name="RowTitles-Col2 2 5 6 4" xfId="33495"/>
    <cellStyle name="RowTitles-Col2 2 5 6 4 2" xfId="33496"/>
    <cellStyle name="RowTitles-Col2 2 5 6 4 3" xfId="33497"/>
    <cellStyle name="RowTitles-Col2 2 5 6 5" xfId="33498"/>
    <cellStyle name="RowTitles-Col2 2 5 6 5 2" xfId="33499"/>
    <cellStyle name="RowTitles-Col2 2 5 6 5 2 2" xfId="33500"/>
    <cellStyle name="RowTitles-Col2 2 5 6 6" xfId="33501"/>
    <cellStyle name="RowTitles-Col2 2 5 6 6 2" xfId="33502"/>
    <cellStyle name="RowTitles-Col2 2 5 7" xfId="33503"/>
    <cellStyle name="RowTitles-Col2 2 5 7 2" xfId="33504"/>
    <cellStyle name="RowTitles-Col2 2 5 7 2 2" xfId="33505"/>
    <cellStyle name="RowTitles-Col2 2 5 7 2 3" xfId="33506"/>
    <cellStyle name="RowTitles-Col2 2 5 7 3" xfId="33507"/>
    <cellStyle name="RowTitles-Col2 2 5 7 3 2" xfId="33508"/>
    <cellStyle name="RowTitles-Col2 2 5 7 3 2 2" xfId="33509"/>
    <cellStyle name="RowTitles-Col2 2 5 7 4" xfId="33510"/>
    <cellStyle name="RowTitles-Col2 2 5 8" xfId="33511"/>
    <cellStyle name="RowTitles-Col2 2 5 8 2" xfId="33512"/>
    <cellStyle name="RowTitles-Col2 2 5 8 2 2" xfId="33513"/>
    <cellStyle name="RowTitles-Col2 2 5 8 2 3" xfId="33514"/>
    <cellStyle name="RowTitles-Col2 2 5 8 3" xfId="33515"/>
    <cellStyle name="RowTitles-Col2 2 5 8 3 2" xfId="33516"/>
    <cellStyle name="RowTitles-Col2 2 5 8 3 2 2" xfId="33517"/>
    <cellStyle name="RowTitles-Col2 2 5 8 4" xfId="33518"/>
    <cellStyle name="RowTitles-Col2 2 5 9" xfId="33519"/>
    <cellStyle name="RowTitles-Col2 2 5_STUD aligned by INSTIT" xfId="33520"/>
    <cellStyle name="RowTitles-Col2 2 6" xfId="33521"/>
    <cellStyle name="RowTitles-Col2 2 6 10" xfId="33522"/>
    <cellStyle name="RowTitles-Col2 2 6 2" xfId="33523"/>
    <cellStyle name="RowTitles-Col2 2 6 2 2" xfId="33524"/>
    <cellStyle name="RowTitles-Col2 2 6 2 2 2" xfId="33525"/>
    <cellStyle name="RowTitles-Col2 2 6 2 2 2 2" xfId="33526"/>
    <cellStyle name="RowTitles-Col2 2 6 2 2 2 3" xfId="33527"/>
    <cellStyle name="RowTitles-Col2 2 6 2 2 3" xfId="33528"/>
    <cellStyle name="RowTitles-Col2 2 6 2 2 3 2" xfId="33529"/>
    <cellStyle name="RowTitles-Col2 2 6 2 2 3 2 2" xfId="33530"/>
    <cellStyle name="RowTitles-Col2 2 6 2 2 4" xfId="33531"/>
    <cellStyle name="RowTitles-Col2 2 6 2 2 5" xfId="33532"/>
    <cellStyle name="RowTitles-Col2 2 6 2 3" xfId="33533"/>
    <cellStyle name="RowTitles-Col2 2 6 2 3 2" xfId="33534"/>
    <cellStyle name="RowTitles-Col2 2 6 2 3 2 2" xfId="33535"/>
    <cellStyle name="RowTitles-Col2 2 6 2 3 2 3" xfId="33536"/>
    <cellStyle name="RowTitles-Col2 2 6 2 3 3" xfId="33537"/>
    <cellStyle name="RowTitles-Col2 2 6 2 3 3 2" xfId="33538"/>
    <cellStyle name="RowTitles-Col2 2 6 2 3 3 2 2" xfId="33539"/>
    <cellStyle name="RowTitles-Col2 2 6 2 3 4" xfId="33540"/>
    <cellStyle name="RowTitles-Col2 2 6 2 3 4 2" xfId="33541"/>
    <cellStyle name="RowTitles-Col2 2 6 2 4" xfId="33542"/>
    <cellStyle name="RowTitles-Col2 2 6 2 5" xfId="33543"/>
    <cellStyle name="RowTitles-Col2 2 6 2 5 2" xfId="33544"/>
    <cellStyle name="RowTitles-Col2 2 6 2 5 3" xfId="33545"/>
    <cellStyle name="RowTitles-Col2 2 6 2 6" xfId="33546"/>
    <cellStyle name="RowTitles-Col2 2 6 2 7" xfId="33547"/>
    <cellStyle name="RowTitles-Col2 2 6 3" xfId="33548"/>
    <cellStyle name="RowTitles-Col2 2 6 3 2" xfId="33549"/>
    <cellStyle name="RowTitles-Col2 2 6 3 2 2" xfId="33550"/>
    <cellStyle name="RowTitles-Col2 2 6 3 2 2 2" xfId="33551"/>
    <cellStyle name="RowTitles-Col2 2 6 3 2 2 3" xfId="33552"/>
    <cellStyle name="RowTitles-Col2 2 6 3 2 3" xfId="33553"/>
    <cellStyle name="RowTitles-Col2 2 6 3 2 3 2" xfId="33554"/>
    <cellStyle name="RowTitles-Col2 2 6 3 2 3 2 2" xfId="33555"/>
    <cellStyle name="RowTitles-Col2 2 6 3 2 4" xfId="33556"/>
    <cellStyle name="RowTitles-Col2 2 6 3 3" xfId="33557"/>
    <cellStyle name="RowTitles-Col2 2 6 3 3 2" xfId="33558"/>
    <cellStyle name="RowTitles-Col2 2 6 3 3 2 2" xfId="33559"/>
    <cellStyle name="RowTitles-Col2 2 6 3 3 2 3" xfId="33560"/>
    <cellStyle name="RowTitles-Col2 2 6 3 3 3" xfId="33561"/>
    <cellStyle name="RowTitles-Col2 2 6 3 3 3 2" xfId="33562"/>
    <cellStyle name="RowTitles-Col2 2 6 3 3 3 2 2" xfId="33563"/>
    <cellStyle name="RowTitles-Col2 2 6 3 3 4" xfId="33564"/>
    <cellStyle name="RowTitles-Col2 2 6 3 3 4 2" xfId="33565"/>
    <cellStyle name="RowTitles-Col2 2 6 3 4" xfId="33566"/>
    <cellStyle name="RowTitles-Col2 2 6 3 5" xfId="33567"/>
    <cellStyle name="RowTitles-Col2 2 6 3 5 2" xfId="33568"/>
    <cellStyle name="RowTitles-Col2 2 6 3 5 2 2" xfId="33569"/>
    <cellStyle name="RowTitles-Col2 2 6 3 6" xfId="33570"/>
    <cellStyle name="RowTitles-Col2 2 6 3 6 2" xfId="33571"/>
    <cellStyle name="RowTitles-Col2 2 6 3 7" xfId="33572"/>
    <cellStyle name="RowTitles-Col2 2 6 4" xfId="33573"/>
    <cellStyle name="RowTitles-Col2 2 6 4 2" xfId="33574"/>
    <cellStyle name="RowTitles-Col2 2 6 4 2 2" xfId="33575"/>
    <cellStyle name="RowTitles-Col2 2 6 4 2 2 2" xfId="33576"/>
    <cellStyle name="RowTitles-Col2 2 6 4 2 2 3" xfId="33577"/>
    <cellStyle name="RowTitles-Col2 2 6 4 2 3" xfId="33578"/>
    <cellStyle name="RowTitles-Col2 2 6 4 2 3 2" xfId="33579"/>
    <cellStyle name="RowTitles-Col2 2 6 4 2 3 2 2" xfId="33580"/>
    <cellStyle name="RowTitles-Col2 2 6 4 2 4" xfId="33581"/>
    <cellStyle name="RowTitles-Col2 2 6 4 3" xfId="33582"/>
    <cellStyle name="RowTitles-Col2 2 6 4 3 2" xfId="33583"/>
    <cellStyle name="RowTitles-Col2 2 6 4 3 2 2" xfId="33584"/>
    <cellStyle name="RowTitles-Col2 2 6 4 3 2 3" xfId="33585"/>
    <cellStyle name="RowTitles-Col2 2 6 4 3 3" xfId="33586"/>
    <cellStyle name="RowTitles-Col2 2 6 4 3 3 2" xfId="33587"/>
    <cellStyle name="RowTitles-Col2 2 6 4 3 3 2 2" xfId="33588"/>
    <cellStyle name="RowTitles-Col2 2 6 4 3 4" xfId="33589"/>
    <cellStyle name="RowTitles-Col2 2 6 4 3 4 2" xfId="33590"/>
    <cellStyle name="RowTitles-Col2 2 6 4 4" xfId="33591"/>
    <cellStyle name="RowTitles-Col2 2 6 4 5" xfId="33592"/>
    <cellStyle name="RowTitles-Col2 2 6 4 5 2" xfId="33593"/>
    <cellStyle name="RowTitles-Col2 2 6 4 5 3" xfId="33594"/>
    <cellStyle name="RowTitles-Col2 2 6 4 6" xfId="33595"/>
    <cellStyle name="RowTitles-Col2 2 6 4 6 2" xfId="33596"/>
    <cellStyle name="RowTitles-Col2 2 6 4 6 2 2" xfId="33597"/>
    <cellStyle name="RowTitles-Col2 2 6 4 7" xfId="33598"/>
    <cellStyle name="RowTitles-Col2 2 6 4 7 2" xfId="33599"/>
    <cellStyle name="RowTitles-Col2 2 6 5" xfId="33600"/>
    <cellStyle name="RowTitles-Col2 2 6 5 2" xfId="33601"/>
    <cellStyle name="RowTitles-Col2 2 6 5 2 2" xfId="33602"/>
    <cellStyle name="RowTitles-Col2 2 6 5 2 2 2" xfId="33603"/>
    <cellStyle name="RowTitles-Col2 2 6 5 2 2 3" xfId="33604"/>
    <cellStyle name="RowTitles-Col2 2 6 5 2 3" xfId="33605"/>
    <cellStyle name="RowTitles-Col2 2 6 5 2 3 2" xfId="33606"/>
    <cellStyle name="RowTitles-Col2 2 6 5 2 3 2 2" xfId="33607"/>
    <cellStyle name="RowTitles-Col2 2 6 5 2 4" xfId="33608"/>
    <cellStyle name="RowTitles-Col2 2 6 5 3" xfId="33609"/>
    <cellStyle name="RowTitles-Col2 2 6 5 3 2" xfId="33610"/>
    <cellStyle name="RowTitles-Col2 2 6 5 3 2 2" xfId="33611"/>
    <cellStyle name="RowTitles-Col2 2 6 5 3 2 3" xfId="33612"/>
    <cellStyle name="RowTitles-Col2 2 6 5 3 3" xfId="33613"/>
    <cellStyle name="RowTitles-Col2 2 6 5 3 3 2" xfId="33614"/>
    <cellStyle name="RowTitles-Col2 2 6 5 3 3 2 2" xfId="33615"/>
    <cellStyle name="RowTitles-Col2 2 6 5 3 4" xfId="33616"/>
    <cellStyle name="RowTitles-Col2 2 6 5 4" xfId="33617"/>
    <cellStyle name="RowTitles-Col2 2 6 5 4 2" xfId="33618"/>
    <cellStyle name="RowTitles-Col2 2 6 5 4 3" xfId="33619"/>
    <cellStyle name="RowTitles-Col2 2 6 5 5" xfId="33620"/>
    <cellStyle name="RowTitles-Col2 2 6 5 5 2" xfId="33621"/>
    <cellStyle name="RowTitles-Col2 2 6 5 5 2 2" xfId="33622"/>
    <cellStyle name="RowTitles-Col2 2 6 5 6" xfId="33623"/>
    <cellStyle name="RowTitles-Col2 2 6 5 6 2" xfId="33624"/>
    <cellStyle name="RowTitles-Col2 2 6 6" xfId="33625"/>
    <cellStyle name="RowTitles-Col2 2 6 6 2" xfId="33626"/>
    <cellStyle name="RowTitles-Col2 2 6 6 2 2" xfId="33627"/>
    <cellStyle name="RowTitles-Col2 2 6 6 2 2 2" xfId="33628"/>
    <cellStyle name="RowTitles-Col2 2 6 6 2 2 3" xfId="33629"/>
    <cellStyle name="RowTitles-Col2 2 6 6 2 3" xfId="33630"/>
    <cellStyle name="RowTitles-Col2 2 6 6 2 3 2" xfId="33631"/>
    <cellStyle name="RowTitles-Col2 2 6 6 2 3 2 2" xfId="33632"/>
    <cellStyle name="RowTitles-Col2 2 6 6 2 4" xfId="33633"/>
    <cellStyle name="RowTitles-Col2 2 6 6 3" xfId="33634"/>
    <cellStyle name="RowTitles-Col2 2 6 6 3 2" xfId="33635"/>
    <cellStyle name="RowTitles-Col2 2 6 6 3 2 2" xfId="33636"/>
    <cellStyle name="RowTitles-Col2 2 6 6 3 2 3" xfId="33637"/>
    <cellStyle name="RowTitles-Col2 2 6 6 3 3" xfId="33638"/>
    <cellStyle name="RowTitles-Col2 2 6 6 3 3 2" xfId="33639"/>
    <cellStyle name="RowTitles-Col2 2 6 6 3 3 2 2" xfId="33640"/>
    <cellStyle name="RowTitles-Col2 2 6 6 3 4" xfId="33641"/>
    <cellStyle name="RowTitles-Col2 2 6 6 4" xfId="33642"/>
    <cellStyle name="RowTitles-Col2 2 6 6 4 2" xfId="33643"/>
    <cellStyle name="RowTitles-Col2 2 6 6 4 3" xfId="33644"/>
    <cellStyle name="RowTitles-Col2 2 6 6 5" xfId="33645"/>
    <cellStyle name="RowTitles-Col2 2 6 6 5 2" xfId="33646"/>
    <cellStyle name="RowTitles-Col2 2 6 6 5 2 2" xfId="33647"/>
    <cellStyle name="RowTitles-Col2 2 6 6 6" xfId="33648"/>
    <cellStyle name="RowTitles-Col2 2 6 6 6 2" xfId="33649"/>
    <cellStyle name="RowTitles-Col2 2 6 7" xfId="33650"/>
    <cellStyle name="RowTitles-Col2 2 6 7 2" xfId="33651"/>
    <cellStyle name="RowTitles-Col2 2 6 7 2 2" xfId="33652"/>
    <cellStyle name="RowTitles-Col2 2 6 7 2 3" xfId="33653"/>
    <cellStyle name="RowTitles-Col2 2 6 7 3" xfId="33654"/>
    <cellStyle name="RowTitles-Col2 2 6 7 3 2" xfId="33655"/>
    <cellStyle name="RowTitles-Col2 2 6 7 3 2 2" xfId="33656"/>
    <cellStyle name="RowTitles-Col2 2 6 7 4" xfId="33657"/>
    <cellStyle name="RowTitles-Col2 2 6 8" xfId="33658"/>
    <cellStyle name="RowTitles-Col2 2 6 9" xfId="33659"/>
    <cellStyle name="RowTitles-Col2 2 6_STUD aligned by INSTIT" xfId="33660"/>
    <cellStyle name="RowTitles-Col2 2 7" xfId="33661"/>
    <cellStyle name="RowTitles-Col2 2 7 2" xfId="33662"/>
    <cellStyle name="RowTitles-Col2 2 7 2 2" xfId="33663"/>
    <cellStyle name="RowTitles-Col2 2 7 2 2 2" xfId="33664"/>
    <cellStyle name="RowTitles-Col2 2 7 2 2 3" xfId="33665"/>
    <cellStyle name="RowTitles-Col2 2 7 2 3" xfId="33666"/>
    <cellStyle name="RowTitles-Col2 2 7 2 3 2" xfId="33667"/>
    <cellStyle name="RowTitles-Col2 2 7 2 3 2 2" xfId="33668"/>
    <cellStyle name="RowTitles-Col2 2 7 2 4" xfId="33669"/>
    <cellStyle name="RowTitles-Col2 2 7 2 5" xfId="33670"/>
    <cellStyle name="RowTitles-Col2 2 7 3" xfId="33671"/>
    <cellStyle name="RowTitles-Col2 2 7 3 2" xfId="33672"/>
    <cellStyle name="RowTitles-Col2 2 7 3 2 2" xfId="33673"/>
    <cellStyle name="RowTitles-Col2 2 7 3 2 3" xfId="33674"/>
    <cellStyle name="RowTitles-Col2 2 7 3 3" xfId="33675"/>
    <cellStyle name="RowTitles-Col2 2 7 3 3 2" xfId="33676"/>
    <cellStyle name="RowTitles-Col2 2 7 3 3 2 2" xfId="33677"/>
    <cellStyle name="RowTitles-Col2 2 7 3 4" xfId="33678"/>
    <cellStyle name="RowTitles-Col2 2 7 3 4 2" xfId="33679"/>
    <cellStyle name="RowTitles-Col2 2 7 4" xfId="33680"/>
    <cellStyle name="RowTitles-Col2 2 7 5" xfId="33681"/>
    <cellStyle name="RowTitles-Col2 2 7 5 2" xfId="33682"/>
    <cellStyle name="RowTitles-Col2 2 7 5 3" xfId="33683"/>
    <cellStyle name="RowTitles-Col2 2 7 6" xfId="33684"/>
    <cellStyle name="RowTitles-Col2 2 7 7" xfId="33685"/>
    <cellStyle name="RowTitles-Col2 2 8" xfId="33686"/>
    <cellStyle name="RowTitles-Col2 2 8 2" xfId="33687"/>
    <cellStyle name="RowTitles-Col2 2 8 2 2" xfId="33688"/>
    <cellStyle name="RowTitles-Col2 2 8 2 2 2" xfId="33689"/>
    <cellStyle name="RowTitles-Col2 2 8 2 2 3" xfId="33690"/>
    <cellStyle name="RowTitles-Col2 2 8 2 3" xfId="33691"/>
    <cellStyle name="RowTitles-Col2 2 8 2 3 2" xfId="33692"/>
    <cellStyle name="RowTitles-Col2 2 8 2 3 2 2" xfId="33693"/>
    <cellStyle name="RowTitles-Col2 2 8 2 4" xfId="33694"/>
    <cellStyle name="RowTitles-Col2 2 8 3" xfId="33695"/>
    <cellStyle name="RowTitles-Col2 2 8 3 2" xfId="33696"/>
    <cellStyle name="RowTitles-Col2 2 8 3 2 2" xfId="33697"/>
    <cellStyle name="RowTitles-Col2 2 8 3 2 3" xfId="33698"/>
    <cellStyle name="RowTitles-Col2 2 8 3 3" xfId="33699"/>
    <cellStyle name="RowTitles-Col2 2 8 3 3 2" xfId="33700"/>
    <cellStyle name="RowTitles-Col2 2 8 3 3 2 2" xfId="33701"/>
    <cellStyle name="RowTitles-Col2 2 8 3 4" xfId="33702"/>
    <cellStyle name="RowTitles-Col2 2 8 3 4 2" xfId="33703"/>
    <cellStyle name="RowTitles-Col2 2 8 4" xfId="33704"/>
    <cellStyle name="RowTitles-Col2 2 8 5" xfId="33705"/>
    <cellStyle name="RowTitles-Col2 2 8 5 2" xfId="33706"/>
    <cellStyle name="RowTitles-Col2 2 8 5 2 2" xfId="33707"/>
    <cellStyle name="RowTitles-Col2 2 8 6" xfId="33708"/>
    <cellStyle name="RowTitles-Col2 2 8 6 2" xfId="33709"/>
    <cellStyle name="RowTitles-Col2 2 8 7" xfId="33710"/>
    <cellStyle name="RowTitles-Col2 2 9" xfId="33711"/>
    <cellStyle name="RowTitles-Col2 2 9 2" xfId="33712"/>
    <cellStyle name="RowTitles-Col2 2 9 2 2" xfId="33713"/>
    <cellStyle name="RowTitles-Col2 2 9 2 2 2" xfId="33714"/>
    <cellStyle name="RowTitles-Col2 2 9 2 2 3" xfId="33715"/>
    <cellStyle name="RowTitles-Col2 2 9 2 3" xfId="33716"/>
    <cellStyle name="RowTitles-Col2 2 9 2 3 2" xfId="33717"/>
    <cellStyle name="RowTitles-Col2 2 9 2 3 2 2" xfId="33718"/>
    <cellStyle name="RowTitles-Col2 2 9 2 4" xfId="33719"/>
    <cellStyle name="RowTitles-Col2 2 9 3" xfId="33720"/>
    <cellStyle name="RowTitles-Col2 2 9 3 2" xfId="33721"/>
    <cellStyle name="RowTitles-Col2 2 9 3 2 2" xfId="33722"/>
    <cellStyle name="RowTitles-Col2 2 9 3 2 3" xfId="33723"/>
    <cellStyle name="RowTitles-Col2 2 9 3 3" xfId="33724"/>
    <cellStyle name="RowTitles-Col2 2 9 3 3 2" xfId="33725"/>
    <cellStyle name="RowTitles-Col2 2 9 3 3 2 2" xfId="33726"/>
    <cellStyle name="RowTitles-Col2 2 9 3 4" xfId="33727"/>
    <cellStyle name="RowTitles-Col2 2 9 3 4 2" xfId="33728"/>
    <cellStyle name="RowTitles-Col2 2 9 4" xfId="33729"/>
    <cellStyle name="RowTitles-Col2 2 9 5" xfId="33730"/>
    <cellStyle name="RowTitles-Col2 2 9 5 2" xfId="33731"/>
    <cellStyle name="RowTitles-Col2 2 9 5 3" xfId="33732"/>
    <cellStyle name="RowTitles-Col2 2 9 6" xfId="33733"/>
    <cellStyle name="RowTitles-Col2 2 9 6 2" xfId="33734"/>
    <cellStyle name="RowTitles-Col2 2 9 6 2 2" xfId="33735"/>
    <cellStyle name="RowTitles-Col2 2 9 7" xfId="33736"/>
    <cellStyle name="RowTitles-Col2 2 9 7 2" xfId="33737"/>
    <cellStyle name="RowTitles-Col2 2 9 8" xfId="33738"/>
    <cellStyle name="RowTitles-Col2 2_STUD aligned by INSTIT" xfId="33739"/>
    <cellStyle name="RowTitles-Col2 3" xfId="33740"/>
    <cellStyle name="RowTitles-Col2 3 10" xfId="33741"/>
    <cellStyle name="RowTitles-Col2 3 10 2" xfId="33742"/>
    <cellStyle name="RowTitles-Col2 3 10 2 2" xfId="33743"/>
    <cellStyle name="RowTitles-Col2 3 10 2 3" xfId="33744"/>
    <cellStyle name="RowTitles-Col2 3 10 3" xfId="33745"/>
    <cellStyle name="RowTitles-Col2 3 10 3 2" xfId="33746"/>
    <cellStyle name="RowTitles-Col2 3 10 3 2 2" xfId="33747"/>
    <cellStyle name="RowTitles-Col2 3 10 4" xfId="33748"/>
    <cellStyle name="RowTitles-Col2 3 11" xfId="33749"/>
    <cellStyle name="RowTitles-Col2 3 12" xfId="33750"/>
    <cellStyle name="RowTitles-Col2 3 13" xfId="33751"/>
    <cellStyle name="RowTitles-Col2 3 14" xfId="33752"/>
    <cellStyle name="RowTitles-Col2 3 2" xfId="33753"/>
    <cellStyle name="RowTitles-Col2 3 2 10" xfId="33754"/>
    <cellStyle name="RowTitles-Col2 3 2 2" xfId="33755"/>
    <cellStyle name="RowTitles-Col2 3 2 2 2" xfId="33756"/>
    <cellStyle name="RowTitles-Col2 3 2 2 2 2" xfId="33757"/>
    <cellStyle name="RowTitles-Col2 3 2 2 2 2 2" xfId="33758"/>
    <cellStyle name="RowTitles-Col2 3 2 2 2 2 3" xfId="33759"/>
    <cellStyle name="RowTitles-Col2 3 2 2 2 3" xfId="33760"/>
    <cellStyle name="RowTitles-Col2 3 2 2 2 3 2" xfId="33761"/>
    <cellStyle name="RowTitles-Col2 3 2 2 2 3 2 2" xfId="33762"/>
    <cellStyle name="RowTitles-Col2 3 2 2 2 4" xfId="33763"/>
    <cellStyle name="RowTitles-Col2 3 2 2 2 5" xfId="33764"/>
    <cellStyle name="RowTitles-Col2 3 2 2 3" xfId="33765"/>
    <cellStyle name="RowTitles-Col2 3 2 2 3 2" xfId="33766"/>
    <cellStyle name="RowTitles-Col2 3 2 2 3 2 2" xfId="33767"/>
    <cellStyle name="RowTitles-Col2 3 2 2 3 2 3" xfId="33768"/>
    <cellStyle name="RowTitles-Col2 3 2 2 3 3" xfId="33769"/>
    <cellStyle name="RowTitles-Col2 3 2 2 3 3 2" xfId="33770"/>
    <cellStyle name="RowTitles-Col2 3 2 2 3 3 2 2" xfId="33771"/>
    <cellStyle name="RowTitles-Col2 3 2 2 3 4" xfId="33772"/>
    <cellStyle name="RowTitles-Col2 3 2 2 3 4 2" xfId="33773"/>
    <cellStyle name="RowTitles-Col2 3 2 2 4" xfId="33774"/>
    <cellStyle name="RowTitles-Col2 3 2 2 5" xfId="33775"/>
    <cellStyle name="RowTitles-Col2 3 2 2 6" xfId="33776"/>
    <cellStyle name="RowTitles-Col2 3 2 3" xfId="33777"/>
    <cellStyle name="RowTitles-Col2 3 2 3 2" xfId="33778"/>
    <cellStyle name="RowTitles-Col2 3 2 3 2 2" xfId="33779"/>
    <cellStyle name="RowTitles-Col2 3 2 3 2 2 2" xfId="33780"/>
    <cellStyle name="RowTitles-Col2 3 2 3 2 2 3" xfId="33781"/>
    <cellStyle name="RowTitles-Col2 3 2 3 2 3" xfId="33782"/>
    <cellStyle name="RowTitles-Col2 3 2 3 2 3 2" xfId="33783"/>
    <cellStyle name="RowTitles-Col2 3 2 3 2 3 2 2" xfId="33784"/>
    <cellStyle name="RowTitles-Col2 3 2 3 2 4" xfId="33785"/>
    <cellStyle name="RowTitles-Col2 3 2 3 3" xfId="33786"/>
    <cellStyle name="RowTitles-Col2 3 2 3 3 2" xfId="33787"/>
    <cellStyle name="RowTitles-Col2 3 2 3 3 2 2" xfId="33788"/>
    <cellStyle name="RowTitles-Col2 3 2 3 3 2 3" xfId="33789"/>
    <cellStyle name="RowTitles-Col2 3 2 3 3 3" xfId="33790"/>
    <cellStyle name="RowTitles-Col2 3 2 3 3 3 2" xfId="33791"/>
    <cellStyle name="RowTitles-Col2 3 2 3 3 3 2 2" xfId="33792"/>
    <cellStyle name="RowTitles-Col2 3 2 3 3 4" xfId="33793"/>
    <cellStyle name="RowTitles-Col2 3 2 3 3 4 2" xfId="33794"/>
    <cellStyle name="RowTitles-Col2 3 2 3 4" xfId="33795"/>
    <cellStyle name="RowTitles-Col2 3 2 3 5" xfId="33796"/>
    <cellStyle name="RowTitles-Col2 3 2 3 5 2" xfId="33797"/>
    <cellStyle name="RowTitles-Col2 3 2 3 5 3" xfId="33798"/>
    <cellStyle name="RowTitles-Col2 3 2 3 6" xfId="33799"/>
    <cellStyle name="RowTitles-Col2 3 2 3 6 2" xfId="33800"/>
    <cellStyle name="RowTitles-Col2 3 2 3 6 2 2" xfId="33801"/>
    <cellStyle name="RowTitles-Col2 3 2 3 7" xfId="33802"/>
    <cellStyle name="RowTitles-Col2 3 2 3 7 2" xfId="33803"/>
    <cellStyle name="RowTitles-Col2 3 2 3 8" xfId="33804"/>
    <cellStyle name="RowTitles-Col2 3 2 4" xfId="33805"/>
    <cellStyle name="RowTitles-Col2 3 2 4 2" xfId="33806"/>
    <cellStyle name="RowTitles-Col2 3 2 4 2 2" xfId="33807"/>
    <cellStyle name="RowTitles-Col2 3 2 4 2 2 2" xfId="33808"/>
    <cellStyle name="RowTitles-Col2 3 2 4 2 2 3" xfId="33809"/>
    <cellStyle name="RowTitles-Col2 3 2 4 2 3" xfId="33810"/>
    <cellStyle name="RowTitles-Col2 3 2 4 2 3 2" xfId="33811"/>
    <cellStyle name="RowTitles-Col2 3 2 4 2 3 2 2" xfId="33812"/>
    <cellStyle name="RowTitles-Col2 3 2 4 2 4" xfId="33813"/>
    <cellStyle name="RowTitles-Col2 3 2 4 3" xfId="33814"/>
    <cellStyle name="RowTitles-Col2 3 2 4 3 2" xfId="33815"/>
    <cellStyle name="RowTitles-Col2 3 2 4 3 2 2" xfId="33816"/>
    <cellStyle name="RowTitles-Col2 3 2 4 3 2 3" xfId="33817"/>
    <cellStyle name="RowTitles-Col2 3 2 4 3 3" xfId="33818"/>
    <cellStyle name="RowTitles-Col2 3 2 4 3 3 2" xfId="33819"/>
    <cellStyle name="RowTitles-Col2 3 2 4 3 3 2 2" xfId="33820"/>
    <cellStyle name="RowTitles-Col2 3 2 4 3 4" xfId="33821"/>
    <cellStyle name="RowTitles-Col2 3 2 4 4" xfId="33822"/>
    <cellStyle name="RowTitles-Col2 3 2 4 4 2" xfId="33823"/>
    <cellStyle name="RowTitles-Col2 3 2 4 4 3" xfId="33824"/>
    <cellStyle name="RowTitles-Col2 3 2 4 5" xfId="33825"/>
    <cellStyle name="RowTitles-Col2 3 2 4 5 2" xfId="33826"/>
    <cellStyle name="RowTitles-Col2 3 2 4 5 2 2" xfId="33827"/>
    <cellStyle name="RowTitles-Col2 3 2 4 6" xfId="33828"/>
    <cellStyle name="RowTitles-Col2 3 2 4 6 2" xfId="33829"/>
    <cellStyle name="RowTitles-Col2 3 2 5" xfId="33830"/>
    <cellStyle name="RowTitles-Col2 3 2 5 2" xfId="33831"/>
    <cellStyle name="RowTitles-Col2 3 2 5 2 2" xfId="33832"/>
    <cellStyle name="RowTitles-Col2 3 2 5 2 2 2" xfId="33833"/>
    <cellStyle name="RowTitles-Col2 3 2 5 2 2 3" xfId="33834"/>
    <cellStyle name="RowTitles-Col2 3 2 5 2 3" xfId="33835"/>
    <cellStyle name="RowTitles-Col2 3 2 5 2 3 2" xfId="33836"/>
    <cellStyle name="RowTitles-Col2 3 2 5 2 3 2 2" xfId="33837"/>
    <cellStyle name="RowTitles-Col2 3 2 5 2 4" xfId="33838"/>
    <cellStyle name="RowTitles-Col2 3 2 5 3" xfId="33839"/>
    <cellStyle name="RowTitles-Col2 3 2 5 3 2" xfId="33840"/>
    <cellStyle name="RowTitles-Col2 3 2 5 3 2 2" xfId="33841"/>
    <cellStyle name="RowTitles-Col2 3 2 5 3 2 3" xfId="33842"/>
    <cellStyle name="RowTitles-Col2 3 2 5 3 3" xfId="33843"/>
    <cellStyle name="RowTitles-Col2 3 2 5 3 3 2" xfId="33844"/>
    <cellStyle name="RowTitles-Col2 3 2 5 3 3 2 2" xfId="33845"/>
    <cellStyle name="RowTitles-Col2 3 2 5 3 4" xfId="33846"/>
    <cellStyle name="RowTitles-Col2 3 2 5 4" xfId="33847"/>
    <cellStyle name="RowTitles-Col2 3 2 5 4 2" xfId="33848"/>
    <cellStyle name="RowTitles-Col2 3 2 5 4 3" xfId="33849"/>
    <cellStyle name="RowTitles-Col2 3 2 5 5" xfId="33850"/>
    <cellStyle name="RowTitles-Col2 3 2 5 5 2" xfId="33851"/>
    <cellStyle name="RowTitles-Col2 3 2 5 5 2 2" xfId="33852"/>
    <cellStyle name="RowTitles-Col2 3 2 5 6" xfId="33853"/>
    <cellStyle name="RowTitles-Col2 3 2 5 6 2" xfId="33854"/>
    <cellStyle name="RowTitles-Col2 3 2 6" xfId="33855"/>
    <cellStyle name="RowTitles-Col2 3 2 6 2" xfId="33856"/>
    <cellStyle name="RowTitles-Col2 3 2 6 2 2" xfId="33857"/>
    <cellStyle name="RowTitles-Col2 3 2 6 2 2 2" xfId="33858"/>
    <cellStyle name="RowTitles-Col2 3 2 6 2 2 3" xfId="33859"/>
    <cellStyle name="RowTitles-Col2 3 2 6 2 3" xfId="33860"/>
    <cellStyle name="RowTitles-Col2 3 2 6 2 3 2" xfId="33861"/>
    <cellStyle name="RowTitles-Col2 3 2 6 2 3 2 2" xfId="33862"/>
    <cellStyle name="RowTitles-Col2 3 2 6 2 4" xfId="33863"/>
    <cellStyle name="RowTitles-Col2 3 2 6 3" xfId="33864"/>
    <cellStyle name="RowTitles-Col2 3 2 6 3 2" xfId="33865"/>
    <cellStyle name="RowTitles-Col2 3 2 6 3 2 2" xfId="33866"/>
    <cellStyle name="RowTitles-Col2 3 2 6 3 2 3" xfId="33867"/>
    <cellStyle name="RowTitles-Col2 3 2 6 3 3" xfId="33868"/>
    <cellStyle name="RowTitles-Col2 3 2 6 3 3 2" xfId="33869"/>
    <cellStyle name="RowTitles-Col2 3 2 6 3 3 2 2" xfId="33870"/>
    <cellStyle name="RowTitles-Col2 3 2 6 3 4" xfId="33871"/>
    <cellStyle name="RowTitles-Col2 3 2 6 4" xfId="33872"/>
    <cellStyle name="RowTitles-Col2 3 2 6 4 2" xfId="33873"/>
    <cellStyle name="RowTitles-Col2 3 2 6 4 3" xfId="33874"/>
    <cellStyle name="RowTitles-Col2 3 2 6 5" xfId="33875"/>
    <cellStyle name="RowTitles-Col2 3 2 6 5 2" xfId="33876"/>
    <cellStyle name="RowTitles-Col2 3 2 6 5 2 2" xfId="33877"/>
    <cellStyle name="RowTitles-Col2 3 2 6 6" xfId="33878"/>
    <cellStyle name="RowTitles-Col2 3 2 6 6 2" xfId="33879"/>
    <cellStyle name="RowTitles-Col2 3 2 7" xfId="33880"/>
    <cellStyle name="RowTitles-Col2 3 2 7 2" xfId="33881"/>
    <cellStyle name="RowTitles-Col2 3 2 7 2 2" xfId="33882"/>
    <cellStyle name="RowTitles-Col2 3 2 7 2 3" xfId="33883"/>
    <cellStyle name="RowTitles-Col2 3 2 7 3" xfId="33884"/>
    <cellStyle name="RowTitles-Col2 3 2 7 3 2" xfId="33885"/>
    <cellStyle name="RowTitles-Col2 3 2 7 3 2 2" xfId="33886"/>
    <cellStyle name="RowTitles-Col2 3 2 7 4" xfId="33887"/>
    <cellStyle name="RowTitles-Col2 3 2 8" xfId="33888"/>
    <cellStyle name="RowTitles-Col2 3 2 9" xfId="33889"/>
    <cellStyle name="RowTitles-Col2 3 2_STUD aligned by INSTIT" xfId="33890"/>
    <cellStyle name="RowTitles-Col2 3 3" xfId="33891"/>
    <cellStyle name="RowTitles-Col2 3 3 10" xfId="33892"/>
    <cellStyle name="RowTitles-Col2 3 3 2" xfId="33893"/>
    <cellStyle name="RowTitles-Col2 3 3 2 2" xfId="33894"/>
    <cellStyle name="RowTitles-Col2 3 3 2 2 2" xfId="33895"/>
    <cellStyle name="RowTitles-Col2 3 3 2 2 2 2" xfId="33896"/>
    <cellStyle name="RowTitles-Col2 3 3 2 2 2 3" xfId="33897"/>
    <cellStyle name="RowTitles-Col2 3 3 2 2 3" xfId="33898"/>
    <cellStyle name="RowTitles-Col2 3 3 2 2 3 2" xfId="33899"/>
    <cellStyle name="RowTitles-Col2 3 3 2 2 3 2 2" xfId="33900"/>
    <cellStyle name="RowTitles-Col2 3 3 2 2 4" xfId="33901"/>
    <cellStyle name="RowTitles-Col2 3 3 2 2 5" xfId="33902"/>
    <cellStyle name="RowTitles-Col2 3 3 2 3" xfId="33903"/>
    <cellStyle name="RowTitles-Col2 3 3 2 3 2" xfId="33904"/>
    <cellStyle name="RowTitles-Col2 3 3 2 3 2 2" xfId="33905"/>
    <cellStyle name="RowTitles-Col2 3 3 2 3 2 3" xfId="33906"/>
    <cellStyle name="RowTitles-Col2 3 3 2 3 3" xfId="33907"/>
    <cellStyle name="RowTitles-Col2 3 3 2 3 3 2" xfId="33908"/>
    <cellStyle name="RowTitles-Col2 3 3 2 3 3 2 2" xfId="33909"/>
    <cellStyle name="RowTitles-Col2 3 3 2 3 4" xfId="33910"/>
    <cellStyle name="RowTitles-Col2 3 3 2 3 4 2" xfId="33911"/>
    <cellStyle name="RowTitles-Col2 3 3 2 4" xfId="33912"/>
    <cellStyle name="RowTitles-Col2 3 3 2 5" xfId="33913"/>
    <cellStyle name="RowTitles-Col2 3 3 2 5 2" xfId="33914"/>
    <cellStyle name="RowTitles-Col2 3 3 2 5 3" xfId="33915"/>
    <cellStyle name="RowTitles-Col2 3 3 2 6" xfId="33916"/>
    <cellStyle name="RowTitles-Col2 3 3 2 6 2" xfId="33917"/>
    <cellStyle name="RowTitles-Col2 3 3 2 6 2 2" xfId="33918"/>
    <cellStyle name="RowTitles-Col2 3 3 2 7" xfId="33919"/>
    <cellStyle name="RowTitles-Col2 3 3 2 7 2" xfId="33920"/>
    <cellStyle name="RowTitles-Col2 3 3 2 8" xfId="33921"/>
    <cellStyle name="RowTitles-Col2 3 3 2 9" xfId="33922"/>
    <cellStyle name="RowTitles-Col2 3 3 3" xfId="33923"/>
    <cellStyle name="RowTitles-Col2 3 3 3 2" xfId="33924"/>
    <cellStyle name="RowTitles-Col2 3 3 3 2 2" xfId="33925"/>
    <cellStyle name="RowTitles-Col2 3 3 3 2 2 2" xfId="33926"/>
    <cellStyle name="RowTitles-Col2 3 3 3 2 2 3" xfId="33927"/>
    <cellStyle name="RowTitles-Col2 3 3 3 2 3" xfId="33928"/>
    <cellStyle name="RowTitles-Col2 3 3 3 2 3 2" xfId="33929"/>
    <cellStyle name="RowTitles-Col2 3 3 3 2 3 2 2" xfId="33930"/>
    <cellStyle name="RowTitles-Col2 3 3 3 2 4" xfId="33931"/>
    <cellStyle name="RowTitles-Col2 3 3 3 3" xfId="33932"/>
    <cellStyle name="RowTitles-Col2 3 3 3 3 2" xfId="33933"/>
    <cellStyle name="RowTitles-Col2 3 3 3 3 2 2" xfId="33934"/>
    <cellStyle name="RowTitles-Col2 3 3 3 3 2 3" xfId="33935"/>
    <cellStyle name="RowTitles-Col2 3 3 3 3 3" xfId="33936"/>
    <cellStyle name="RowTitles-Col2 3 3 3 3 3 2" xfId="33937"/>
    <cellStyle name="RowTitles-Col2 3 3 3 3 3 2 2" xfId="33938"/>
    <cellStyle name="RowTitles-Col2 3 3 3 3 4" xfId="33939"/>
    <cellStyle name="RowTitles-Col2 3 3 3 3 4 2" xfId="33940"/>
    <cellStyle name="RowTitles-Col2 3 3 3 4" xfId="33941"/>
    <cellStyle name="RowTitles-Col2 3 3 3 5" xfId="33942"/>
    <cellStyle name="RowTitles-Col2 3 3 4" xfId="33943"/>
    <cellStyle name="RowTitles-Col2 3 3 4 2" xfId="33944"/>
    <cellStyle name="RowTitles-Col2 3 3 4 2 2" xfId="33945"/>
    <cellStyle name="RowTitles-Col2 3 3 4 2 2 2" xfId="33946"/>
    <cellStyle name="RowTitles-Col2 3 3 4 2 2 3" xfId="33947"/>
    <cellStyle name="RowTitles-Col2 3 3 4 2 3" xfId="33948"/>
    <cellStyle name="RowTitles-Col2 3 3 4 2 3 2" xfId="33949"/>
    <cellStyle name="RowTitles-Col2 3 3 4 2 3 2 2" xfId="33950"/>
    <cellStyle name="RowTitles-Col2 3 3 4 2 4" xfId="33951"/>
    <cellStyle name="RowTitles-Col2 3 3 4 3" xfId="33952"/>
    <cellStyle name="RowTitles-Col2 3 3 4 3 2" xfId="33953"/>
    <cellStyle name="RowTitles-Col2 3 3 4 3 2 2" xfId="33954"/>
    <cellStyle name="RowTitles-Col2 3 3 4 3 2 3" xfId="33955"/>
    <cellStyle name="RowTitles-Col2 3 3 4 3 3" xfId="33956"/>
    <cellStyle name="RowTitles-Col2 3 3 4 3 3 2" xfId="33957"/>
    <cellStyle name="RowTitles-Col2 3 3 4 3 3 2 2" xfId="33958"/>
    <cellStyle name="RowTitles-Col2 3 3 4 3 4" xfId="33959"/>
    <cellStyle name="RowTitles-Col2 3 3 4 4" xfId="33960"/>
    <cellStyle name="RowTitles-Col2 3 3 4 4 2" xfId="33961"/>
    <cellStyle name="RowTitles-Col2 3 3 4 4 3" xfId="33962"/>
    <cellStyle name="RowTitles-Col2 3 3 4 5" xfId="33963"/>
    <cellStyle name="RowTitles-Col2 3 3 4 5 2" xfId="33964"/>
    <cellStyle name="RowTitles-Col2 3 3 4 5 2 2" xfId="33965"/>
    <cellStyle name="RowTitles-Col2 3 3 4 6" xfId="33966"/>
    <cellStyle name="RowTitles-Col2 3 3 4 6 2" xfId="33967"/>
    <cellStyle name="RowTitles-Col2 3 3 5" xfId="33968"/>
    <cellStyle name="RowTitles-Col2 3 3 5 2" xfId="33969"/>
    <cellStyle name="RowTitles-Col2 3 3 5 2 2" xfId="33970"/>
    <cellStyle name="RowTitles-Col2 3 3 5 2 2 2" xfId="33971"/>
    <cellStyle name="RowTitles-Col2 3 3 5 2 2 3" xfId="33972"/>
    <cellStyle name="RowTitles-Col2 3 3 5 2 3" xfId="33973"/>
    <cellStyle name="RowTitles-Col2 3 3 5 2 3 2" xfId="33974"/>
    <cellStyle name="RowTitles-Col2 3 3 5 2 3 2 2" xfId="33975"/>
    <cellStyle name="RowTitles-Col2 3 3 5 2 4" xfId="33976"/>
    <cellStyle name="RowTitles-Col2 3 3 5 3" xfId="33977"/>
    <cellStyle name="RowTitles-Col2 3 3 5 3 2" xfId="33978"/>
    <cellStyle name="RowTitles-Col2 3 3 5 3 2 2" xfId="33979"/>
    <cellStyle name="RowTitles-Col2 3 3 5 3 2 3" xfId="33980"/>
    <cellStyle name="RowTitles-Col2 3 3 5 3 3" xfId="33981"/>
    <cellStyle name="RowTitles-Col2 3 3 5 3 3 2" xfId="33982"/>
    <cellStyle name="RowTitles-Col2 3 3 5 3 3 2 2" xfId="33983"/>
    <cellStyle name="RowTitles-Col2 3 3 5 3 4" xfId="33984"/>
    <cellStyle name="RowTitles-Col2 3 3 5 4" xfId="33985"/>
    <cellStyle name="RowTitles-Col2 3 3 5 4 2" xfId="33986"/>
    <cellStyle name="RowTitles-Col2 3 3 5 4 3" xfId="33987"/>
    <cellStyle name="RowTitles-Col2 3 3 5 5" xfId="33988"/>
    <cellStyle name="RowTitles-Col2 3 3 5 5 2" xfId="33989"/>
    <cellStyle name="RowTitles-Col2 3 3 5 5 2 2" xfId="33990"/>
    <cellStyle name="RowTitles-Col2 3 3 5 6" xfId="33991"/>
    <cellStyle name="RowTitles-Col2 3 3 5 6 2" xfId="33992"/>
    <cellStyle name="RowTitles-Col2 3 3 6" xfId="33993"/>
    <cellStyle name="RowTitles-Col2 3 3 6 2" xfId="33994"/>
    <cellStyle name="RowTitles-Col2 3 3 6 2 2" xfId="33995"/>
    <cellStyle name="RowTitles-Col2 3 3 6 2 2 2" xfId="33996"/>
    <cellStyle name="RowTitles-Col2 3 3 6 2 2 3" xfId="33997"/>
    <cellStyle name="RowTitles-Col2 3 3 6 2 3" xfId="33998"/>
    <cellStyle name="RowTitles-Col2 3 3 6 2 3 2" xfId="33999"/>
    <cellStyle name="RowTitles-Col2 3 3 6 2 3 2 2" xfId="34000"/>
    <cellStyle name="RowTitles-Col2 3 3 6 2 4" xfId="34001"/>
    <cellStyle name="RowTitles-Col2 3 3 6 3" xfId="34002"/>
    <cellStyle name="RowTitles-Col2 3 3 6 3 2" xfId="34003"/>
    <cellStyle name="RowTitles-Col2 3 3 6 3 2 2" xfId="34004"/>
    <cellStyle name="RowTitles-Col2 3 3 6 3 2 3" xfId="34005"/>
    <cellStyle name="RowTitles-Col2 3 3 6 3 3" xfId="34006"/>
    <cellStyle name="RowTitles-Col2 3 3 6 3 3 2" xfId="34007"/>
    <cellStyle name="RowTitles-Col2 3 3 6 3 3 2 2" xfId="34008"/>
    <cellStyle name="RowTitles-Col2 3 3 6 3 4" xfId="34009"/>
    <cellStyle name="RowTitles-Col2 3 3 6 4" xfId="34010"/>
    <cellStyle name="RowTitles-Col2 3 3 6 4 2" xfId="34011"/>
    <cellStyle name="RowTitles-Col2 3 3 6 4 3" xfId="34012"/>
    <cellStyle name="RowTitles-Col2 3 3 6 5" xfId="34013"/>
    <cellStyle name="RowTitles-Col2 3 3 6 5 2" xfId="34014"/>
    <cellStyle name="RowTitles-Col2 3 3 6 5 2 2" xfId="34015"/>
    <cellStyle name="RowTitles-Col2 3 3 6 6" xfId="34016"/>
    <cellStyle name="RowTitles-Col2 3 3 6 6 2" xfId="34017"/>
    <cellStyle name="RowTitles-Col2 3 3 7" xfId="34018"/>
    <cellStyle name="RowTitles-Col2 3 3 7 2" xfId="34019"/>
    <cellStyle name="RowTitles-Col2 3 3 7 2 2" xfId="34020"/>
    <cellStyle name="RowTitles-Col2 3 3 7 2 3" xfId="34021"/>
    <cellStyle name="RowTitles-Col2 3 3 7 3" xfId="34022"/>
    <cellStyle name="RowTitles-Col2 3 3 7 3 2" xfId="34023"/>
    <cellStyle name="RowTitles-Col2 3 3 7 3 2 2" xfId="34024"/>
    <cellStyle name="RowTitles-Col2 3 3 7 4" xfId="34025"/>
    <cellStyle name="RowTitles-Col2 3 3 8" xfId="34026"/>
    <cellStyle name="RowTitles-Col2 3 3 8 2" xfId="34027"/>
    <cellStyle name="RowTitles-Col2 3 3 8 2 2" xfId="34028"/>
    <cellStyle name="RowTitles-Col2 3 3 8 2 3" xfId="34029"/>
    <cellStyle name="RowTitles-Col2 3 3 8 3" xfId="34030"/>
    <cellStyle name="RowTitles-Col2 3 3 8 3 2" xfId="34031"/>
    <cellStyle name="RowTitles-Col2 3 3 8 3 2 2" xfId="34032"/>
    <cellStyle name="RowTitles-Col2 3 3 8 4" xfId="34033"/>
    <cellStyle name="RowTitles-Col2 3 3 9" xfId="34034"/>
    <cellStyle name="RowTitles-Col2 3 3_STUD aligned by INSTIT" xfId="34035"/>
    <cellStyle name="RowTitles-Col2 3 4" xfId="34036"/>
    <cellStyle name="RowTitles-Col2 3 4 10" xfId="34037"/>
    <cellStyle name="RowTitles-Col2 3 4 2" xfId="34038"/>
    <cellStyle name="RowTitles-Col2 3 4 2 2" xfId="34039"/>
    <cellStyle name="RowTitles-Col2 3 4 2 2 2" xfId="34040"/>
    <cellStyle name="RowTitles-Col2 3 4 2 2 2 2" xfId="34041"/>
    <cellStyle name="RowTitles-Col2 3 4 2 2 2 3" xfId="34042"/>
    <cellStyle name="RowTitles-Col2 3 4 2 2 3" xfId="34043"/>
    <cellStyle name="RowTitles-Col2 3 4 2 2 3 2" xfId="34044"/>
    <cellStyle name="RowTitles-Col2 3 4 2 2 3 2 2" xfId="34045"/>
    <cellStyle name="RowTitles-Col2 3 4 2 2 4" xfId="34046"/>
    <cellStyle name="RowTitles-Col2 3 4 2 2 5" xfId="34047"/>
    <cellStyle name="RowTitles-Col2 3 4 2 3" xfId="34048"/>
    <cellStyle name="RowTitles-Col2 3 4 2 3 2" xfId="34049"/>
    <cellStyle name="RowTitles-Col2 3 4 2 3 2 2" xfId="34050"/>
    <cellStyle name="RowTitles-Col2 3 4 2 3 2 3" xfId="34051"/>
    <cellStyle name="RowTitles-Col2 3 4 2 3 3" xfId="34052"/>
    <cellStyle name="RowTitles-Col2 3 4 2 3 3 2" xfId="34053"/>
    <cellStyle name="RowTitles-Col2 3 4 2 3 3 2 2" xfId="34054"/>
    <cellStyle name="RowTitles-Col2 3 4 2 3 4" xfId="34055"/>
    <cellStyle name="RowTitles-Col2 3 4 2 3 4 2" xfId="34056"/>
    <cellStyle name="RowTitles-Col2 3 4 2 4" xfId="34057"/>
    <cellStyle name="RowTitles-Col2 3 4 2 5" xfId="34058"/>
    <cellStyle name="RowTitles-Col2 3 4 2 5 2" xfId="34059"/>
    <cellStyle name="RowTitles-Col2 3 4 2 5 3" xfId="34060"/>
    <cellStyle name="RowTitles-Col2 3 4 2 6" xfId="34061"/>
    <cellStyle name="RowTitles-Col2 3 4 2 7" xfId="34062"/>
    <cellStyle name="RowTitles-Col2 3 4 3" xfId="34063"/>
    <cellStyle name="RowTitles-Col2 3 4 3 2" xfId="34064"/>
    <cellStyle name="RowTitles-Col2 3 4 3 2 2" xfId="34065"/>
    <cellStyle name="RowTitles-Col2 3 4 3 2 2 2" xfId="34066"/>
    <cellStyle name="RowTitles-Col2 3 4 3 2 2 3" xfId="34067"/>
    <cellStyle name="RowTitles-Col2 3 4 3 2 3" xfId="34068"/>
    <cellStyle name="RowTitles-Col2 3 4 3 2 3 2" xfId="34069"/>
    <cellStyle name="RowTitles-Col2 3 4 3 2 3 2 2" xfId="34070"/>
    <cellStyle name="RowTitles-Col2 3 4 3 2 4" xfId="34071"/>
    <cellStyle name="RowTitles-Col2 3 4 3 3" xfId="34072"/>
    <cellStyle name="RowTitles-Col2 3 4 3 3 2" xfId="34073"/>
    <cellStyle name="RowTitles-Col2 3 4 3 3 2 2" xfId="34074"/>
    <cellStyle name="RowTitles-Col2 3 4 3 3 2 3" xfId="34075"/>
    <cellStyle name="RowTitles-Col2 3 4 3 3 3" xfId="34076"/>
    <cellStyle name="RowTitles-Col2 3 4 3 3 3 2" xfId="34077"/>
    <cellStyle name="RowTitles-Col2 3 4 3 3 3 2 2" xfId="34078"/>
    <cellStyle name="RowTitles-Col2 3 4 3 3 4" xfId="34079"/>
    <cellStyle name="RowTitles-Col2 3 4 3 3 4 2" xfId="34080"/>
    <cellStyle name="RowTitles-Col2 3 4 3 4" xfId="34081"/>
    <cellStyle name="RowTitles-Col2 3 4 3 5" xfId="34082"/>
    <cellStyle name="RowTitles-Col2 3 4 3 5 2" xfId="34083"/>
    <cellStyle name="RowTitles-Col2 3 4 3 5 2 2" xfId="34084"/>
    <cellStyle name="RowTitles-Col2 3 4 3 6" xfId="34085"/>
    <cellStyle name="RowTitles-Col2 3 4 3 6 2" xfId="34086"/>
    <cellStyle name="RowTitles-Col2 3 4 3 7" xfId="34087"/>
    <cellStyle name="RowTitles-Col2 3 4 4" xfId="34088"/>
    <cellStyle name="RowTitles-Col2 3 4 4 2" xfId="34089"/>
    <cellStyle name="RowTitles-Col2 3 4 4 2 2" xfId="34090"/>
    <cellStyle name="RowTitles-Col2 3 4 4 2 2 2" xfId="34091"/>
    <cellStyle name="RowTitles-Col2 3 4 4 2 2 3" xfId="34092"/>
    <cellStyle name="RowTitles-Col2 3 4 4 2 3" xfId="34093"/>
    <cellStyle name="RowTitles-Col2 3 4 4 2 3 2" xfId="34094"/>
    <cellStyle name="RowTitles-Col2 3 4 4 2 3 2 2" xfId="34095"/>
    <cellStyle name="RowTitles-Col2 3 4 4 2 4" xfId="34096"/>
    <cellStyle name="RowTitles-Col2 3 4 4 3" xfId="34097"/>
    <cellStyle name="RowTitles-Col2 3 4 4 3 2" xfId="34098"/>
    <cellStyle name="RowTitles-Col2 3 4 4 3 2 2" xfId="34099"/>
    <cellStyle name="RowTitles-Col2 3 4 4 3 2 3" xfId="34100"/>
    <cellStyle name="RowTitles-Col2 3 4 4 3 3" xfId="34101"/>
    <cellStyle name="RowTitles-Col2 3 4 4 3 3 2" xfId="34102"/>
    <cellStyle name="RowTitles-Col2 3 4 4 3 3 2 2" xfId="34103"/>
    <cellStyle name="RowTitles-Col2 3 4 4 3 4" xfId="34104"/>
    <cellStyle name="RowTitles-Col2 3 4 4 3 4 2" xfId="34105"/>
    <cellStyle name="RowTitles-Col2 3 4 4 4" xfId="34106"/>
    <cellStyle name="RowTitles-Col2 3 4 4 5" xfId="34107"/>
    <cellStyle name="RowTitles-Col2 3 4 4 5 2" xfId="34108"/>
    <cellStyle name="RowTitles-Col2 3 4 4 5 3" xfId="34109"/>
    <cellStyle name="RowTitles-Col2 3 4 4 6" xfId="34110"/>
    <cellStyle name="RowTitles-Col2 3 4 4 6 2" xfId="34111"/>
    <cellStyle name="RowTitles-Col2 3 4 4 6 2 2" xfId="34112"/>
    <cellStyle name="RowTitles-Col2 3 4 4 7" xfId="34113"/>
    <cellStyle name="RowTitles-Col2 3 4 4 7 2" xfId="34114"/>
    <cellStyle name="RowTitles-Col2 3 4 5" xfId="34115"/>
    <cellStyle name="RowTitles-Col2 3 4 5 2" xfId="34116"/>
    <cellStyle name="RowTitles-Col2 3 4 5 2 2" xfId="34117"/>
    <cellStyle name="RowTitles-Col2 3 4 5 2 2 2" xfId="34118"/>
    <cellStyle name="RowTitles-Col2 3 4 5 2 2 3" xfId="34119"/>
    <cellStyle name="RowTitles-Col2 3 4 5 2 3" xfId="34120"/>
    <cellStyle name="RowTitles-Col2 3 4 5 2 3 2" xfId="34121"/>
    <cellStyle name="RowTitles-Col2 3 4 5 2 3 2 2" xfId="34122"/>
    <cellStyle name="RowTitles-Col2 3 4 5 2 4" xfId="34123"/>
    <cellStyle name="RowTitles-Col2 3 4 5 3" xfId="34124"/>
    <cellStyle name="RowTitles-Col2 3 4 5 3 2" xfId="34125"/>
    <cellStyle name="RowTitles-Col2 3 4 5 3 2 2" xfId="34126"/>
    <cellStyle name="RowTitles-Col2 3 4 5 3 2 3" xfId="34127"/>
    <cellStyle name="RowTitles-Col2 3 4 5 3 3" xfId="34128"/>
    <cellStyle name="RowTitles-Col2 3 4 5 3 3 2" xfId="34129"/>
    <cellStyle name="RowTitles-Col2 3 4 5 3 3 2 2" xfId="34130"/>
    <cellStyle name="RowTitles-Col2 3 4 5 3 4" xfId="34131"/>
    <cellStyle name="RowTitles-Col2 3 4 5 4" xfId="34132"/>
    <cellStyle name="RowTitles-Col2 3 4 5 4 2" xfId="34133"/>
    <cellStyle name="RowTitles-Col2 3 4 5 4 3" xfId="34134"/>
    <cellStyle name="RowTitles-Col2 3 4 5 5" xfId="34135"/>
    <cellStyle name="RowTitles-Col2 3 4 5 5 2" xfId="34136"/>
    <cellStyle name="RowTitles-Col2 3 4 5 5 2 2" xfId="34137"/>
    <cellStyle name="RowTitles-Col2 3 4 5 6" xfId="34138"/>
    <cellStyle name="RowTitles-Col2 3 4 5 6 2" xfId="34139"/>
    <cellStyle name="RowTitles-Col2 3 4 6" xfId="34140"/>
    <cellStyle name="RowTitles-Col2 3 4 6 2" xfId="34141"/>
    <cellStyle name="RowTitles-Col2 3 4 6 2 2" xfId="34142"/>
    <cellStyle name="RowTitles-Col2 3 4 6 2 2 2" xfId="34143"/>
    <cellStyle name="RowTitles-Col2 3 4 6 2 2 3" xfId="34144"/>
    <cellStyle name="RowTitles-Col2 3 4 6 2 3" xfId="34145"/>
    <cellStyle name="RowTitles-Col2 3 4 6 2 3 2" xfId="34146"/>
    <cellStyle name="RowTitles-Col2 3 4 6 2 3 2 2" xfId="34147"/>
    <cellStyle name="RowTitles-Col2 3 4 6 2 4" xfId="34148"/>
    <cellStyle name="RowTitles-Col2 3 4 6 3" xfId="34149"/>
    <cellStyle name="RowTitles-Col2 3 4 6 3 2" xfId="34150"/>
    <cellStyle name="RowTitles-Col2 3 4 6 3 2 2" xfId="34151"/>
    <cellStyle name="RowTitles-Col2 3 4 6 3 2 3" xfId="34152"/>
    <cellStyle name="RowTitles-Col2 3 4 6 3 3" xfId="34153"/>
    <cellStyle name="RowTitles-Col2 3 4 6 3 3 2" xfId="34154"/>
    <cellStyle name="RowTitles-Col2 3 4 6 3 3 2 2" xfId="34155"/>
    <cellStyle name="RowTitles-Col2 3 4 6 3 4" xfId="34156"/>
    <cellStyle name="RowTitles-Col2 3 4 6 4" xfId="34157"/>
    <cellStyle name="RowTitles-Col2 3 4 6 4 2" xfId="34158"/>
    <cellStyle name="RowTitles-Col2 3 4 6 4 3" xfId="34159"/>
    <cellStyle name="RowTitles-Col2 3 4 6 5" xfId="34160"/>
    <cellStyle name="RowTitles-Col2 3 4 6 5 2" xfId="34161"/>
    <cellStyle name="RowTitles-Col2 3 4 6 5 2 2" xfId="34162"/>
    <cellStyle name="RowTitles-Col2 3 4 6 6" xfId="34163"/>
    <cellStyle name="RowTitles-Col2 3 4 6 6 2" xfId="34164"/>
    <cellStyle name="RowTitles-Col2 3 4 7" xfId="34165"/>
    <cellStyle name="RowTitles-Col2 3 4 7 2" xfId="34166"/>
    <cellStyle name="RowTitles-Col2 3 4 7 2 2" xfId="34167"/>
    <cellStyle name="RowTitles-Col2 3 4 7 2 3" xfId="34168"/>
    <cellStyle name="RowTitles-Col2 3 4 7 3" xfId="34169"/>
    <cellStyle name="RowTitles-Col2 3 4 7 3 2" xfId="34170"/>
    <cellStyle name="RowTitles-Col2 3 4 7 3 2 2" xfId="34171"/>
    <cellStyle name="RowTitles-Col2 3 4 7 4" xfId="34172"/>
    <cellStyle name="RowTitles-Col2 3 4 8" xfId="34173"/>
    <cellStyle name="RowTitles-Col2 3 4 9" xfId="34174"/>
    <cellStyle name="RowTitles-Col2 3 4_STUD aligned by INSTIT" xfId="34175"/>
    <cellStyle name="RowTitles-Col2 3 5" xfId="34176"/>
    <cellStyle name="RowTitles-Col2 3 5 2" xfId="34177"/>
    <cellStyle name="RowTitles-Col2 3 5 2 2" xfId="34178"/>
    <cellStyle name="RowTitles-Col2 3 5 2 2 2" xfId="34179"/>
    <cellStyle name="RowTitles-Col2 3 5 2 2 3" xfId="34180"/>
    <cellStyle name="RowTitles-Col2 3 5 2 3" xfId="34181"/>
    <cellStyle name="RowTitles-Col2 3 5 2 3 2" xfId="34182"/>
    <cellStyle name="RowTitles-Col2 3 5 2 3 2 2" xfId="34183"/>
    <cellStyle name="RowTitles-Col2 3 5 2 4" xfId="34184"/>
    <cellStyle name="RowTitles-Col2 3 5 2 5" xfId="34185"/>
    <cellStyle name="RowTitles-Col2 3 5 3" xfId="34186"/>
    <cellStyle name="RowTitles-Col2 3 5 3 2" xfId="34187"/>
    <cellStyle name="RowTitles-Col2 3 5 3 2 2" xfId="34188"/>
    <cellStyle name="RowTitles-Col2 3 5 3 2 3" xfId="34189"/>
    <cellStyle name="RowTitles-Col2 3 5 3 3" xfId="34190"/>
    <cellStyle name="RowTitles-Col2 3 5 3 3 2" xfId="34191"/>
    <cellStyle name="RowTitles-Col2 3 5 3 3 2 2" xfId="34192"/>
    <cellStyle name="RowTitles-Col2 3 5 3 4" xfId="34193"/>
    <cellStyle name="RowTitles-Col2 3 5 3 4 2" xfId="34194"/>
    <cellStyle name="RowTitles-Col2 3 5 4" xfId="34195"/>
    <cellStyle name="RowTitles-Col2 3 5 5" xfId="34196"/>
    <cellStyle name="RowTitles-Col2 3 5 5 2" xfId="34197"/>
    <cellStyle name="RowTitles-Col2 3 5 5 3" xfId="34198"/>
    <cellStyle name="RowTitles-Col2 3 5 6" xfId="34199"/>
    <cellStyle name="RowTitles-Col2 3 5 7" xfId="34200"/>
    <cellStyle name="RowTitles-Col2 3 6" xfId="34201"/>
    <cellStyle name="RowTitles-Col2 3 6 2" xfId="34202"/>
    <cellStyle name="RowTitles-Col2 3 6 2 2" xfId="34203"/>
    <cellStyle name="RowTitles-Col2 3 6 2 2 2" xfId="34204"/>
    <cellStyle name="RowTitles-Col2 3 6 2 2 3" xfId="34205"/>
    <cellStyle name="RowTitles-Col2 3 6 2 3" xfId="34206"/>
    <cellStyle name="RowTitles-Col2 3 6 2 3 2" xfId="34207"/>
    <cellStyle name="RowTitles-Col2 3 6 2 3 2 2" xfId="34208"/>
    <cellStyle name="RowTitles-Col2 3 6 2 4" xfId="34209"/>
    <cellStyle name="RowTitles-Col2 3 6 3" xfId="34210"/>
    <cellStyle name="RowTitles-Col2 3 6 3 2" xfId="34211"/>
    <cellStyle name="RowTitles-Col2 3 6 3 2 2" xfId="34212"/>
    <cellStyle name="RowTitles-Col2 3 6 3 2 3" xfId="34213"/>
    <cellStyle name="RowTitles-Col2 3 6 3 3" xfId="34214"/>
    <cellStyle name="RowTitles-Col2 3 6 3 3 2" xfId="34215"/>
    <cellStyle name="RowTitles-Col2 3 6 3 3 2 2" xfId="34216"/>
    <cellStyle name="RowTitles-Col2 3 6 3 4" xfId="34217"/>
    <cellStyle name="RowTitles-Col2 3 6 3 4 2" xfId="34218"/>
    <cellStyle name="RowTitles-Col2 3 6 4" xfId="34219"/>
    <cellStyle name="RowTitles-Col2 3 6 5" xfId="34220"/>
    <cellStyle name="RowTitles-Col2 3 6 5 2" xfId="34221"/>
    <cellStyle name="RowTitles-Col2 3 6 5 2 2" xfId="34222"/>
    <cellStyle name="RowTitles-Col2 3 6 6" xfId="34223"/>
    <cellStyle name="RowTitles-Col2 3 6 6 2" xfId="34224"/>
    <cellStyle name="RowTitles-Col2 3 6 7" xfId="34225"/>
    <cellStyle name="RowTitles-Col2 3 7" xfId="34226"/>
    <cellStyle name="RowTitles-Col2 3 7 2" xfId="34227"/>
    <cellStyle name="RowTitles-Col2 3 7 2 2" xfId="34228"/>
    <cellStyle name="RowTitles-Col2 3 7 2 2 2" xfId="34229"/>
    <cellStyle name="RowTitles-Col2 3 7 2 2 3" xfId="34230"/>
    <cellStyle name="RowTitles-Col2 3 7 2 3" xfId="34231"/>
    <cellStyle name="RowTitles-Col2 3 7 2 3 2" xfId="34232"/>
    <cellStyle name="RowTitles-Col2 3 7 2 3 2 2" xfId="34233"/>
    <cellStyle name="RowTitles-Col2 3 7 2 4" xfId="34234"/>
    <cellStyle name="RowTitles-Col2 3 7 3" xfId="34235"/>
    <cellStyle name="RowTitles-Col2 3 7 3 2" xfId="34236"/>
    <cellStyle name="RowTitles-Col2 3 7 3 2 2" xfId="34237"/>
    <cellStyle name="RowTitles-Col2 3 7 3 2 3" xfId="34238"/>
    <cellStyle name="RowTitles-Col2 3 7 3 3" xfId="34239"/>
    <cellStyle name="RowTitles-Col2 3 7 3 3 2" xfId="34240"/>
    <cellStyle name="RowTitles-Col2 3 7 3 3 2 2" xfId="34241"/>
    <cellStyle name="RowTitles-Col2 3 7 3 4" xfId="34242"/>
    <cellStyle name="RowTitles-Col2 3 7 3 4 2" xfId="34243"/>
    <cellStyle name="RowTitles-Col2 3 7 4" xfId="34244"/>
    <cellStyle name="RowTitles-Col2 3 7 5" xfId="34245"/>
    <cellStyle name="RowTitles-Col2 3 7 5 2" xfId="34246"/>
    <cellStyle name="RowTitles-Col2 3 7 5 3" xfId="34247"/>
    <cellStyle name="RowTitles-Col2 3 7 6" xfId="34248"/>
    <cellStyle name="RowTitles-Col2 3 7 6 2" xfId="34249"/>
    <cellStyle name="RowTitles-Col2 3 7 6 2 2" xfId="34250"/>
    <cellStyle name="RowTitles-Col2 3 7 7" xfId="34251"/>
    <cellStyle name="RowTitles-Col2 3 7 7 2" xfId="34252"/>
    <cellStyle name="RowTitles-Col2 3 8" xfId="34253"/>
    <cellStyle name="RowTitles-Col2 3 8 2" xfId="34254"/>
    <cellStyle name="RowTitles-Col2 3 8 2 2" xfId="34255"/>
    <cellStyle name="RowTitles-Col2 3 8 2 2 2" xfId="34256"/>
    <cellStyle name="RowTitles-Col2 3 8 2 2 3" xfId="34257"/>
    <cellStyle name="RowTitles-Col2 3 8 2 3" xfId="34258"/>
    <cellStyle name="RowTitles-Col2 3 8 2 3 2" xfId="34259"/>
    <cellStyle name="RowTitles-Col2 3 8 2 3 2 2" xfId="34260"/>
    <cellStyle name="RowTitles-Col2 3 8 2 4" xfId="34261"/>
    <cellStyle name="RowTitles-Col2 3 8 3" xfId="34262"/>
    <cellStyle name="RowTitles-Col2 3 8 3 2" xfId="34263"/>
    <cellStyle name="RowTitles-Col2 3 8 3 2 2" xfId="34264"/>
    <cellStyle name="RowTitles-Col2 3 8 3 2 3" xfId="34265"/>
    <cellStyle name="RowTitles-Col2 3 8 3 3" xfId="34266"/>
    <cellStyle name="RowTitles-Col2 3 8 3 3 2" xfId="34267"/>
    <cellStyle name="RowTitles-Col2 3 8 3 3 2 2" xfId="34268"/>
    <cellStyle name="RowTitles-Col2 3 8 3 4" xfId="34269"/>
    <cellStyle name="RowTitles-Col2 3 8 4" xfId="34270"/>
    <cellStyle name="RowTitles-Col2 3 8 4 2" xfId="34271"/>
    <cellStyle name="RowTitles-Col2 3 8 4 3" xfId="34272"/>
    <cellStyle name="RowTitles-Col2 3 8 5" xfId="34273"/>
    <cellStyle name="RowTitles-Col2 3 8 5 2" xfId="34274"/>
    <cellStyle name="RowTitles-Col2 3 8 5 2 2" xfId="34275"/>
    <cellStyle name="RowTitles-Col2 3 8 6" xfId="34276"/>
    <cellStyle name="RowTitles-Col2 3 8 6 2" xfId="34277"/>
    <cellStyle name="RowTitles-Col2 3 9" xfId="34278"/>
    <cellStyle name="RowTitles-Col2 3 9 2" xfId="34279"/>
    <cellStyle name="RowTitles-Col2 3 9 2 2" xfId="34280"/>
    <cellStyle name="RowTitles-Col2 3 9 2 2 2" xfId="34281"/>
    <cellStyle name="RowTitles-Col2 3 9 2 2 3" xfId="34282"/>
    <cellStyle name="RowTitles-Col2 3 9 2 3" xfId="34283"/>
    <cellStyle name="RowTitles-Col2 3 9 2 3 2" xfId="34284"/>
    <cellStyle name="RowTitles-Col2 3 9 2 3 2 2" xfId="34285"/>
    <cellStyle name="RowTitles-Col2 3 9 2 4" xfId="34286"/>
    <cellStyle name="RowTitles-Col2 3 9 3" xfId="34287"/>
    <cellStyle name="RowTitles-Col2 3 9 3 2" xfId="34288"/>
    <cellStyle name="RowTitles-Col2 3 9 3 2 2" xfId="34289"/>
    <cellStyle name="RowTitles-Col2 3 9 3 2 3" xfId="34290"/>
    <cellStyle name="RowTitles-Col2 3 9 3 3" xfId="34291"/>
    <cellStyle name="RowTitles-Col2 3 9 3 3 2" xfId="34292"/>
    <cellStyle name="RowTitles-Col2 3 9 3 3 2 2" xfId="34293"/>
    <cellStyle name="RowTitles-Col2 3 9 3 4" xfId="34294"/>
    <cellStyle name="RowTitles-Col2 3 9 4" xfId="34295"/>
    <cellStyle name="RowTitles-Col2 3 9 4 2" xfId="34296"/>
    <cellStyle name="RowTitles-Col2 3 9 4 3" xfId="34297"/>
    <cellStyle name="RowTitles-Col2 3 9 5" xfId="34298"/>
    <cellStyle name="RowTitles-Col2 3 9 5 2" xfId="34299"/>
    <cellStyle name="RowTitles-Col2 3 9 5 2 2" xfId="34300"/>
    <cellStyle name="RowTitles-Col2 3 9 6" xfId="34301"/>
    <cellStyle name="RowTitles-Col2 3 9 6 2" xfId="34302"/>
    <cellStyle name="RowTitles-Col2 3_STUD aligned by INSTIT" xfId="34303"/>
    <cellStyle name="RowTitles-Col2 4" xfId="34304"/>
    <cellStyle name="RowTitles-Col2 4 10" xfId="34305"/>
    <cellStyle name="RowTitles-Col2 4 2" xfId="34306"/>
    <cellStyle name="RowTitles-Col2 4 2 2" xfId="34307"/>
    <cellStyle name="RowTitles-Col2 4 2 2 2" xfId="34308"/>
    <cellStyle name="RowTitles-Col2 4 2 2 2 2" xfId="34309"/>
    <cellStyle name="RowTitles-Col2 4 2 2 2 3" xfId="34310"/>
    <cellStyle name="RowTitles-Col2 4 2 2 3" xfId="34311"/>
    <cellStyle name="RowTitles-Col2 4 2 2 3 2" xfId="34312"/>
    <cellStyle name="RowTitles-Col2 4 2 2 3 2 2" xfId="34313"/>
    <cellStyle name="RowTitles-Col2 4 2 2 4" xfId="34314"/>
    <cellStyle name="RowTitles-Col2 4 2 2 5" xfId="34315"/>
    <cellStyle name="RowTitles-Col2 4 2 3" xfId="34316"/>
    <cellStyle name="RowTitles-Col2 4 2 3 2" xfId="34317"/>
    <cellStyle name="RowTitles-Col2 4 2 3 2 2" xfId="34318"/>
    <cellStyle name="RowTitles-Col2 4 2 3 2 3" xfId="34319"/>
    <cellStyle name="RowTitles-Col2 4 2 3 3" xfId="34320"/>
    <cellStyle name="RowTitles-Col2 4 2 3 3 2" xfId="34321"/>
    <cellStyle name="RowTitles-Col2 4 2 3 3 2 2" xfId="34322"/>
    <cellStyle name="RowTitles-Col2 4 2 3 4" xfId="34323"/>
    <cellStyle name="RowTitles-Col2 4 2 3 4 2" xfId="34324"/>
    <cellStyle name="RowTitles-Col2 4 2 4" xfId="34325"/>
    <cellStyle name="RowTitles-Col2 4 2 5" xfId="34326"/>
    <cellStyle name="RowTitles-Col2 4 2 6" xfId="34327"/>
    <cellStyle name="RowTitles-Col2 4 3" xfId="34328"/>
    <cellStyle name="RowTitles-Col2 4 3 2" xfId="34329"/>
    <cellStyle name="RowTitles-Col2 4 3 2 2" xfId="34330"/>
    <cellStyle name="RowTitles-Col2 4 3 2 2 2" xfId="34331"/>
    <cellStyle name="RowTitles-Col2 4 3 2 2 3" xfId="34332"/>
    <cellStyle name="RowTitles-Col2 4 3 2 3" xfId="34333"/>
    <cellStyle name="RowTitles-Col2 4 3 2 3 2" xfId="34334"/>
    <cellStyle name="RowTitles-Col2 4 3 2 3 2 2" xfId="34335"/>
    <cellStyle name="RowTitles-Col2 4 3 2 4" xfId="34336"/>
    <cellStyle name="RowTitles-Col2 4 3 3" xfId="34337"/>
    <cellStyle name="RowTitles-Col2 4 3 3 2" xfId="34338"/>
    <cellStyle name="RowTitles-Col2 4 3 3 2 2" xfId="34339"/>
    <cellStyle name="RowTitles-Col2 4 3 3 2 3" xfId="34340"/>
    <cellStyle name="RowTitles-Col2 4 3 3 3" xfId="34341"/>
    <cellStyle name="RowTitles-Col2 4 3 3 3 2" xfId="34342"/>
    <cellStyle name="RowTitles-Col2 4 3 3 3 2 2" xfId="34343"/>
    <cellStyle name="RowTitles-Col2 4 3 3 4" xfId="34344"/>
    <cellStyle name="RowTitles-Col2 4 3 3 4 2" xfId="34345"/>
    <cellStyle name="RowTitles-Col2 4 3 4" xfId="34346"/>
    <cellStyle name="RowTitles-Col2 4 3 5" xfId="34347"/>
    <cellStyle name="RowTitles-Col2 4 3 5 2" xfId="34348"/>
    <cellStyle name="RowTitles-Col2 4 3 5 3" xfId="34349"/>
    <cellStyle name="RowTitles-Col2 4 3 6" xfId="34350"/>
    <cellStyle name="RowTitles-Col2 4 3 6 2" xfId="34351"/>
    <cellStyle name="RowTitles-Col2 4 3 6 2 2" xfId="34352"/>
    <cellStyle name="RowTitles-Col2 4 3 7" xfId="34353"/>
    <cellStyle name="RowTitles-Col2 4 3 7 2" xfId="34354"/>
    <cellStyle name="RowTitles-Col2 4 3 8" xfId="34355"/>
    <cellStyle name="RowTitles-Col2 4 4" xfId="34356"/>
    <cellStyle name="RowTitles-Col2 4 4 2" xfId="34357"/>
    <cellStyle name="RowTitles-Col2 4 4 2 2" xfId="34358"/>
    <cellStyle name="RowTitles-Col2 4 4 2 2 2" xfId="34359"/>
    <cellStyle name="RowTitles-Col2 4 4 2 2 3" xfId="34360"/>
    <cellStyle name="RowTitles-Col2 4 4 2 3" xfId="34361"/>
    <cellStyle name="RowTitles-Col2 4 4 2 3 2" xfId="34362"/>
    <cellStyle name="RowTitles-Col2 4 4 2 3 2 2" xfId="34363"/>
    <cellStyle name="RowTitles-Col2 4 4 2 4" xfId="34364"/>
    <cellStyle name="RowTitles-Col2 4 4 3" xfId="34365"/>
    <cellStyle name="RowTitles-Col2 4 4 3 2" xfId="34366"/>
    <cellStyle name="RowTitles-Col2 4 4 3 2 2" xfId="34367"/>
    <cellStyle name="RowTitles-Col2 4 4 3 2 3" xfId="34368"/>
    <cellStyle name="RowTitles-Col2 4 4 3 3" xfId="34369"/>
    <cellStyle name="RowTitles-Col2 4 4 3 3 2" xfId="34370"/>
    <cellStyle name="RowTitles-Col2 4 4 3 3 2 2" xfId="34371"/>
    <cellStyle name="RowTitles-Col2 4 4 3 4" xfId="34372"/>
    <cellStyle name="RowTitles-Col2 4 4 4" xfId="34373"/>
    <cellStyle name="RowTitles-Col2 4 4 4 2" xfId="34374"/>
    <cellStyle name="RowTitles-Col2 4 4 4 3" xfId="34375"/>
    <cellStyle name="RowTitles-Col2 4 4 5" xfId="34376"/>
    <cellStyle name="RowTitles-Col2 4 4 5 2" xfId="34377"/>
    <cellStyle name="RowTitles-Col2 4 4 5 2 2" xfId="34378"/>
    <cellStyle name="RowTitles-Col2 4 4 6" xfId="34379"/>
    <cellStyle name="RowTitles-Col2 4 4 6 2" xfId="34380"/>
    <cellStyle name="RowTitles-Col2 4 5" xfId="34381"/>
    <cellStyle name="RowTitles-Col2 4 5 2" xfId="34382"/>
    <cellStyle name="RowTitles-Col2 4 5 2 2" xfId="34383"/>
    <cellStyle name="RowTitles-Col2 4 5 2 2 2" xfId="34384"/>
    <cellStyle name="RowTitles-Col2 4 5 2 2 3" xfId="34385"/>
    <cellStyle name="RowTitles-Col2 4 5 2 3" xfId="34386"/>
    <cellStyle name="RowTitles-Col2 4 5 2 3 2" xfId="34387"/>
    <cellStyle name="RowTitles-Col2 4 5 2 3 2 2" xfId="34388"/>
    <cellStyle name="RowTitles-Col2 4 5 2 4" xfId="34389"/>
    <cellStyle name="RowTitles-Col2 4 5 3" xfId="34390"/>
    <cellStyle name="RowTitles-Col2 4 5 3 2" xfId="34391"/>
    <cellStyle name="RowTitles-Col2 4 5 3 2 2" xfId="34392"/>
    <cellStyle name="RowTitles-Col2 4 5 3 2 3" xfId="34393"/>
    <cellStyle name="RowTitles-Col2 4 5 3 3" xfId="34394"/>
    <cellStyle name="RowTitles-Col2 4 5 3 3 2" xfId="34395"/>
    <cellStyle name="RowTitles-Col2 4 5 3 3 2 2" xfId="34396"/>
    <cellStyle name="RowTitles-Col2 4 5 3 4" xfId="34397"/>
    <cellStyle name="RowTitles-Col2 4 5 4" xfId="34398"/>
    <cellStyle name="RowTitles-Col2 4 5 4 2" xfId="34399"/>
    <cellStyle name="RowTitles-Col2 4 5 4 3" xfId="34400"/>
    <cellStyle name="RowTitles-Col2 4 5 5" xfId="34401"/>
    <cellStyle name="RowTitles-Col2 4 5 5 2" xfId="34402"/>
    <cellStyle name="RowTitles-Col2 4 5 5 2 2" xfId="34403"/>
    <cellStyle name="RowTitles-Col2 4 5 6" xfId="34404"/>
    <cellStyle name="RowTitles-Col2 4 5 6 2" xfId="34405"/>
    <cellStyle name="RowTitles-Col2 4 6" xfId="34406"/>
    <cellStyle name="RowTitles-Col2 4 6 2" xfId="34407"/>
    <cellStyle name="RowTitles-Col2 4 6 2 2" xfId="34408"/>
    <cellStyle name="RowTitles-Col2 4 6 2 2 2" xfId="34409"/>
    <cellStyle name="RowTitles-Col2 4 6 2 2 3" xfId="34410"/>
    <cellStyle name="RowTitles-Col2 4 6 2 3" xfId="34411"/>
    <cellStyle name="RowTitles-Col2 4 6 2 3 2" xfId="34412"/>
    <cellStyle name="RowTitles-Col2 4 6 2 3 2 2" xfId="34413"/>
    <cellStyle name="RowTitles-Col2 4 6 2 4" xfId="34414"/>
    <cellStyle name="RowTitles-Col2 4 6 3" xfId="34415"/>
    <cellStyle name="RowTitles-Col2 4 6 3 2" xfId="34416"/>
    <cellStyle name="RowTitles-Col2 4 6 3 2 2" xfId="34417"/>
    <cellStyle name="RowTitles-Col2 4 6 3 2 3" xfId="34418"/>
    <cellStyle name="RowTitles-Col2 4 6 3 3" xfId="34419"/>
    <cellStyle name="RowTitles-Col2 4 6 3 3 2" xfId="34420"/>
    <cellStyle name="RowTitles-Col2 4 6 3 3 2 2" xfId="34421"/>
    <cellStyle name="RowTitles-Col2 4 6 3 4" xfId="34422"/>
    <cellStyle name="RowTitles-Col2 4 6 4" xfId="34423"/>
    <cellStyle name="RowTitles-Col2 4 6 4 2" xfId="34424"/>
    <cellStyle name="RowTitles-Col2 4 6 4 3" xfId="34425"/>
    <cellStyle name="RowTitles-Col2 4 6 5" xfId="34426"/>
    <cellStyle name="RowTitles-Col2 4 6 5 2" xfId="34427"/>
    <cellStyle name="RowTitles-Col2 4 6 5 2 2" xfId="34428"/>
    <cellStyle name="RowTitles-Col2 4 6 6" xfId="34429"/>
    <cellStyle name="RowTitles-Col2 4 6 6 2" xfId="34430"/>
    <cellStyle name="RowTitles-Col2 4 7" xfId="34431"/>
    <cellStyle name="RowTitles-Col2 4 7 2" xfId="34432"/>
    <cellStyle name="RowTitles-Col2 4 7 2 2" xfId="34433"/>
    <cellStyle name="RowTitles-Col2 4 7 2 3" xfId="34434"/>
    <cellStyle name="RowTitles-Col2 4 7 3" xfId="34435"/>
    <cellStyle name="RowTitles-Col2 4 7 3 2" xfId="34436"/>
    <cellStyle name="RowTitles-Col2 4 7 3 2 2" xfId="34437"/>
    <cellStyle name="RowTitles-Col2 4 7 4" xfId="34438"/>
    <cellStyle name="RowTitles-Col2 4 8" xfId="34439"/>
    <cellStyle name="RowTitles-Col2 4 9" xfId="34440"/>
    <cellStyle name="RowTitles-Col2 4_STUD aligned by INSTIT" xfId="34441"/>
    <cellStyle name="RowTitles-Col2 5" xfId="34442"/>
    <cellStyle name="RowTitles-Col2 5 10" xfId="34443"/>
    <cellStyle name="RowTitles-Col2 5 2" xfId="34444"/>
    <cellStyle name="RowTitles-Col2 5 2 2" xfId="34445"/>
    <cellStyle name="RowTitles-Col2 5 2 2 2" xfId="34446"/>
    <cellStyle name="RowTitles-Col2 5 2 2 2 2" xfId="34447"/>
    <cellStyle name="RowTitles-Col2 5 2 2 2 3" xfId="34448"/>
    <cellStyle name="RowTitles-Col2 5 2 2 3" xfId="34449"/>
    <cellStyle name="RowTitles-Col2 5 2 2 3 2" xfId="34450"/>
    <cellStyle name="RowTitles-Col2 5 2 2 3 2 2" xfId="34451"/>
    <cellStyle name="RowTitles-Col2 5 2 2 4" xfId="34452"/>
    <cellStyle name="RowTitles-Col2 5 2 2 5" xfId="34453"/>
    <cellStyle name="RowTitles-Col2 5 2 3" xfId="34454"/>
    <cellStyle name="RowTitles-Col2 5 2 3 2" xfId="34455"/>
    <cellStyle name="RowTitles-Col2 5 2 3 2 2" xfId="34456"/>
    <cellStyle name="RowTitles-Col2 5 2 3 2 3" xfId="34457"/>
    <cellStyle name="RowTitles-Col2 5 2 3 3" xfId="34458"/>
    <cellStyle name="RowTitles-Col2 5 2 3 3 2" xfId="34459"/>
    <cellStyle name="RowTitles-Col2 5 2 3 3 2 2" xfId="34460"/>
    <cellStyle name="RowTitles-Col2 5 2 3 4" xfId="34461"/>
    <cellStyle name="RowTitles-Col2 5 2 3 4 2" xfId="34462"/>
    <cellStyle name="RowTitles-Col2 5 2 4" xfId="34463"/>
    <cellStyle name="RowTitles-Col2 5 2 5" xfId="34464"/>
    <cellStyle name="RowTitles-Col2 5 2 5 2" xfId="34465"/>
    <cellStyle name="RowTitles-Col2 5 2 5 3" xfId="34466"/>
    <cellStyle name="RowTitles-Col2 5 2 6" xfId="34467"/>
    <cellStyle name="RowTitles-Col2 5 2 6 2" xfId="34468"/>
    <cellStyle name="RowTitles-Col2 5 2 6 2 2" xfId="34469"/>
    <cellStyle name="RowTitles-Col2 5 2 7" xfId="34470"/>
    <cellStyle name="RowTitles-Col2 5 2 7 2" xfId="34471"/>
    <cellStyle name="RowTitles-Col2 5 2 8" xfId="34472"/>
    <cellStyle name="RowTitles-Col2 5 2 9" xfId="34473"/>
    <cellStyle name="RowTitles-Col2 5 3" xfId="34474"/>
    <cellStyle name="RowTitles-Col2 5 3 2" xfId="34475"/>
    <cellStyle name="RowTitles-Col2 5 3 2 2" xfId="34476"/>
    <cellStyle name="RowTitles-Col2 5 3 2 2 2" xfId="34477"/>
    <cellStyle name="RowTitles-Col2 5 3 2 2 3" xfId="34478"/>
    <cellStyle name="RowTitles-Col2 5 3 2 3" xfId="34479"/>
    <cellStyle name="RowTitles-Col2 5 3 2 3 2" xfId="34480"/>
    <cellStyle name="RowTitles-Col2 5 3 2 3 2 2" xfId="34481"/>
    <cellStyle name="RowTitles-Col2 5 3 2 4" xfId="34482"/>
    <cellStyle name="RowTitles-Col2 5 3 3" xfId="34483"/>
    <cellStyle name="RowTitles-Col2 5 3 3 2" xfId="34484"/>
    <cellStyle name="RowTitles-Col2 5 3 3 2 2" xfId="34485"/>
    <cellStyle name="RowTitles-Col2 5 3 3 2 3" xfId="34486"/>
    <cellStyle name="RowTitles-Col2 5 3 3 3" xfId="34487"/>
    <cellStyle name="RowTitles-Col2 5 3 3 3 2" xfId="34488"/>
    <cellStyle name="RowTitles-Col2 5 3 3 3 2 2" xfId="34489"/>
    <cellStyle name="RowTitles-Col2 5 3 3 4" xfId="34490"/>
    <cellStyle name="RowTitles-Col2 5 3 3 4 2" xfId="34491"/>
    <cellStyle name="RowTitles-Col2 5 3 4" xfId="34492"/>
    <cellStyle name="RowTitles-Col2 5 3 5" xfId="34493"/>
    <cellStyle name="RowTitles-Col2 5 4" xfId="34494"/>
    <cellStyle name="RowTitles-Col2 5 4 2" xfId="34495"/>
    <cellStyle name="RowTitles-Col2 5 4 2 2" xfId="34496"/>
    <cellStyle name="RowTitles-Col2 5 4 2 2 2" xfId="34497"/>
    <cellStyle name="RowTitles-Col2 5 4 2 2 3" xfId="34498"/>
    <cellStyle name="RowTitles-Col2 5 4 2 3" xfId="34499"/>
    <cellStyle name="RowTitles-Col2 5 4 2 3 2" xfId="34500"/>
    <cellStyle name="RowTitles-Col2 5 4 2 3 2 2" xfId="34501"/>
    <cellStyle name="RowTitles-Col2 5 4 2 4" xfId="34502"/>
    <cellStyle name="RowTitles-Col2 5 4 3" xfId="34503"/>
    <cellStyle name="RowTitles-Col2 5 4 3 2" xfId="34504"/>
    <cellStyle name="RowTitles-Col2 5 4 3 2 2" xfId="34505"/>
    <cellStyle name="RowTitles-Col2 5 4 3 2 3" xfId="34506"/>
    <cellStyle name="RowTitles-Col2 5 4 3 3" xfId="34507"/>
    <cellStyle name="RowTitles-Col2 5 4 3 3 2" xfId="34508"/>
    <cellStyle name="RowTitles-Col2 5 4 3 3 2 2" xfId="34509"/>
    <cellStyle name="RowTitles-Col2 5 4 3 4" xfId="34510"/>
    <cellStyle name="RowTitles-Col2 5 4 4" xfId="34511"/>
    <cellStyle name="RowTitles-Col2 5 4 4 2" xfId="34512"/>
    <cellStyle name="RowTitles-Col2 5 4 4 3" xfId="34513"/>
    <cellStyle name="RowTitles-Col2 5 4 5" xfId="34514"/>
    <cellStyle name="RowTitles-Col2 5 4 5 2" xfId="34515"/>
    <cellStyle name="RowTitles-Col2 5 4 5 2 2" xfId="34516"/>
    <cellStyle name="RowTitles-Col2 5 4 6" xfId="34517"/>
    <cellStyle name="RowTitles-Col2 5 4 6 2" xfId="34518"/>
    <cellStyle name="RowTitles-Col2 5 5" xfId="34519"/>
    <cellStyle name="RowTitles-Col2 5 5 2" xfId="34520"/>
    <cellStyle name="RowTitles-Col2 5 5 2 2" xfId="34521"/>
    <cellStyle name="RowTitles-Col2 5 5 2 2 2" xfId="34522"/>
    <cellStyle name="RowTitles-Col2 5 5 2 2 3" xfId="34523"/>
    <cellStyle name="RowTitles-Col2 5 5 2 3" xfId="34524"/>
    <cellStyle name="RowTitles-Col2 5 5 2 3 2" xfId="34525"/>
    <cellStyle name="RowTitles-Col2 5 5 2 3 2 2" xfId="34526"/>
    <cellStyle name="RowTitles-Col2 5 5 2 4" xfId="34527"/>
    <cellStyle name="RowTitles-Col2 5 5 3" xfId="34528"/>
    <cellStyle name="RowTitles-Col2 5 5 3 2" xfId="34529"/>
    <cellStyle name="RowTitles-Col2 5 5 3 2 2" xfId="34530"/>
    <cellStyle name="RowTitles-Col2 5 5 3 2 3" xfId="34531"/>
    <cellStyle name="RowTitles-Col2 5 5 3 3" xfId="34532"/>
    <cellStyle name="RowTitles-Col2 5 5 3 3 2" xfId="34533"/>
    <cellStyle name="RowTitles-Col2 5 5 3 3 2 2" xfId="34534"/>
    <cellStyle name="RowTitles-Col2 5 5 3 4" xfId="34535"/>
    <cellStyle name="RowTitles-Col2 5 5 4" xfId="34536"/>
    <cellStyle name="RowTitles-Col2 5 5 4 2" xfId="34537"/>
    <cellStyle name="RowTitles-Col2 5 5 4 3" xfId="34538"/>
    <cellStyle name="RowTitles-Col2 5 5 5" xfId="34539"/>
    <cellStyle name="RowTitles-Col2 5 5 5 2" xfId="34540"/>
    <cellStyle name="RowTitles-Col2 5 5 5 2 2" xfId="34541"/>
    <cellStyle name="RowTitles-Col2 5 5 6" xfId="34542"/>
    <cellStyle name="RowTitles-Col2 5 5 6 2" xfId="34543"/>
    <cellStyle name="RowTitles-Col2 5 6" xfId="34544"/>
    <cellStyle name="RowTitles-Col2 5 6 2" xfId="34545"/>
    <cellStyle name="RowTitles-Col2 5 6 2 2" xfId="34546"/>
    <cellStyle name="RowTitles-Col2 5 6 2 2 2" xfId="34547"/>
    <cellStyle name="RowTitles-Col2 5 6 2 2 3" xfId="34548"/>
    <cellStyle name="RowTitles-Col2 5 6 2 3" xfId="34549"/>
    <cellStyle name="RowTitles-Col2 5 6 2 3 2" xfId="34550"/>
    <cellStyle name="RowTitles-Col2 5 6 2 3 2 2" xfId="34551"/>
    <cellStyle name="RowTitles-Col2 5 6 2 4" xfId="34552"/>
    <cellStyle name="RowTitles-Col2 5 6 3" xfId="34553"/>
    <cellStyle name="RowTitles-Col2 5 6 3 2" xfId="34554"/>
    <cellStyle name="RowTitles-Col2 5 6 3 2 2" xfId="34555"/>
    <cellStyle name="RowTitles-Col2 5 6 3 2 3" xfId="34556"/>
    <cellStyle name="RowTitles-Col2 5 6 3 3" xfId="34557"/>
    <cellStyle name="RowTitles-Col2 5 6 3 3 2" xfId="34558"/>
    <cellStyle name="RowTitles-Col2 5 6 3 3 2 2" xfId="34559"/>
    <cellStyle name="RowTitles-Col2 5 6 3 4" xfId="34560"/>
    <cellStyle name="RowTitles-Col2 5 6 4" xfId="34561"/>
    <cellStyle name="RowTitles-Col2 5 6 4 2" xfId="34562"/>
    <cellStyle name="RowTitles-Col2 5 6 4 3" xfId="34563"/>
    <cellStyle name="RowTitles-Col2 5 6 5" xfId="34564"/>
    <cellStyle name="RowTitles-Col2 5 6 5 2" xfId="34565"/>
    <cellStyle name="RowTitles-Col2 5 6 5 2 2" xfId="34566"/>
    <cellStyle name="RowTitles-Col2 5 6 6" xfId="34567"/>
    <cellStyle name="RowTitles-Col2 5 6 6 2" xfId="34568"/>
    <cellStyle name="RowTitles-Col2 5 7" xfId="34569"/>
    <cellStyle name="RowTitles-Col2 5 7 2" xfId="34570"/>
    <cellStyle name="RowTitles-Col2 5 7 2 2" xfId="34571"/>
    <cellStyle name="RowTitles-Col2 5 7 2 3" xfId="34572"/>
    <cellStyle name="RowTitles-Col2 5 7 3" xfId="34573"/>
    <cellStyle name="RowTitles-Col2 5 7 3 2" xfId="34574"/>
    <cellStyle name="RowTitles-Col2 5 7 3 2 2" xfId="34575"/>
    <cellStyle name="RowTitles-Col2 5 7 4" xfId="34576"/>
    <cellStyle name="RowTitles-Col2 5 8" xfId="34577"/>
    <cellStyle name="RowTitles-Col2 5 8 2" xfId="34578"/>
    <cellStyle name="RowTitles-Col2 5 8 2 2" xfId="34579"/>
    <cellStyle name="RowTitles-Col2 5 8 2 3" xfId="34580"/>
    <cellStyle name="RowTitles-Col2 5 8 3" xfId="34581"/>
    <cellStyle name="RowTitles-Col2 5 8 3 2" xfId="34582"/>
    <cellStyle name="RowTitles-Col2 5 8 3 2 2" xfId="34583"/>
    <cellStyle name="RowTitles-Col2 5 8 4" xfId="34584"/>
    <cellStyle name="RowTitles-Col2 5 9" xfId="34585"/>
    <cellStyle name="RowTitles-Col2 5_STUD aligned by INSTIT" xfId="34586"/>
    <cellStyle name="RowTitles-Col2 6" xfId="34587"/>
    <cellStyle name="RowTitles-Col2 6 10" xfId="34588"/>
    <cellStyle name="RowTitles-Col2 6 2" xfId="34589"/>
    <cellStyle name="RowTitles-Col2 6 2 2" xfId="34590"/>
    <cellStyle name="RowTitles-Col2 6 2 2 2" xfId="34591"/>
    <cellStyle name="RowTitles-Col2 6 2 2 2 2" xfId="34592"/>
    <cellStyle name="RowTitles-Col2 6 2 2 2 3" xfId="34593"/>
    <cellStyle name="RowTitles-Col2 6 2 2 3" xfId="34594"/>
    <cellStyle name="RowTitles-Col2 6 2 2 3 2" xfId="34595"/>
    <cellStyle name="RowTitles-Col2 6 2 2 3 2 2" xfId="34596"/>
    <cellStyle name="RowTitles-Col2 6 2 2 4" xfId="34597"/>
    <cellStyle name="RowTitles-Col2 6 2 2 5" xfId="34598"/>
    <cellStyle name="RowTitles-Col2 6 2 3" xfId="34599"/>
    <cellStyle name="RowTitles-Col2 6 2 3 2" xfId="34600"/>
    <cellStyle name="RowTitles-Col2 6 2 3 2 2" xfId="34601"/>
    <cellStyle name="RowTitles-Col2 6 2 3 2 3" xfId="34602"/>
    <cellStyle name="RowTitles-Col2 6 2 3 3" xfId="34603"/>
    <cellStyle name="RowTitles-Col2 6 2 3 3 2" xfId="34604"/>
    <cellStyle name="RowTitles-Col2 6 2 3 3 2 2" xfId="34605"/>
    <cellStyle name="RowTitles-Col2 6 2 3 4" xfId="34606"/>
    <cellStyle name="RowTitles-Col2 6 2 3 4 2" xfId="34607"/>
    <cellStyle name="RowTitles-Col2 6 2 4" xfId="34608"/>
    <cellStyle name="RowTitles-Col2 6 2 5" xfId="34609"/>
    <cellStyle name="RowTitles-Col2 6 2 5 2" xfId="34610"/>
    <cellStyle name="RowTitles-Col2 6 2 5 2 2" xfId="34611"/>
    <cellStyle name="RowTitles-Col2 6 2 6" xfId="34612"/>
    <cellStyle name="RowTitles-Col2 6 2 6 2" xfId="34613"/>
    <cellStyle name="RowTitles-Col2 6 2 7" xfId="34614"/>
    <cellStyle name="RowTitles-Col2 6 2 8" xfId="34615"/>
    <cellStyle name="RowTitles-Col2 6 3" xfId="34616"/>
    <cellStyle name="RowTitles-Col2 6 3 2" xfId="34617"/>
    <cellStyle name="RowTitles-Col2 6 3 2 2" xfId="34618"/>
    <cellStyle name="RowTitles-Col2 6 3 2 2 2" xfId="34619"/>
    <cellStyle name="RowTitles-Col2 6 3 2 2 3" xfId="34620"/>
    <cellStyle name="RowTitles-Col2 6 3 2 3" xfId="34621"/>
    <cellStyle name="RowTitles-Col2 6 3 2 3 2" xfId="34622"/>
    <cellStyle name="RowTitles-Col2 6 3 2 3 2 2" xfId="34623"/>
    <cellStyle name="RowTitles-Col2 6 3 2 4" xfId="34624"/>
    <cellStyle name="RowTitles-Col2 6 3 3" xfId="34625"/>
    <cellStyle name="RowTitles-Col2 6 3 3 2" xfId="34626"/>
    <cellStyle name="RowTitles-Col2 6 3 3 2 2" xfId="34627"/>
    <cellStyle name="RowTitles-Col2 6 3 3 2 3" xfId="34628"/>
    <cellStyle name="RowTitles-Col2 6 3 3 3" xfId="34629"/>
    <cellStyle name="RowTitles-Col2 6 3 3 3 2" xfId="34630"/>
    <cellStyle name="RowTitles-Col2 6 3 3 3 2 2" xfId="34631"/>
    <cellStyle name="RowTitles-Col2 6 3 3 4" xfId="34632"/>
    <cellStyle name="RowTitles-Col2 6 3 4" xfId="34633"/>
    <cellStyle name="RowTitles-Col2 6 3 4 2" xfId="34634"/>
    <cellStyle name="RowTitles-Col2 6 3 4 3" xfId="34635"/>
    <cellStyle name="RowTitles-Col2 6 3 5" xfId="34636"/>
    <cellStyle name="RowTitles-Col2 6 4" xfId="34637"/>
    <cellStyle name="RowTitles-Col2 6 4 2" xfId="34638"/>
    <cellStyle name="RowTitles-Col2 6 4 2 2" xfId="34639"/>
    <cellStyle name="RowTitles-Col2 6 4 2 2 2" xfId="34640"/>
    <cellStyle name="RowTitles-Col2 6 4 2 2 3" xfId="34641"/>
    <cellStyle name="RowTitles-Col2 6 4 2 3" xfId="34642"/>
    <cellStyle name="RowTitles-Col2 6 4 2 3 2" xfId="34643"/>
    <cellStyle name="RowTitles-Col2 6 4 2 3 2 2" xfId="34644"/>
    <cellStyle name="RowTitles-Col2 6 4 2 4" xfId="34645"/>
    <cellStyle name="RowTitles-Col2 6 4 3" xfId="34646"/>
    <cellStyle name="RowTitles-Col2 6 4 3 2" xfId="34647"/>
    <cellStyle name="RowTitles-Col2 6 4 3 2 2" xfId="34648"/>
    <cellStyle name="RowTitles-Col2 6 4 3 2 3" xfId="34649"/>
    <cellStyle name="RowTitles-Col2 6 4 3 3" xfId="34650"/>
    <cellStyle name="RowTitles-Col2 6 4 3 3 2" xfId="34651"/>
    <cellStyle name="RowTitles-Col2 6 4 3 3 2 2" xfId="34652"/>
    <cellStyle name="RowTitles-Col2 6 4 3 4" xfId="34653"/>
    <cellStyle name="RowTitles-Col2 6 4 4" xfId="34654"/>
    <cellStyle name="RowTitles-Col2 6 4 4 2" xfId="34655"/>
    <cellStyle name="RowTitles-Col2 6 4 4 3" xfId="34656"/>
    <cellStyle name="RowTitles-Col2 6 4 5" xfId="34657"/>
    <cellStyle name="RowTitles-Col2 6 4 5 2" xfId="34658"/>
    <cellStyle name="RowTitles-Col2 6 4 5 2 2" xfId="34659"/>
    <cellStyle name="RowTitles-Col2 6 4 6" xfId="34660"/>
    <cellStyle name="RowTitles-Col2 6 4 6 2" xfId="34661"/>
    <cellStyle name="RowTitles-Col2 6 5" xfId="34662"/>
    <cellStyle name="RowTitles-Col2 6 5 2" xfId="34663"/>
    <cellStyle name="RowTitles-Col2 6 5 2 2" xfId="34664"/>
    <cellStyle name="RowTitles-Col2 6 5 2 2 2" xfId="34665"/>
    <cellStyle name="RowTitles-Col2 6 5 2 2 3" xfId="34666"/>
    <cellStyle name="RowTitles-Col2 6 5 2 3" xfId="34667"/>
    <cellStyle name="RowTitles-Col2 6 5 2 3 2" xfId="34668"/>
    <cellStyle name="RowTitles-Col2 6 5 2 3 2 2" xfId="34669"/>
    <cellStyle name="RowTitles-Col2 6 5 2 4" xfId="34670"/>
    <cellStyle name="RowTitles-Col2 6 5 3" xfId="34671"/>
    <cellStyle name="RowTitles-Col2 6 5 3 2" xfId="34672"/>
    <cellStyle name="RowTitles-Col2 6 5 3 2 2" xfId="34673"/>
    <cellStyle name="RowTitles-Col2 6 5 3 2 3" xfId="34674"/>
    <cellStyle name="RowTitles-Col2 6 5 3 3" xfId="34675"/>
    <cellStyle name="RowTitles-Col2 6 5 3 3 2" xfId="34676"/>
    <cellStyle name="RowTitles-Col2 6 5 3 3 2 2" xfId="34677"/>
    <cellStyle name="RowTitles-Col2 6 5 3 4" xfId="34678"/>
    <cellStyle name="RowTitles-Col2 6 5 4" xfId="34679"/>
    <cellStyle name="RowTitles-Col2 6 5 4 2" xfId="34680"/>
    <cellStyle name="RowTitles-Col2 6 5 4 3" xfId="34681"/>
    <cellStyle name="RowTitles-Col2 6 5 5" xfId="34682"/>
    <cellStyle name="RowTitles-Col2 6 5 5 2" xfId="34683"/>
    <cellStyle name="RowTitles-Col2 6 5 5 2 2" xfId="34684"/>
    <cellStyle name="RowTitles-Col2 6 5 6" xfId="34685"/>
    <cellStyle name="RowTitles-Col2 6 5 6 2" xfId="34686"/>
    <cellStyle name="RowTitles-Col2 6 6" xfId="34687"/>
    <cellStyle name="RowTitles-Col2 6 6 2" xfId="34688"/>
    <cellStyle name="RowTitles-Col2 6 6 2 2" xfId="34689"/>
    <cellStyle name="RowTitles-Col2 6 6 2 2 2" xfId="34690"/>
    <cellStyle name="RowTitles-Col2 6 6 2 2 3" xfId="34691"/>
    <cellStyle name="RowTitles-Col2 6 6 2 3" xfId="34692"/>
    <cellStyle name="RowTitles-Col2 6 6 2 3 2" xfId="34693"/>
    <cellStyle name="RowTitles-Col2 6 6 2 3 2 2" xfId="34694"/>
    <cellStyle name="RowTitles-Col2 6 6 2 4" xfId="34695"/>
    <cellStyle name="RowTitles-Col2 6 6 3" xfId="34696"/>
    <cellStyle name="RowTitles-Col2 6 6 3 2" xfId="34697"/>
    <cellStyle name="RowTitles-Col2 6 6 3 2 2" xfId="34698"/>
    <cellStyle name="RowTitles-Col2 6 6 3 2 3" xfId="34699"/>
    <cellStyle name="RowTitles-Col2 6 6 3 3" xfId="34700"/>
    <cellStyle name="RowTitles-Col2 6 6 3 3 2" xfId="34701"/>
    <cellStyle name="RowTitles-Col2 6 6 3 3 2 2" xfId="34702"/>
    <cellStyle name="RowTitles-Col2 6 6 3 4" xfId="34703"/>
    <cellStyle name="RowTitles-Col2 6 6 4" xfId="34704"/>
    <cellStyle name="RowTitles-Col2 6 6 4 2" xfId="34705"/>
    <cellStyle name="RowTitles-Col2 6 6 4 3" xfId="34706"/>
    <cellStyle name="RowTitles-Col2 6 6 5" xfId="34707"/>
    <cellStyle name="RowTitles-Col2 6 6 5 2" xfId="34708"/>
    <cellStyle name="RowTitles-Col2 6 6 5 2 2" xfId="34709"/>
    <cellStyle name="RowTitles-Col2 6 6 6" xfId="34710"/>
    <cellStyle name="RowTitles-Col2 6 6 6 2" xfId="34711"/>
    <cellStyle name="RowTitles-Col2 6 7" xfId="34712"/>
    <cellStyle name="RowTitles-Col2 6 7 2" xfId="34713"/>
    <cellStyle name="RowTitles-Col2 6 7 2 2" xfId="34714"/>
    <cellStyle name="RowTitles-Col2 6 7 2 3" xfId="34715"/>
    <cellStyle name="RowTitles-Col2 6 7 3" xfId="34716"/>
    <cellStyle name="RowTitles-Col2 6 7 3 2" xfId="34717"/>
    <cellStyle name="RowTitles-Col2 6 7 3 2 2" xfId="34718"/>
    <cellStyle name="RowTitles-Col2 6 7 4" xfId="34719"/>
    <cellStyle name="RowTitles-Col2 6 8" xfId="34720"/>
    <cellStyle name="RowTitles-Col2 6 8 2" xfId="34721"/>
    <cellStyle name="RowTitles-Col2 6 8 2 2" xfId="34722"/>
    <cellStyle name="RowTitles-Col2 6 8 2 3" xfId="34723"/>
    <cellStyle name="RowTitles-Col2 6 8 3" xfId="34724"/>
    <cellStyle name="RowTitles-Col2 6 8 3 2" xfId="34725"/>
    <cellStyle name="RowTitles-Col2 6 8 3 2 2" xfId="34726"/>
    <cellStyle name="RowTitles-Col2 6 8 4" xfId="34727"/>
    <cellStyle name="RowTitles-Col2 6 9" xfId="34728"/>
    <cellStyle name="RowTitles-Col2 6_STUD aligned by INSTIT" xfId="34729"/>
    <cellStyle name="RowTitles-Col2 7" xfId="34730"/>
    <cellStyle name="RowTitles-Col2 7 2" xfId="34731"/>
    <cellStyle name="RowTitles-Col2 7 2 2" xfId="34732"/>
    <cellStyle name="RowTitles-Col2 7 2 2 2" xfId="34733"/>
    <cellStyle name="RowTitles-Col2 7 2 2 3" xfId="34734"/>
    <cellStyle name="RowTitles-Col2 7 2 3" xfId="34735"/>
    <cellStyle name="RowTitles-Col2 7 2 3 2" xfId="34736"/>
    <cellStyle name="RowTitles-Col2 7 2 3 2 2" xfId="34737"/>
    <cellStyle name="RowTitles-Col2 7 2 4" xfId="34738"/>
    <cellStyle name="RowTitles-Col2 7 2 5" xfId="34739"/>
    <cellStyle name="RowTitles-Col2 7 3" xfId="34740"/>
    <cellStyle name="RowTitles-Col2 7 3 2" xfId="34741"/>
    <cellStyle name="RowTitles-Col2 7 3 2 2" xfId="34742"/>
    <cellStyle name="RowTitles-Col2 7 3 2 3" xfId="34743"/>
    <cellStyle name="RowTitles-Col2 7 3 3" xfId="34744"/>
    <cellStyle name="RowTitles-Col2 7 3 3 2" xfId="34745"/>
    <cellStyle name="RowTitles-Col2 7 3 3 2 2" xfId="34746"/>
    <cellStyle name="RowTitles-Col2 7 3 4" xfId="34747"/>
    <cellStyle name="RowTitles-Col2 7 3 4 2" xfId="34748"/>
    <cellStyle name="RowTitles-Col2 7 4" xfId="34749"/>
    <cellStyle name="RowTitles-Col2 7 5" xfId="34750"/>
    <cellStyle name="RowTitles-Col2 7 5 2" xfId="34751"/>
    <cellStyle name="RowTitles-Col2 7 5 3" xfId="34752"/>
    <cellStyle name="RowTitles-Col2 7 6" xfId="34753"/>
    <cellStyle name="RowTitles-Col2 7 7" xfId="34754"/>
    <cellStyle name="RowTitles-Col2 8" xfId="34755"/>
    <cellStyle name="RowTitles-Col2 8 2" xfId="34756"/>
    <cellStyle name="RowTitles-Col2 8 2 2" xfId="34757"/>
    <cellStyle name="RowTitles-Col2 8 2 2 2" xfId="34758"/>
    <cellStyle name="RowTitles-Col2 8 2 2 3" xfId="34759"/>
    <cellStyle name="RowTitles-Col2 8 2 3" xfId="34760"/>
    <cellStyle name="RowTitles-Col2 8 2 3 2" xfId="34761"/>
    <cellStyle name="RowTitles-Col2 8 2 3 2 2" xfId="34762"/>
    <cellStyle name="RowTitles-Col2 8 2 4" xfId="34763"/>
    <cellStyle name="RowTitles-Col2 8 3" xfId="34764"/>
    <cellStyle name="RowTitles-Col2 8 3 2" xfId="34765"/>
    <cellStyle name="RowTitles-Col2 8 3 2 2" xfId="34766"/>
    <cellStyle name="RowTitles-Col2 8 3 2 3" xfId="34767"/>
    <cellStyle name="RowTitles-Col2 8 3 3" xfId="34768"/>
    <cellStyle name="RowTitles-Col2 8 3 3 2" xfId="34769"/>
    <cellStyle name="RowTitles-Col2 8 3 3 2 2" xfId="34770"/>
    <cellStyle name="RowTitles-Col2 8 3 4" xfId="34771"/>
    <cellStyle name="RowTitles-Col2 8 3 4 2" xfId="34772"/>
    <cellStyle name="RowTitles-Col2 8 4" xfId="34773"/>
    <cellStyle name="RowTitles-Col2 8 5" xfId="34774"/>
    <cellStyle name="RowTitles-Col2 8 5 2" xfId="34775"/>
    <cellStyle name="RowTitles-Col2 8 5 2 2" xfId="34776"/>
    <cellStyle name="RowTitles-Col2 8 6" xfId="34777"/>
    <cellStyle name="RowTitles-Col2 8 6 2" xfId="34778"/>
    <cellStyle name="RowTitles-Col2 8 7" xfId="34779"/>
    <cellStyle name="RowTitles-Col2 9" xfId="34780"/>
    <cellStyle name="RowTitles-Col2 9 2" xfId="34781"/>
    <cellStyle name="RowTitles-Col2 9 2 2" xfId="34782"/>
    <cellStyle name="RowTitles-Col2 9 2 2 2" xfId="34783"/>
    <cellStyle name="RowTitles-Col2 9 2 2 3" xfId="34784"/>
    <cellStyle name="RowTitles-Col2 9 2 3" xfId="34785"/>
    <cellStyle name="RowTitles-Col2 9 2 3 2" xfId="34786"/>
    <cellStyle name="RowTitles-Col2 9 2 3 2 2" xfId="34787"/>
    <cellStyle name="RowTitles-Col2 9 2 4" xfId="34788"/>
    <cellStyle name="RowTitles-Col2 9 3" xfId="34789"/>
    <cellStyle name="RowTitles-Col2 9 3 2" xfId="34790"/>
    <cellStyle name="RowTitles-Col2 9 3 2 2" xfId="34791"/>
    <cellStyle name="RowTitles-Col2 9 3 2 3" xfId="34792"/>
    <cellStyle name="RowTitles-Col2 9 3 3" xfId="34793"/>
    <cellStyle name="RowTitles-Col2 9 3 3 2" xfId="34794"/>
    <cellStyle name="RowTitles-Col2 9 3 3 2 2" xfId="34795"/>
    <cellStyle name="RowTitles-Col2 9 3 4" xfId="34796"/>
    <cellStyle name="RowTitles-Col2 9 3 4 2" xfId="34797"/>
    <cellStyle name="RowTitles-Col2 9 4" xfId="34798"/>
    <cellStyle name="RowTitles-Col2 9 5" xfId="34799"/>
    <cellStyle name="RowTitles-Col2 9 5 2" xfId="34800"/>
    <cellStyle name="RowTitles-Col2 9 5 3" xfId="34801"/>
    <cellStyle name="RowTitles-Col2 9 6" xfId="34802"/>
    <cellStyle name="RowTitles-Col2 9 6 2" xfId="34803"/>
    <cellStyle name="RowTitles-Col2 9 6 2 2" xfId="34804"/>
    <cellStyle name="RowTitles-Col2 9 7" xfId="34805"/>
    <cellStyle name="RowTitles-Col2 9 7 2" xfId="34806"/>
    <cellStyle name="RowTitles-Col2 9 8" xfId="34807"/>
    <cellStyle name="RowTitles-Col2_STUD aligned by INSTIT" xfId="34808"/>
    <cellStyle name="RowTitles-Detail" xfId="34809"/>
    <cellStyle name="RowTitles-Detail 10" xfId="34810"/>
    <cellStyle name="RowTitles-Detail 10 2" xfId="34811"/>
    <cellStyle name="RowTitles-Detail 10 2 2" xfId="34812"/>
    <cellStyle name="RowTitles-Detail 10 2 2 2" xfId="34813"/>
    <cellStyle name="RowTitles-Detail 10 2 2 2 2" xfId="34814"/>
    <cellStyle name="RowTitles-Detail 10 2 2 3" xfId="34815"/>
    <cellStyle name="RowTitles-Detail 10 2 3" xfId="34816"/>
    <cellStyle name="RowTitles-Detail 10 2 3 2" xfId="34817"/>
    <cellStyle name="RowTitles-Detail 10 2 3 2 2" xfId="34818"/>
    <cellStyle name="RowTitles-Detail 10 2 4" xfId="34819"/>
    <cellStyle name="RowTitles-Detail 10 2 4 2" xfId="34820"/>
    <cellStyle name="RowTitles-Detail 10 2 5" xfId="34821"/>
    <cellStyle name="RowTitles-Detail 10 3" xfId="34822"/>
    <cellStyle name="RowTitles-Detail 10 3 2" xfId="34823"/>
    <cellStyle name="RowTitles-Detail 10 3 2 2" xfId="34824"/>
    <cellStyle name="RowTitles-Detail 10 3 2 2 2" xfId="34825"/>
    <cellStyle name="RowTitles-Detail 10 3 2 3" xfId="34826"/>
    <cellStyle name="RowTitles-Detail 10 3 3" xfId="34827"/>
    <cellStyle name="RowTitles-Detail 10 3 3 2" xfId="34828"/>
    <cellStyle name="RowTitles-Detail 10 3 3 2 2" xfId="34829"/>
    <cellStyle name="RowTitles-Detail 10 3 4" xfId="34830"/>
    <cellStyle name="RowTitles-Detail 10 3 4 2" xfId="34831"/>
    <cellStyle name="RowTitles-Detail 10 3 5" xfId="34832"/>
    <cellStyle name="RowTitles-Detail 10 4" xfId="34833"/>
    <cellStyle name="RowTitles-Detail 10 4 2" xfId="34834"/>
    <cellStyle name="RowTitles-Detail 10 4 2 2" xfId="34835"/>
    <cellStyle name="RowTitles-Detail 10 4 3" xfId="34836"/>
    <cellStyle name="RowTitles-Detail 10 5" xfId="34837"/>
    <cellStyle name="RowTitles-Detail 10 5 2" xfId="34838"/>
    <cellStyle name="RowTitles-Detail 10 5 2 2" xfId="34839"/>
    <cellStyle name="RowTitles-Detail 10 6" xfId="34840"/>
    <cellStyle name="RowTitles-Detail 10 6 2" xfId="34841"/>
    <cellStyle name="RowTitles-Detail 10 7" xfId="34842"/>
    <cellStyle name="RowTitles-Detail 10 8" xfId="34843"/>
    <cellStyle name="RowTitles-Detail 11" xfId="34844"/>
    <cellStyle name="RowTitles-Detail 11 2" xfId="34845"/>
    <cellStyle name="RowTitles-Detail 11 2 2" xfId="34846"/>
    <cellStyle name="RowTitles-Detail 11 2 2 2" xfId="34847"/>
    <cellStyle name="RowTitles-Detail 11 2 2 2 2" xfId="34848"/>
    <cellStyle name="RowTitles-Detail 11 2 2 3" xfId="34849"/>
    <cellStyle name="RowTitles-Detail 11 2 3" xfId="34850"/>
    <cellStyle name="RowTitles-Detail 11 2 3 2" xfId="34851"/>
    <cellStyle name="RowTitles-Detail 11 2 3 2 2" xfId="34852"/>
    <cellStyle name="RowTitles-Detail 11 2 4" xfId="34853"/>
    <cellStyle name="RowTitles-Detail 11 2 4 2" xfId="34854"/>
    <cellStyle name="RowTitles-Detail 11 2 5" xfId="34855"/>
    <cellStyle name="RowTitles-Detail 11 3" xfId="34856"/>
    <cellStyle name="RowTitles-Detail 11 3 2" xfId="34857"/>
    <cellStyle name="RowTitles-Detail 11 3 2 2" xfId="34858"/>
    <cellStyle name="RowTitles-Detail 11 3 2 2 2" xfId="34859"/>
    <cellStyle name="RowTitles-Detail 11 3 2 3" xfId="34860"/>
    <cellStyle name="RowTitles-Detail 11 3 3" xfId="34861"/>
    <cellStyle name="RowTitles-Detail 11 3 3 2" xfId="34862"/>
    <cellStyle name="RowTitles-Detail 11 3 3 2 2" xfId="34863"/>
    <cellStyle name="RowTitles-Detail 11 3 4" xfId="34864"/>
    <cellStyle name="RowTitles-Detail 11 3 4 2" xfId="34865"/>
    <cellStyle name="RowTitles-Detail 11 3 5" xfId="34866"/>
    <cellStyle name="RowTitles-Detail 11 4" xfId="34867"/>
    <cellStyle name="RowTitles-Detail 11 4 2" xfId="34868"/>
    <cellStyle name="RowTitles-Detail 11 4 2 2" xfId="34869"/>
    <cellStyle name="RowTitles-Detail 11 4 3" xfId="34870"/>
    <cellStyle name="RowTitles-Detail 11 5" xfId="34871"/>
    <cellStyle name="RowTitles-Detail 11 5 2" xfId="34872"/>
    <cellStyle name="RowTitles-Detail 11 5 2 2" xfId="34873"/>
    <cellStyle name="RowTitles-Detail 11 6" xfId="34874"/>
    <cellStyle name="RowTitles-Detail 11 6 2" xfId="34875"/>
    <cellStyle name="RowTitles-Detail 11 7" xfId="34876"/>
    <cellStyle name="RowTitles-Detail 11 8" xfId="34877"/>
    <cellStyle name="RowTitles-Detail 12" xfId="34878"/>
    <cellStyle name="RowTitles-Detail 12 2" xfId="34879"/>
    <cellStyle name="RowTitles-Detail 12 2 2" xfId="34880"/>
    <cellStyle name="RowTitles-Detail 12 2 2 2" xfId="34881"/>
    <cellStyle name="RowTitles-Detail 12 2 2 2 2" xfId="34882"/>
    <cellStyle name="RowTitles-Detail 12 2 2 3" xfId="34883"/>
    <cellStyle name="RowTitles-Detail 12 2 3" xfId="34884"/>
    <cellStyle name="RowTitles-Detail 12 2 3 2" xfId="34885"/>
    <cellStyle name="RowTitles-Detail 12 2 3 2 2" xfId="34886"/>
    <cellStyle name="RowTitles-Detail 12 2 4" xfId="34887"/>
    <cellStyle name="RowTitles-Detail 12 2 4 2" xfId="34888"/>
    <cellStyle name="RowTitles-Detail 12 2 5" xfId="34889"/>
    <cellStyle name="RowTitles-Detail 12 3" xfId="34890"/>
    <cellStyle name="RowTitles-Detail 12 3 2" xfId="34891"/>
    <cellStyle name="RowTitles-Detail 12 3 2 2" xfId="34892"/>
    <cellStyle name="RowTitles-Detail 12 3 2 2 2" xfId="34893"/>
    <cellStyle name="RowTitles-Detail 12 3 2 3" xfId="34894"/>
    <cellStyle name="RowTitles-Detail 12 3 3" xfId="34895"/>
    <cellStyle name="RowTitles-Detail 12 3 3 2" xfId="34896"/>
    <cellStyle name="RowTitles-Detail 12 3 3 2 2" xfId="34897"/>
    <cellStyle name="RowTitles-Detail 12 3 4" xfId="34898"/>
    <cellStyle name="RowTitles-Detail 12 3 4 2" xfId="34899"/>
    <cellStyle name="RowTitles-Detail 12 3 5" xfId="34900"/>
    <cellStyle name="RowTitles-Detail 12 4" xfId="34901"/>
    <cellStyle name="RowTitles-Detail 12 4 2" xfId="34902"/>
    <cellStyle name="RowTitles-Detail 12 4 2 2" xfId="34903"/>
    <cellStyle name="RowTitles-Detail 12 4 3" xfId="34904"/>
    <cellStyle name="RowTitles-Detail 12 5" xfId="34905"/>
    <cellStyle name="RowTitles-Detail 12 5 2" xfId="34906"/>
    <cellStyle name="RowTitles-Detail 12 5 2 2" xfId="34907"/>
    <cellStyle name="RowTitles-Detail 12 6" xfId="34908"/>
    <cellStyle name="RowTitles-Detail 12 6 2" xfId="34909"/>
    <cellStyle name="RowTitles-Detail 12 7" xfId="34910"/>
    <cellStyle name="RowTitles-Detail 12 8" xfId="34911"/>
    <cellStyle name="RowTitles-Detail 13" xfId="34912"/>
    <cellStyle name="RowTitles-Detail 13 2" xfId="34913"/>
    <cellStyle name="RowTitles-Detail 13 2 2" xfId="34914"/>
    <cellStyle name="RowTitles-Detail 13 2 2 2" xfId="34915"/>
    <cellStyle name="RowTitles-Detail 13 2 3" xfId="34916"/>
    <cellStyle name="RowTitles-Detail 13 3" xfId="34917"/>
    <cellStyle name="RowTitles-Detail 13 3 2" xfId="34918"/>
    <cellStyle name="RowTitles-Detail 13 3 2 2" xfId="34919"/>
    <cellStyle name="RowTitles-Detail 13 4" xfId="34920"/>
    <cellStyle name="RowTitles-Detail 13 4 2" xfId="34921"/>
    <cellStyle name="RowTitles-Detail 13 5" xfId="34922"/>
    <cellStyle name="RowTitles-Detail 13 6" xfId="34923"/>
    <cellStyle name="RowTitles-Detail 14" xfId="34924"/>
    <cellStyle name="RowTitles-Detail 14 2" xfId="34925"/>
    <cellStyle name="RowTitles-Detail 14 2 2" xfId="34926"/>
    <cellStyle name="RowTitles-Detail 14 3" xfId="34927"/>
    <cellStyle name="RowTitles-Detail 15" xfId="34928"/>
    <cellStyle name="RowTitles-Detail 15 2" xfId="34929"/>
    <cellStyle name="RowTitles-Detail 15 2 2" xfId="34930"/>
    <cellStyle name="RowTitles-Detail 15 3" xfId="34931"/>
    <cellStyle name="RowTitles-Detail 16" xfId="34932"/>
    <cellStyle name="RowTitles-Detail 17" xfId="34933"/>
    <cellStyle name="RowTitles-Detail 18" xfId="34934"/>
    <cellStyle name="RowTitles-Detail 2" xfId="34935"/>
    <cellStyle name="RowTitles-Detail 2 10" xfId="34936"/>
    <cellStyle name="RowTitles-Detail 2 10 2" xfId="34937"/>
    <cellStyle name="RowTitles-Detail 2 10 2 2" xfId="34938"/>
    <cellStyle name="RowTitles-Detail 2 10 2 2 2" xfId="34939"/>
    <cellStyle name="RowTitles-Detail 2 10 2 2 2 2" xfId="34940"/>
    <cellStyle name="RowTitles-Detail 2 10 2 2 3" xfId="34941"/>
    <cellStyle name="RowTitles-Detail 2 10 2 3" xfId="34942"/>
    <cellStyle name="RowTitles-Detail 2 10 2 3 2" xfId="34943"/>
    <cellStyle name="RowTitles-Detail 2 10 2 3 2 2" xfId="34944"/>
    <cellStyle name="RowTitles-Detail 2 10 2 4" xfId="34945"/>
    <cellStyle name="RowTitles-Detail 2 10 2 4 2" xfId="34946"/>
    <cellStyle name="RowTitles-Detail 2 10 2 5" xfId="34947"/>
    <cellStyle name="RowTitles-Detail 2 10 3" xfId="34948"/>
    <cellStyle name="RowTitles-Detail 2 10 3 2" xfId="34949"/>
    <cellStyle name="RowTitles-Detail 2 10 3 2 2" xfId="34950"/>
    <cellStyle name="RowTitles-Detail 2 10 3 2 2 2" xfId="34951"/>
    <cellStyle name="RowTitles-Detail 2 10 3 2 3" xfId="34952"/>
    <cellStyle name="RowTitles-Detail 2 10 3 3" xfId="34953"/>
    <cellStyle name="RowTitles-Detail 2 10 3 3 2" xfId="34954"/>
    <cellStyle name="RowTitles-Detail 2 10 3 3 2 2" xfId="34955"/>
    <cellStyle name="RowTitles-Detail 2 10 3 4" xfId="34956"/>
    <cellStyle name="RowTitles-Detail 2 10 3 4 2" xfId="34957"/>
    <cellStyle name="RowTitles-Detail 2 10 3 5" xfId="34958"/>
    <cellStyle name="RowTitles-Detail 2 10 4" xfId="34959"/>
    <cellStyle name="RowTitles-Detail 2 10 4 2" xfId="34960"/>
    <cellStyle name="RowTitles-Detail 2 10 5" xfId="34961"/>
    <cellStyle name="RowTitles-Detail 2 10 5 2" xfId="34962"/>
    <cellStyle name="RowTitles-Detail 2 10 5 2 2" xfId="34963"/>
    <cellStyle name="RowTitles-Detail 2 10 5 3" xfId="34964"/>
    <cellStyle name="RowTitles-Detail 2 10 6" xfId="34965"/>
    <cellStyle name="RowTitles-Detail 2 10 6 2" xfId="34966"/>
    <cellStyle name="RowTitles-Detail 2 10 6 2 2" xfId="34967"/>
    <cellStyle name="RowTitles-Detail 2 10 7" xfId="34968"/>
    <cellStyle name="RowTitles-Detail 2 10 7 2" xfId="34969"/>
    <cellStyle name="RowTitles-Detail 2 10 8" xfId="34970"/>
    <cellStyle name="RowTitles-Detail 2 10 9" xfId="34971"/>
    <cellStyle name="RowTitles-Detail 2 11" xfId="34972"/>
    <cellStyle name="RowTitles-Detail 2 11 2" xfId="34973"/>
    <cellStyle name="RowTitles-Detail 2 11 2 2" xfId="34974"/>
    <cellStyle name="RowTitles-Detail 2 11 2 2 2" xfId="34975"/>
    <cellStyle name="RowTitles-Detail 2 11 2 2 2 2" xfId="34976"/>
    <cellStyle name="RowTitles-Detail 2 11 2 2 3" xfId="34977"/>
    <cellStyle name="RowTitles-Detail 2 11 2 3" xfId="34978"/>
    <cellStyle name="RowTitles-Detail 2 11 2 3 2" xfId="34979"/>
    <cellStyle name="RowTitles-Detail 2 11 2 3 2 2" xfId="34980"/>
    <cellStyle name="RowTitles-Detail 2 11 2 4" xfId="34981"/>
    <cellStyle name="RowTitles-Detail 2 11 2 4 2" xfId="34982"/>
    <cellStyle name="RowTitles-Detail 2 11 2 5" xfId="34983"/>
    <cellStyle name="RowTitles-Detail 2 11 3" xfId="34984"/>
    <cellStyle name="RowTitles-Detail 2 11 3 2" xfId="34985"/>
    <cellStyle name="RowTitles-Detail 2 11 3 2 2" xfId="34986"/>
    <cellStyle name="RowTitles-Detail 2 11 3 2 2 2" xfId="34987"/>
    <cellStyle name="RowTitles-Detail 2 11 3 2 3" xfId="34988"/>
    <cellStyle name="RowTitles-Detail 2 11 3 3" xfId="34989"/>
    <cellStyle name="RowTitles-Detail 2 11 3 3 2" xfId="34990"/>
    <cellStyle name="RowTitles-Detail 2 11 3 3 2 2" xfId="34991"/>
    <cellStyle name="RowTitles-Detail 2 11 3 4" xfId="34992"/>
    <cellStyle name="RowTitles-Detail 2 11 3 4 2" xfId="34993"/>
    <cellStyle name="RowTitles-Detail 2 11 3 5" xfId="34994"/>
    <cellStyle name="RowTitles-Detail 2 11 4" xfId="34995"/>
    <cellStyle name="RowTitles-Detail 2 11 4 2" xfId="34996"/>
    <cellStyle name="RowTitles-Detail 2 11 4 2 2" xfId="34997"/>
    <cellStyle name="RowTitles-Detail 2 11 4 3" xfId="34998"/>
    <cellStyle name="RowTitles-Detail 2 11 5" xfId="34999"/>
    <cellStyle name="RowTitles-Detail 2 11 5 2" xfId="35000"/>
    <cellStyle name="RowTitles-Detail 2 11 5 2 2" xfId="35001"/>
    <cellStyle name="RowTitles-Detail 2 11 6" xfId="35002"/>
    <cellStyle name="RowTitles-Detail 2 11 6 2" xfId="35003"/>
    <cellStyle name="RowTitles-Detail 2 11 7" xfId="35004"/>
    <cellStyle name="RowTitles-Detail 2 11 8" xfId="35005"/>
    <cellStyle name="RowTitles-Detail 2 12" xfId="35006"/>
    <cellStyle name="RowTitles-Detail 2 12 2" xfId="35007"/>
    <cellStyle name="RowTitles-Detail 2 12 2 2" xfId="35008"/>
    <cellStyle name="RowTitles-Detail 2 12 2 2 2" xfId="35009"/>
    <cellStyle name="RowTitles-Detail 2 12 2 2 2 2" xfId="35010"/>
    <cellStyle name="RowTitles-Detail 2 12 2 2 3" xfId="35011"/>
    <cellStyle name="RowTitles-Detail 2 12 2 3" xfId="35012"/>
    <cellStyle name="RowTitles-Detail 2 12 2 3 2" xfId="35013"/>
    <cellStyle name="RowTitles-Detail 2 12 2 3 2 2" xfId="35014"/>
    <cellStyle name="RowTitles-Detail 2 12 2 4" xfId="35015"/>
    <cellStyle name="RowTitles-Detail 2 12 2 4 2" xfId="35016"/>
    <cellStyle name="RowTitles-Detail 2 12 2 5" xfId="35017"/>
    <cellStyle name="RowTitles-Detail 2 12 3" xfId="35018"/>
    <cellStyle name="RowTitles-Detail 2 12 3 2" xfId="35019"/>
    <cellStyle name="RowTitles-Detail 2 12 3 2 2" xfId="35020"/>
    <cellStyle name="RowTitles-Detail 2 12 3 2 2 2" xfId="35021"/>
    <cellStyle name="RowTitles-Detail 2 12 3 2 3" xfId="35022"/>
    <cellStyle name="RowTitles-Detail 2 12 3 3" xfId="35023"/>
    <cellStyle name="RowTitles-Detail 2 12 3 3 2" xfId="35024"/>
    <cellStyle name="RowTitles-Detail 2 12 3 3 2 2" xfId="35025"/>
    <cellStyle name="RowTitles-Detail 2 12 3 4" xfId="35026"/>
    <cellStyle name="RowTitles-Detail 2 12 3 4 2" xfId="35027"/>
    <cellStyle name="RowTitles-Detail 2 12 3 5" xfId="35028"/>
    <cellStyle name="RowTitles-Detail 2 12 4" xfId="35029"/>
    <cellStyle name="RowTitles-Detail 2 12 4 2" xfId="35030"/>
    <cellStyle name="RowTitles-Detail 2 12 4 2 2" xfId="35031"/>
    <cellStyle name="RowTitles-Detail 2 12 4 3" xfId="35032"/>
    <cellStyle name="RowTitles-Detail 2 12 5" xfId="35033"/>
    <cellStyle name="RowTitles-Detail 2 12 5 2" xfId="35034"/>
    <cellStyle name="RowTitles-Detail 2 12 5 2 2" xfId="35035"/>
    <cellStyle name="RowTitles-Detail 2 12 6" xfId="35036"/>
    <cellStyle name="RowTitles-Detail 2 12 6 2" xfId="35037"/>
    <cellStyle name="RowTitles-Detail 2 12 7" xfId="35038"/>
    <cellStyle name="RowTitles-Detail 2 12 8" xfId="35039"/>
    <cellStyle name="RowTitles-Detail 2 13" xfId="35040"/>
    <cellStyle name="RowTitles-Detail 2 13 2" xfId="35041"/>
    <cellStyle name="RowTitles-Detail 2 13 2 2" xfId="35042"/>
    <cellStyle name="RowTitles-Detail 2 13 2 2 2" xfId="35043"/>
    <cellStyle name="RowTitles-Detail 2 13 2 3" xfId="35044"/>
    <cellStyle name="RowTitles-Detail 2 13 3" xfId="35045"/>
    <cellStyle name="RowTitles-Detail 2 13 3 2" xfId="35046"/>
    <cellStyle name="RowTitles-Detail 2 13 3 2 2" xfId="35047"/>
    <cellStyle name="RowTitles-Detail 2 13 4" xfId="35048"/>
    <cellStyle name="RowTitles-Detail 2 13 4 2" xfId="35049"/>
    <cellStyle name="RowTitles-Detail 2 13 5" xfId="35050"/>
    <cellStyle name="RowTitles-Detail 2 14" xfId="35051"/>
    <cellStyle name="RowTitles-Detail 2 14 2" xfId="35052"/>
    <cellStyle name="RowTitles-Detail 2 14 2 2" xfId="35053"/>
    <cellStyle name="RowTitles-Detail 2 15" xfId="35054"/>
    <cellStyle name="RowTitles-Detail 2 15 2" xfId="35055"/>
    <cellStyle name="RowTitles-Detail 2 16" xfId="35056"/>
    <cellStyle name="RowTitles-Detail 2 16 2" xfId="35057"/>
    <cellStyle name="RowTitles-Detail 2 16 2 2" xfId="35058"/>
    <cellStyle name="RowTitles-Detail 2 17" xfId="35059"/>
    <cellStyle name="RowTitles-Detail 2 18" xfId="35060"/>
    <cellStyle name="RowTitles-Detail 2 19" xfId="35061"/>
    <cellStyle name="RowTitles-Detail 2 2" xfId="35062"/>
    <cellStyle name="RowTitles-Detail 2 2 10" xfId="35063"/>
    <cellStyle name="RowTitles-Detail 2 2 10 2" xfId="35064"/>
    <cellStyle name="RowTitles-Detail 2 2 10 2 2" xfId="35065"/>
    <cellStyle name="RowTitles-Detail 2 2 10 2 2 2" xfId="35066"/>
    <cellStyle name="RowTitles-Detail 2 2 10 2 2 2 2" xfId="35067"/>
    <cellStyle name="RowTitles-Detail 2 2 10 2 2 3" xfId="35068"/>
    <cellStyle name="RowTitles-Detail 2 2 10 2 3" xfId="35069"/>
    <cellStyle name="RowTitles-Detail 2 2 10 2 3 2" xfId="35070"/>
    <cellStyle name="RowTitles-Detail 2 2 10 2 3 2 2" xfId="35071"/>
    <cellStyle name="RowTitles-Detail 2 2 10 2 4" xfId="35072"/>
    <cellStyle name="RowTitles-Detail 2 2 10 2 4 2" xfId="35073"/>
    <cellStyle name="RowTitles-Detail 2 2 10 2 5" xfId="35074"/>
    <cellStyle name="RowTitles-Detail 2 2 10 3" xfId="35075"/>
    <cellStyle name="RowTitles-Detail 2 2 10 3 2" xfId="35076"/>
    <cellStyle name="RowTitles-Detail 2 2 10 3 2 2" xfId="35077"/>
    <cellStyle name="RowTitles-Detail 2 2 10 3 2 2 2" xfId="35078"/>
    <cellStyle name="RowTitles-Detail 2 2 10 3 2 3" xfId="35079"/>
    <cellStyle name="RowTitles-Detail 2 2 10 3 3" xfId="35080"/>
    <cellStyle name="RowTitles-Detail 2 2 10 3 3 2" xfId="35081"/>
    <cellStyle name="RowTitles-Detail 2 2 10 3 3 2 2" xfId="35082"/>
    <cellStyle name="RowTitles-Detail 2 2 10 3 4" xfId="35083"/>
    <cellStyle name="RowTitles-Detail 2 2 10 3 4 2" xfId="35084"/>
    <cellStyle name="RowTitles-Detail 2 2 10 3 5" xfId="35085"/>
    <cellStyle name="RowTitles-Detail 2 2 10 4" xfId="35086"/>
    <cellStyle name="RowTitles-Detail 2 2 10 4 2" xfId="35087"/>
    <cellStyle name="RowTitles-Detail 2 2 10 4 2 2" xfId="35088"/>
    <cellStyle name="RowTitles-Detail 2 2 10 4 3" xfId="35089"/>
    <cellStyle name="RowTitles-Detail 2 2 10 5" xfId="35090"/>
    <cellStyle name="RowTitles-Detail 2 2 10 5 2" xfId="35091"/>
    <cellStyle name="RowTitles-Detail 2 2 10 5 2 2" xfId="35092"/>
    <cellStyle name="RowTitles-Detail 2 2 10 6" xfId="35093"/>
    <cellStyle name="RowTitles-Detail 2 2 10 6 2" xfId="35094"/>
    <cellStyle name="RowTitles-Detail 2 2 10 7" xfId="35095"/>
    <cellStyle name="RowTitles-Detail 2 2 10 8" xfId="35096"/>
    <cellStyle name="RowTitles-Detail 2 2 11" xfId="35097"/>
    <cellStyle name="RowTitles-Detail 2 2 11 2" xfId="35098"/>
    <cellStyle name="RowTitles-Detail 2 2 11 2 2" xfId="35099"/>
    <cellStyle name="RowTitles-Detail 2 2 11 2 2 2" xfId="35100"/>
    <cellStyle name="RowTitles-Detail 2 2 11 2 2 2 2" xfId="35101"/>
    <cellStyle name="RowTitles-Detail 2 2 11 2 2 3" xfId="35102"/>
    <cellStyle name="RowTitles-Detail 2 2 11 2 3" xfId="35103"/>
    <cellStyle name="RowTitles-Detail 2 2 11 2 3 2" xfId="35104"/>
    <cellStyle name="RowTitles-Detail 2 2 11 2 3 2 2" xfId="35105"/>
    <cellStyle name="RowTitles-Detail 2 2 11 2 4" xfId="35106"/>
    <cellStyle name="RowTitles-Detail 2 2 11 2 4 2" xfId="35107"/>
    <cellStyle name="RowTitles-Detail 2 2 11 2 5" xfId="35108"/>
    <cellStyle name="RowTitles-Detail 2 2 11 3" xfId="35109"/>
    <cellStyle name="RowTitles-Detail 2 2 11 3 2" xfId="35110"/>
    <cellStyle name="RowTitles-Detail 2 2 11 3 2 2" xfId="35111"/>
    <cellStyle name="RowTitles-Detail 2 2 11 3 2 2 2" xfId="35112"/>
    <cellStyle name="RowTitles-Detail 2 2 11 3 2 3" xfId="35113"/>
    <cellStyle name="RowTitles-Detail 2 2 11 3 3" xfId="35114"/>
    <cellStyle name="RowTitles-Detail 2 2 11 3 3 2" xfId="35115"/>
    <cellStyle name="RowTitles-Detail 2 2 11 3 3 2 2" xfId="35116"/>
    <cellStyle name="RowTitles-Detail 2 2 11 3 4" xfId="35117"/>
    <cellStyle name="RowTitles-Detail 2 2 11 3 4 2" xfId="35118"/>
    <cellStyle name="RowTitles-Detail 2 2 11 3 5" xfId="35119"/>
    <cellStyle name="RowTitles-Detail 2 2 11 4" xfId="35120"/>
    <cellStyle name="RowTitles-Detail 2 2 11 4 2" xfId="35121"/>
    <cellStyle name="RowTitles-Detail 2 2 11 4 2 2" xfId="35122"/>
    <cellStyle name="RowTitles-Detail 2 2 11 4 3" xfId="35123"/>
    <cellStyle name="RowTitles-Detail 2 2 11 5" xfId="35124"/>
    <cellStyle name="RowTitles-Detail 2 2 11 5 2" xfId="35125"/>
    <cellStyle name="RowTitles-Detail 2 2 11 5 2 2" xfId="35126"/>
    <cellStyle name="RowTitles-Detail 2 2 11 6" xfId="35127"/>
    <cellStyle name="RowTitles-Detail 2 2 11 6 2" xfId="35128"/>
    <cellStyle name="RowTitles-Detail 2 2 11 7" xfId="35129"/>
    <cellStyle name="RowTitles-Detail 2 2 11 8" xfId="35130"/>
    <cellStyle name="RowTitles-Detail 2 2 12" xfId="35131"/>
    <cellStyle name="RowTitles-Detail 2 2 12 2" xfId="35132"/>
    <cellStyle name="RowTitles-Detail 2 2 12 2 2" xfId="35133"/>
    <cellStyle name="RowTitles-Detail 2 2 12 2 2 2" xfId="35134"/>
    <cellStyle name="RowTitles-Detail 2 2 12 2 3" xfId="35135"/>
    <cellStyle name="RowTitles-Detail 2 2 12 3" xfId="35136"/>
    <cellStyle name="RowTitles-Detail 2 2 12 3 2" xfId="35137"/>
    <cellStyle name="RowTitles-Detail 2 2 12 3 2 2" xfId="35138"/>
    <cellStyle name="RowTitles-Detail 2 2 12 4" xfId="35139"/>
    <cellStyle name="RowTitles-Detail 2 2 12 4 2" xfId="35140"/>
    <cellStyle name="RowTitles-Detail 2 2 12 5" xfId="35141"/>
    <cellStyle name="RowTitles-Detail 2 2 13" xfId="35142"/>
    <cellStyle name="RowTitles-Detail 2 2 13 2" xfId="35143"/>
    <cellStyle name="RowTitles-Detail 2 2 13 2 2" xfId="35144"/>
    <cellStyle name="RowTitles-Detail 2 2 14" xfId="35145"/>
    <cellStyle name="RowTitles-Detail 2 2 14 2" xfId="35146"/>
    <cellStyle name="RowTitles-Detail 2 2 15" xfId="35147"/>
    <cellStyle name="RowTitles-Detail 2 2 15 2" xfId="35148"/>
    <cellStyle name="RowTitles-Detail 2 2 15 2 2" xfId="35149"/>
    <cellStyle name="RowTitles-Detail 2 2 16" xfId="35150"/>
    <cellStyle name="RowTitles-Detail 2 2 17" xfId="35151"/>
    <cellStyle name="RowTitles-Detail 2 2 18" xfId="35152"/>
    <cellStyle name="RowTitles-Detail 2 2 2" xfId="35153"/>
    <cellStyle name="RowTitles-Detail 2 2 2 10" xfId="35154"/>
    <cellStyle name="RowTitles-Detail 2 2 2 10 2" xfId="35155"/>
    <cellStyle name="RowTitles-Detail 2 2 2 10 2 2" xfId="35156"/>
    <cellStyle name="RowTitles-Detail 2 2 2 10 2 2 2" xfId="35157"/>
    <cellStyle name="RowTitles-Detail 2 2 2 10 2 2 2 2" xfId="35158"/>
    <cellStyle name="RowTitles-Detail 2 2 2 10 2 2 3" xfId="35159"/>
    <cellStyle name="RowTitles-Detail 2 2 2 10 2 3" xfId="35160"/>
    <cellStyle name="RowTitles-Detail 2 2 2 10 2 3 2" xfId="35161"/>
    <cellStyle name="RowTitles-Detail 2 2 2 10 2 3 2 2" xfId="35162"/>
    <cellStyle name="RowTitles-Detail 2 2 2 10 2 4" xfId="35163"/>
    <cellStyle name="RowTitles-Detail 2 2 2 10 2 4 2" xfId="35164"/>
    <cellStyle name="RowTitles-Detail 2 2 2 10 2 5" xfId="35165"/>
    <cellStyle name="RowTitles-Detail 2 2 2 10 3" xfId="35166"/>
    <cellStyle name="RowTitles-Detail 2 2 2 10 3 2" xfId="35167"/>
    <cellStyle name="RowTitles-Detail 2 2 2 10 3 2 2" xfId="35168"/>
    <cellStyle name="RowTitles-Detail 2 2 2 10 3 2 2 2" xfId="35169"/>
    <cellStyle name="RowTitles-Detail 2 2 2 10 3 2 3" xfId="35170"/>
    <cellStyle name="RowTitles-Detail 2 2 2 10 3 3" xfId="35171"/>
    <cellStyle name="RowTitles-Detail 2 2 2 10 3 3 2" xfId="35172"/>
    <cellStyle name="RowTitles-Detail 2 2 2 10 3 3 2 2" xfId="35173"/>
    <cellStyle name="RowTitles-Detail 2 2 2 10 3 4" xfId="35174"/>
    <cellStyle name="RowTitles-Detail 2 2 2 10 3 4 2" xfId="35175"/>
    <cellStyle name="RowTitles-Detail 2 2 2 10 3 5" xfId="35176"/>
    <cellStyle name="RowTitles-Detail 2 2 2 10 4" xfId="35177"/>
    <cellStyle name="RowTitles-Detail 2 2 2 10 4 2" xfId="35178"/>
    <cellStyle name="RowTitles-Detail 2 2 2 10 4 2 2" xfId="35179"/>
    <cellStyle name="RowTitles-Detail 2 2 2 10 4 3" xfId="35180"/>
    <cellStyle name="RowTitles-Detail 2 2 2 10 5" xfId="35181"/>
    <cellStyle name="RowTitles-Detail 2 2 2 10 5 2" xfId="35182"/>
    <cellStyle name="RowTitles-Detail 2 2 2 10 5 2 2" xfId="35183"/>
    <cellStyle name="RowTitles-Detail 2 2 2 10 6" xfId="35184"/>
    <cellStyle name="RowTitles-Detail 2 2 2 10 6 2" xfId="35185"/>
    <cellStyle name="RowTitles-Detail 2 2 2 10 7" xfId="35186"/>
    <cellStyle name="RowTitles-Detail 2 2 2 11" xfId="35187"/>
    <cellStyle name="RowTitles-Detail 2 2 2 11 2" xfId="35188"/>
    <cellStyle name="RowTitles-Detail 2 2 2 11 2 2" xfId="35189"/>
    <cellStyle name="RowTitles-Detail 2 2 2 11 2 2 2" xfId="35190"/>
    <cellStyle name="RowTitles-Detail 2 2 2 11 2 3" xfId="35191"/>
    <cellStyle name="RowTitles-Detail 2 2 2 11 3" xfId="35192"/>
    <cellStyle name="RowTitles-Detail 2 2 2 11 3 2" xfId="35193"/>
    <cellStyle name="RowTitles-Detail 2 2 2 11 3 2 2" xfId="35194"/>
    <cellStyle name="RowTitles-Detail 2 2 2 11 4" xfId="35195"/>
    <cellStyle name="RowTitles-Detail 2 2 2 11 4 2" xfId="35196"/>
    <cellStyle name="RowTitles-Detail 2 2 2 11 5" xfId="35197"/>
    <cellStyle name="RowTitles-Detail 2 2 2 12" xfId="35198"/>
    <cellStyle name="RowTitles-Detail 2 2 2 12 2" xfId="35199"/>
    <cellStyle name="RowTitles-Detail 2 2 2 13" xfId="35200"/>
    <cellStyle name="RowTitles-Detail 2 2 2 13 2" xfId="35201"/>
    <cellStyle name="RowTitles-Detail 2 2 2 13 2 2" xfId="35202"/>
    <cellStyle name="RowTitles-Detail 2 2 2 14" xfId="35203"/>
    <cellStyle name="RowTitles-Detail 2 2 2 15" xfId="35204"/>
    <cellStyle name="RowTitles-Detail 2 2 2 16" xfId="35205"/>
    <cellStyle name="RowTitles-Detail 2 2 2 2" xfId="35206"/>
    <cellStyle name="RowTitles-Detail 2 2 2 2 10" xfId="35207"/>
    <cellStyle name="RowTitles-Detail 2 2 2 2 10 2" xfId="35208"/>
    <cellStyle name="RowTitles-Detail 2 2 2 2 10 2 2" xfId="35209"/>
    <cellStyle name="RowTitles-Detail 2 2 2 2 10 2 2 2" xfId="35210"/>
    <cellStyle name="RowTitles-Detail 2 2 2 2 10 2 3" xfId="35211"/>
    <cellStyle name="RowTitles-Detail 2 2 2 2 10 3" xfId="35212"/>
    <cellStyle name="RowTitles-Detail 2 2 2 2 10 3 2" xfId="35213"/>
    <cellStyle name="RowTitles-Detail 2 2 2 2 10 3 2 2" xfId="35214"/>
    <cellStyle name="RowTitles-Detail 2 2 2 2 10 4" xfId="35215"/>
    <cellStyle name="RowTitles-Detail 2 2 2 2 10 4 2" xfId="35216"/>
    <cellStyle name="RowTitles-Detail 2 2 2 2 10 5" xfId="35217"/>
    <cellStyle name="RowTitles-Detail 2 2 2 2 11" xfId="35218"/>
    <cellStyle name="RowTitles-Detail 2 2 2 2 11 2" xfId="35219"/>
    <cellStyle name="RowTitles-Detail 2 2 2 2 12" xfId="35220"/>
    <cellStyle name="RowTitles-Detail 2 2 2 2 12 2" xfId="35221"/>
    <cellStyle name="RowTitles-Detail 2 2 2 2 12 2 2" xfId="35222"/>
    <cellStyle name="RowTitles-Detail 2 2 2 2 13" xfId="35223"/>
    <cellStyle name="RowTitles-Detail 2 2 2 2 14" xfId="35224"/>
    <cellStyle name="RowTitles-Detail 2 2 2 2 2" xfId="35225"/>
    <cellStyle name="RowTitles-Detail 2 2 2 2 2 10" xfId="35226"/>
    <cellStyle name="RowTitles-Detail 2 2 2 2 2 11" xfId="35227"/>
    <cellStyle name="RowTitles-Detail 2 2 2 2 2 2" xfId="35228"/>
    <cellStyle name="RowTitles-Detail 2 2 2 2 2 2 2" xfId="35229"/>
    <cellStyle name="RowTitles-Detail 2 2 2 2 2 2 2 2" xfId="35230"/>
    <cellStyle name="RowTitles-Detail 2 2 2 2 2 2 2 2 2" xfId="35231"/>
    <cellStyle name="RowTitles-Detail 2 2 2 2 2 2 2 2 2 2" xfId="35232"/>
    <cellStyle name="RowTitles-Detail 2 2 2 2 2 2 2 2 3" xfId="35233"/>
    <cellStyle name="RowTitles-Detail 2 2 2 2 2 2 2 3" xfId="35234"/>
    <cellStyle name="RowTitles-Detail 2 2 2 2 2 2 2 3 2" xfId="35235"/>
    <cellStyle name="RowTitles-Detail 2 2 2 2 2 2 2 3 2 2" xfId="35236"/>
    <cellStyle name="RowTitles-Detail 2 2 2 2 2 2 2 4" xfId="35237"/>
    <cellStyle name="RowTitles-Detail 2 2 2 2 2 2 2 4 2" xfId="35238"/>
    <cellStyle name="RowTitles-Detail 2 2 2 2 2 2 2 5" xfId="35239"/>
    <cellStyle name="RowTitles-Detail 2 2 2 2 2 2 2 6" xfId="35240"/>
    <cellStyle name="RowTitles-Detail 2 2 2 2 2 2 3" xfId="35241"/>
    <cellStyle name="RowTitles-Detail 2 2 2 2 2 2 3 2" xfId="35242"/>
    <cellStyle name="RowTitles-Detail 2 2 2 2 2 2 3 2 2" xfId="35243"/>
    <cellStyle name="RowTitles-Detail 2 2 2 2 2 2 3 2 2 2" xfId="35244"/>
    <cellStyle name="RowTitles-Detail 2 2 2 2 2 2 3 2 3" xfId="35245"/>
    <cellStyle name="RowTitles-Detail 2 2 2 2 2 2 3 3" xfId="35246"/>
    <cellStyle name="RowTitles-Detail 2 2 2 2 2 2 3 3 2" xfId="35247"/>
    <cellStyle name="RowTitles-Detail 2 2 2 2 2 2 3 3 2 2" xfId="35248"/>
    <cellStyle name="RowTitles-Detail 2 2 2 2 2 2 3 4" xfId="35249"/>
    <cellStyle name="RowTitles-Detail 2 2 2 2 2 2 3 4 2" xfId="35250"/>
    <cellStyle name="RowTitles-Detail 2 2 2 2 2 2 3 5" xfId="35251"/>
    <cellStyle name="RowTitles-Detail 2 2 2 2 2 2 4" xfId="35252"/>
    <cellStyle name="RowTitles-Detail 2 2 2 2 2 2 4 2" xfId="35253"/>
    <cellStyle name="RowTitles-Detail 2 2 2 2 2 2 5" xfId="35254"/>
    <cellStyle name="RowTitles-Detail 2 2 2 2 2 2 5 2" xfId="35255"/>
    <cellStyle name="RowTitles-Detail 2 2 2 2 2 2 5 2 2" xfId="35256"/>
    <cellStyle name="RowTitles-Detail 2 2 2 2 2 2 6" xfId="35257"/>
    <cellStyle name="RowTitles-Detail 2 2 2 2 2 2 7" xfId="35258"/>
    <cellStyle name="RowTitles-Detail 2 2 2 2 2 3" xfId="35259"/>
    <cellStyle name="RowTitles-Detail 2 2 2 2 2 3 2" xfId="35260"/>
    <cellStyle name="RowTitles-Detail 2 2 2 2 2 3 2 2" xfId="35261"/>
    <cellStyle name="RowTitles-Detail 2 2 2 2 2 3 2 2 2" xfId="35262"/>
    <cellStyle name="RowTitles-Detail 2 2 2 2 2 3 2 2 2 2" xfId="35263"/>
    <cellStyle name="RowTitles-Detail 2 2 2 2 2 3 2 2 3" xfId="35264"/>
    <cellStyle name="RowTitles-Detail 2 2 2 2 2 3 2 3" xfId="35265"/>
    <cellStyle name="RowTitles-Detail 2 2 2 2 2 3 2 3 2" xfId="35266"/>
    <cellStyle name="RowTitles-Detail 2 2 2 2 2 3 2 3 2 2" xfId="35267"/>
    <cellStyle name="RowTitles-Detail 2 2 2 2 2 3 2 4" xfId="35268"/>
    <cellStyle name="RowTitles-Detail 2 2 2 2 2 3 2 4 2" xfId="35269"/>
    <cellStyle name="RowTitles-Detail 2 2 2 2 2 3 2 5" xfId="35270"/>
    <cellStyle name="RowTitles-Detail 2 2 2 2 2 3 3" xfId="35271"/>
    <cellStyle name="RowTitles-Detail 2 2 2 2 2 3 3 2" xfId="35272"/>
    <cellStyle name="RowTitles-Detail 2 2 2 2 2 3 3 2 2" xfId="35273"/>
    <cellStyle name="RowTitles-Detail 2 2 2 2 2 3 3 2 2 2" xfId="35274"/>
    <cellStyle name="RowTitles-Detail 2 2 2 2 2 3 3 2 3" xfId="35275"/>
    <cellStyle name="RowTitles-Detail 2 2 2 2 2 3 3 3" xfId="35276"/>
    <cellStyle name="RowTitles-Detail 2 2 2 2 2 3 3 3 2" xfId="35277"/>
    <cellStyle name="RowTitles-Detail 2 2 2 2 2 3 3 3 2 2" xfId="35278"/>
    <cellStyle name="RowTitles-Detail 2 2 2 2 2 3 3 4" xfId="35279"/>
    <cellStyle name="RowTitles-Detail 2 2 2 2 2 3 3 4 2" xfId="35280"/>
    <cellStyle name="RowTitles-Detail 2 2 2 2 2 3 3 5" xfId="35281"/>
    <cellStyle name="RowTitles-Detail 2 2 2 2 2 3 4" xfId="35282"/>
    <cellStyle name="RowTitles-Detail 2 2 2 2 2 3 4 2" xfId="35283"/>
    <cellStyle name="RowTitles-Detail 2 2 2 2 2 3 5" xfId="35284"/>
    <cellStyle name="RowTitles-Detail 2 2 2 2 2 3 5 2" xfId="35285"/>
    <cellStyle name="RowTitles-Detail 2 2 2 2 2 3 5 2 2" xfId="35286"/>
    <cellStyle name="RowTitles-Detail 2 2 2 2 2 3 5 3" xfId="35287"/>
    <cellStyle name="RowTitles-Detail 2 2 2 2 2 3 6" xfId="35288"/>
    <cellStyle name="RowTitles-Detail 2 2 2 2 2 3 6 2" xfId="35289"/>
    <cellStyle name="RowTitles-Detail 2 2 2 2 2 3 6 2 2" xfId="35290"/>
    <cellStyle name="RowTitles-Detail 2 2 2 2 2 3 7" xfId="35291"/>
    <cellStyle name="RowTitles-Detail 2 2 2 2 2 3 7 2" xfId="35292"/>
    <cellStyle name="RowTitles-Detail 2 2 2 2 2 3 8" xfId="35293"/>
    <cellStyle name="RowTitles-Detail 2 2 2 2 2 4" xfId="35294"/>
    <cellStyle name="RowTitles-Detail 2 2 2 2 2 4 2" xfId="35295"/>
    <cellStyle name="RowTitles-Detail 2 2 2 2 2 4 2 2" xfId="35296"/>
    <cellStyle name="RowTitles-Detail 2 2 2 2 2 4 2 2 2" xfId="35297"/>
    <cellStyle name="RowTitles-Detail 2 2 2 2 2 4 2 2 2 2" xfId="35298"/>
    <cellStyle name="RowTitles-Detail 2 2 2 2 2 4 2 2 3" xfId="35299"/>
    <cellStyle name="RowTitles-Detail 2 2 2 2 2 4 2 3" xfId="35300"/>
    <cellStyle name="RowTitles-Detail 2 2 2 2 2 4 2 3 2" xfId="35301"/>
    <cellStyle name="RowTitles-Detail 2 2 2 2 2 4 2 3 2 2" xfId="35302"/>
    <cellStyle name="RowTitles-Detail 2 2 2 2 2 4 2 4" xfId="35303"/>
    <cellStyle name="RowTitles-Detail 2 2 2 2 2 4 2 4 2" xfId="35304"/>
    <cellStyle name="RowTitles-Detail 2 2 2 2 2 4 2 5" xfId="35305"/>
    <cellStyle name="RowTitles-Detail 2 2 2 2 2 4 3" xfId="35306"/>
    <cellStyle name="RowTitles-Detail 2 2 2 2 2 4 3 2" xfId="35307"/>
    <cellStyle name="RowTitles-Detail 2 2 2 2 2 4 3 2 2" xfId="35308"/>
    <cellStyle name="RowTitles-Detail 2 2 2 2 2 4 3 2 2 2" xfId="35309"/>
    <cellStyle name="RowTitles-Detail 2 2 2 2 2 4 3 2 3" xfId="35310"/>
    <cellStyle name="RowTitles-Detail 2 2 2 2 2 4 3 3" xfId="35311"/>
    <cellStyle name="RowTitles-Detail 2 2 2 2 2 4 3 3 2" xfId="35312"/>
    <cellStyle name="RowTitles-Detail 2 2 2 2 2 4 3 3 2 2" xfId="35313"/>
    <cellStyle name="RowTitles-Detail 2 2 2 2 2 4 3 4" xfId="35314"/>
    <cellStyle name="RowTitles-Detail 2 2 2 2 2 4 3 4 2" xfId="35315"/>
    <cellStyle name="RowTitles-Detail 2 2 2 2 2 4 3 5" xfId="35316"/>
    <cellStyle name="RowTitles-Detail 2 2 2 2 2 4 4" xfId="35317"/>
    <cellStyle name="RowTitles-Detail 2 2 2 2 2 4 4 2" xfId="35318"/>
    <cellStyle name="RowTitles-Detail 2 2 2 2 2 4 4 2 2" xfId="35319"/>
    <cellStyle name="RowTitles-Detail 2 2 2 2 2 4 4 3" xfId="35320"/>
    <cellStyle name="RowTitles-Detail 2 2 2 2 2 4 5" xfId="35321"/>
    <cellStyle name="RowTitles-Detail 2 2 2 2 2 4 5 2" xfId="35322"/>
    <cellStyle name="RowTitles-Detail 2 2 2 2 2 4 5 2 2" xfId="35323"/>
    <cellStyle name="RowTitles-Detail 2 2 2 2 2 4 6" xfId="35324"/>
    <cellStyle name="RowTitles-Detail 2 2 2 2 2 4 6 2" xfId="35325"/>
    <cellStyle name="RowTitles-Detail 2 2 2 2 2 4 7" xfId="35326"/>
    <cellStyle name="RowTitles-Detail 2 2 2 2 2 5" xfId="35327"/>
    <cellStyle name="RowTitles-Detail 2 2 2 2 2 5 2" xfId="35328"/>
    <cellStyle name="RowTitles-Detail 2 2 2 2 2 5 2 2" xfId="35329"/>
    <cellStyle name="RowTitles-Detail 2 2 2 2 2 5 2 2 2" xfId="35330"/>
    <cellStyle name="RowTitles-Detail 2 2 2 2 2 5 2 2 2 2" xfId="35331"/>
    <cellStyle name="RowTitles-Detail 2 2 2 2 2 5 2 2 3" xfId="35332"/>
    <cellStyle name="RowTitles-Detail 2 2 2 2 2 5 2 3" xfId="35333"/>
    <cellStyle name="RowTitles-Detail 2 2 2 2 2 5 2 3 2" xfId="35334"/>
    <cellStyle name="RowTitles-Detail 2 2 2 2 2 5 2 3 2 2" xfId="35335"/>
    <cellStyle name="RowTitles-Detail 2 2 2 2 2 5 2 4" xfId="35336"/>
    <cellStyle name="RowTitles-Detail 2 2 2 2 2 5 2 4 2" xfId="35337"/>
    <cellStyle name="RowTitles-Detail 2 2 2 2 2 5 2 5" xfId="35338"/>
    <cellStyle name="RowTitles-Detail 2 2 2 2 2 5 3" xfId="35339"/>
    <cellStyle name="RowTitles-Detail 2 2 2 2 2 5 3 2" xfId="35340"/>
    <cellStyle name="RowTitles-Detail 2 2 2 2 2 5 3 2 2" xfId="35341"/>
    <cellStyle name="RowTitles-Detail 2 2 2 2 2 5 3 2 2 2" xfId="35342"/>
    <cellStyle name="RowTitles-Detail 2 2 2 2 2 5 3 2 3" xfId="35343"/>
    <cellStyle name="RowTitles-Detail 2 2 2 2 2 5 3 3" xfId="35344"/>
    <cellStyle name="RowTitles-Detail 2 2 2 2 2 5 3 3 2" xfId="35345"/>
    <cellStyle name="RowTitles-Detail 2 2 2 2 2 5 3 3 2 2" xfId="35346"/>
    <cellStyle name="RowTitles-Detail 2 2 2 2 2 5 3 4" xfId="35347"/>
    <cellStyle name="RowTitles-Detail 2 2 2 2 2 5 3 4 2" xfId="35348"/>
    <cellStyle name="RowTitles-Detail 2 2 2 2 2 5 3 5" xfId="35349"/>
    <cellStyle name="RowTitles-Detail 2 2 2 2 2 5 4" xfId="35350"/>
    <cellStyle name="RowTitles-Detail 2 2 2 2 2 5 4 2" xfId="35351"/>
    <cellStyle name="RowTitles-Detail 2 2 2 2 2 5 4 2 2" xfId="35352"/>
    <cellStyle name="RowTitles-Detail 2 2 2 2 2 5 4 3" xfId="35353"/>
    <cellStyle name="RowTitles-Detail 2 2 2 2 2 5 5" xfId="35354"/>
    <cellStyle name="RowTitles-Detail 2 2 2 2 2 5 5 2" xfId="35355"/>
    <cellStyle name="RowTitles-Detail 2 2 2 2 2 5 5 2 2" xfId="35356"/>
    <cellStyle name="RowTitles-Detail 2 2 2 2 2 5 6" xfId="35357"/>
    <cellStyle name="RowTitles-Detail 2 2 2 2 2 5 6 2" xfId="35358"/>
    <cellStyle name="RowTitles-Detail 2 2 2 2 2 5 7" xfId="35359"/>
    <cellStyle name="RowTitles-Detail 2 2 2 2 2 6" xfId="35360"/>
    <cellStyle name="RowTitles-Detail 2 2 2 2 2 6 2" xfId="35361"/>
    <cellStyle name="RowTitles-Detail 2 2 2 2 2 6 2 2" xfId="35362"/>
    <cellStyle name="RowTitles-Detail 2 2 2 2 2 6 2 2 2" xfId="35363"/>
    <cellStyle name="RowTitles-Detail 2 2 2 2 2 6 2 2 2 2" xfId="35364"/>
    <cellStyle name="RowTitles-Detail 2 2 2 2 2 6 2 2 3" xfId="35365"/>
    <cellStyle name="RowTitles-Detail 2 2 2 2 2 6 2 3" xfId="35366"/>
    <cellStyle name="RowTitles-Detail 2 2 2 2 2 6 2 3 2" xfId="35367"/>
    <cellStyle name="RowTitles-Detail 2 2 2 2 2 6 2 3 2 2" xfId="35368"/>
    <cellStyle name="RowTitles-Detail 2 2 2 2 2 6 2 4" xfId="35369"/>
    <cellStyle name="RowTitles-Detail 2 2 2 2 2 6 2 4 2" xfId="35370"/>
    <cellStyle name="RowTitles-Detail 2 2 2 2 2 6 2 5" xfId="35371"/>
    <cellStyle name="RowTitles-Detail 2 2 2 2 2 6 3" xfId="35372"/>
    <cellStyle name="RowTitles-Detail 2 2 2 2 2 6 3 2" xfId="35373"/>
    <cellStyle name="RowTitles-Detail 2 2 2 2 2 6 3 2 2" xfId="35374"/>
    <cellStyle name="RowTitles-Detail 2 2 2 2 2 6 3 2 2 2" xfId="35375"/>
    <cellStyle name="RowTitles-Detail 2 2 2 2 2 6 3 2 3" xfId="35376"/>
    <cellStyle name="RowTitles-Detail 2 2 2 2 2 6 3 3" xfId="35377"/>
    <cellStyle name="RowTitles-Detail 2 2 2 2 2 6 3 3 2" xfId="35378"/>
    <cellStyle name="RowTitles-Detail 2 2 2 2 2 6 3 3 2 2" xfId="35379"/>
    <cellStyle name="RowTitles-Detail 2 2 2 2 2 6 3 4" xfId="35380"/>
    <cellStyle name="RowTitles-Detail 2 2 2 2 2 6 3 4 2" xfId="35381"/>
    <cellStyle name="RowTitles-Detail 2 2 2 2 2 6 3 5" xfId="35382"/>
    <cellStyle name="RowTitles-Detail 2 2 2 2 2 6 4" xfId="35383"/>
    <cellStyle name="RowTitles-Detail 2 2 2 2 2 6 4 2" xfId="35384"/>
    <cellStyle name="RowTitles-Detail 2 2 2 2 2 6 4 2 2" xfId="35385"/>
    <cellStyle name="RowTitles-Detail 2 2 2 2 2 6 4 3" xfId="35386"/>
    <cellStyle name="RowTitles-Detail 2 2 2 2 2 6 5" xfId="35387"/>
    <cellStyle name="RowTitles-Detail 2 2 2 2 2 6 5 2" xfId="35388"/>
    <cellStyle name="RowTitles-Detail 2 2 2 2 2 6 5 2 2" xfId="35389"/>
    <cellStyle name="RowTitles-Detail 2 2 2 2 2 6 6" xfId="35390"/>
    <cellStyle name="RowTitles-Detail 2 2 2 2 2 6 6 2" xfId="35391"/>
    <cellStyle name="RowTitles-Detail 2 2 2 2 2 6 7" xfId="35392"/>
    <cellStyle name="RowTitles-Detail 2 2 2 2 2 7" xfId="35393"/>
    <cellStyle name="RowTitles-Detail 2 2 2 2 2 7 2" xfId="35394"/>
    <cellStyle name="RowTitles-Detail 2 2 2 2 2 7 2 2" xfId="35395"/>
    <cellStyle name="RowTitles-Detail 2 2 2 2 2 7 2 2 2" xfId="35396"/>
    <cellStyle name="RowTitles-Detail 2 2 2 2 2 7 2 3" xfId="35397"/>
    <cellStyle name="RowTitles-Detail 2 2 2 2 2 7 3" xfId="35398"/>
    <cellStyle name="RowTitles-Detail 2 2 2 2 2 7 3 2" xfId="35399"/>
    <cellStyle name="RowTitles-Detail 2 2 2 2 2 7 3 2 2" xfId="35400"/>
    <cellStyle name="RowTitles-Detail 2 2 2 2 2 7 4" xfId="35401"/>
    <cellStyle name="RowTitles-Detail 2 2 2 2 2 7 4 2" xfId="35402"/>
    <cellStyle name="RowTitles-Detail 2 2 2 2 2 7 5" xfId="35403"/>
    <cellStyle name="RowTitles-Detail 2 2 2 2 2 8" xfId="35404"/>
    <cellStyle name="RowTitles-Detail 2 2 2 2 2 8 2" xfId="35405"/>
    <cellStyle name="RowTitles-Detail 2 2 2 2 2 9" xfId="35406"/>
    <cellStyle name="RowTitles-Detail 2 2 2 2 2 9 2" xfId="35407"/>
    <cellStyle name="RowTitles-Detail 2 2 2 2 2 9 2 2" xfId="35408"/>
    <cellStyle name="RowTitles-Detail 2 2 2 2 2_STUD aligned by INSTIT" xfId="35409"/>
    <cellStyle name="RowTitles-Detail 2 2 2 2 3" xfId="35410"/>
    <cellStyle name="RowTitles-Detail 2 2 2 2 3 10" xfId="35411"/>
    <cellStyle name="RowTitles-Detail 2 2 2 2 3 11" xfId="35412"/>
    <cellStyle name="RowTitles-Detail 2 2 2 2 3 2" xfId="35413"/>
    <cellStyle name="RowTitles-Detail 2 2 2 2 3 2 10" xfId="35414"/>
    <cellStyle name="RowTitles-Detail 2 2 2 2 3 2 2" xfId="35415"/>
    <cellStyle name="RowTitles-Detail 2 2 2 2 3 2 2 2" xfId="35416"/>
    <cellStyle name="RowTitles-Detail 2 2 2 2 3 2 2 2 2" xfId="35417"/>
    <cellStyle name="RowTitles-Detail 2 2 2 2 3 2 2 2 2 2" xfId="35418"/>
    <cellStyle name="RowTitles-Detail 2 2 2 2 3 2 2 2 3" xfId="35419"/>
    <cellStyle name="RowTitles-Detail 2 2 2 2 3 2 2 3" xfId="35420"/>
    <cellStyle name="RowTitles-Detail 2 2 2 2 3 2 2 3 2" xfId="35421"/>
    <cellStyle name="RowTitles-Detail 2 2 2 2 3 2 2 3 2 2" xfId="35422"/>
    <cellStyle name="RowTitles-Detail 2 2 2 2 3 2 2 4" xfId="35423"/>
    <cellStyle name="RowTitles-Detail 2 2 2 2 3 2 2 4 2" xfId="35424"/>
    <cellStyle name="RowTitles-Detail 2 2 2 2 3 2 2 5" xfId="35425"/>
    <cellStyle name="RowTitles-Detail 2 2 2 2 3 2 2 6" xfId="35426"/>
    <cellStyle name="RowTitles-Detail 2 2 2 2 3 2 3" xfId="35427"/>
    <cellStyle name="RowTitles-Detail 2 2 2 2 3 2 3 2" xfId="35428"/>
    <cellStyle name="RowTitles-Detail 2 2 2 2 3 2 3 2 2" xfId="35429"/>
    <cellStyle name="RowTitles-Detail 2 2 2 2 3 2 3 2 2 2" xfId="35430"/>
    <cellStyle name="RowTitles-Detail 2 2 2 2 3 2 3 2 3" xfId="35431"/>
    <cellStyle name="RowTitles-Detail 2 2 2 2 3 2 3 3" xfId="35432"/>
    <cellStyle name="RowTitles-Detail 2 2 2 2 3 2 3 3 2" xfId="35433"/>
    <cellStyle name="RowTitles-Detail 2 2 2 2 3 2 3 3 2 2" xfId="35434"/>
    <cellStyle name="RowTitles-Detail 2 2 2 2 3 2 3 4" xfId="35435"/>
    <cellStyle name="RowTitles-Detail 2 2 2 2 3 2 3 4 2" xfId="35436"/>
    <cellStyle name="RowTitles-Detail 2 2 2 2 3 2 3 5" xfId="35437"/>
    <cellStyle name="RowTitles-Detail 2 2 2 2 3 2 4" xfId="35438"/>
    <cellStyle name="RowTitles-Detail 2 2 2 2 3 2 4 2" xfId="35439"/>
    <cellStyle name="RowTitles-Detail 2 2 2 2 3 2 5" xfId="35440"/>
    <cellStyle name="RowTitles-Detail 2 2 2 2 3 2 5 2" xfId="35441"/>
    <cellStyle name="RowTitles-Detail 2 2 2 2 3 2 5 2 2" xfId="35442"/>
    <cellStyle name="RowTitles-Detail 2 2 2 2 3 2 5 3" xfId="35443"/>
    <cellStyle name="RowTitles-Detail 2 2 2 2 3 2 6" xfId="35444"/>
    <cellStyle name="RowTitles-Detail 2 2 2 2 3 2 6 2" xfId="35445"/>
    <cellStyle name="RowTitles-Detail 2 2 2 2 3 2 6 2 2" xfId="35446"/>
    <cellStyle name="RowTitles-Detail 2 2 2 2 3 2 7" xfId="35447"/>
    <cellStyle name="RowTitles-Detail 2 2 2 2 3 2 7 2" xfId="35448"/>
    <cellStyle name="RowTitles-Detail 2 2 2 2 3 2 8" xfId="35449"/>
    <cellStyle name="RowTitles-Detail 2 2 2 2 3 2 9" xfId="35450"/>
    <cellStyle name="RowTitles-Detail 2 2 2 2 3 3" xfId="35451"/>
    <cellStyle name="RowTitles-Detail 2 2 2 2 3 3 2" xfId="35452"/>
    <cellStyle name="RowTitles-Detail 2 2 2 2 3 3 2 2" xfId="35453"/>
    <cellStyle name="RowTitles-Detail 2 2 2 2 3 3 2 2 2" xfId="35454"/>
    <cellStyle name="RowTitles-Detail 2 2 2 2 3 3 2 2 2 2" xfId="35455"/>
    <cellStyle name="RowTitles-Detail 2 2 2 2 3 3 2 2 3" xfId="35456"/>
    <cellStyle name="RowTitles-Detail 2 2 2 2 3 3 2 3" xfId="35457"/>
    <cellStyle name="RowTitles-Detail 2 2 2 2 3 3 2 3 2" xfId="35458"/>
    <cellStyle name="RowTitles-Detail 2 2 2 2 3 3 2 3 2 2" xfId="35459"/>
    <cellStyle name="RowTitles-Detail 2 2 2 2 3 3 2 4" xfId="35460"/>
    <cellStyle name="RowTitles-Detail 2 2 2 2 3 3 2 4 2" xfId="35461"/>
    <cellStyle name="RowTitles-Detail 2 2 2 2 3 3 2 5" xfId="35462"/>
    <cellStyle name="RowTitles-Detail 2 2 2 2 3 3 3" xfId="35463"/>
    <cellStyle name="RowTitles-Detail 2 2 2 2 3 3 3 2" xfId="35464"/>
    <cellStyle name="RowTitles-Detail 2 2 2 2 3 3 3 2 2" xfId="35465"/>
    <cellStyle name="RowTitles-Detail 2 2 2 2 3 3 3 2 2 2" xfId="35466"/>
    <cellStyle name="RowTitles-Detail 2 2 2 2 3 3 3 2 3" xfId="35467"/>
    <cellStyle name="RowTitles-Detail 2 2 2 2 3 3 3 3" xfId="35468"/>
    <cellStyle name="RowTitles-Detail 2 2 2 2 3 3 3 3 2" xfId="35469"/>
    <cellStyle name="RowTitles-Detail 2 2 2 2 3 3 3 3 2 2" xfId="35470"/>
    <cellStyle name="RowTitles-Detail 2 2 2 2 3 3 3 4" xfId="35471"/>
    <cellStyle name="RowTitles-Detail 2 2 2 2 3 3 3 4 2" xfId="35472"/>
    <cellStyle name="RowTitles-Detail 2 2 2 2 3 3 3 5" xfId="35473"/>
    <cellStyle name="RowTitles-Detail 2 2 2 2 3 3 4" xfId="35474"/>
    <cellStyle name="RowTitles-Detail 2 2 2 2 3 3 4 2" xfId="35475"/>
    <cellStyle name="RowTitles-Detail 2 2 2 2 3 3 5" xfId="35476"/>
    <cellStyle name="RowTitles-Detail 2 2 2 2 3 3 5 2" xfId="35477"/>
    <cellStyle name="RowTitles-Detail 2 2 2 2 3 3 5 2 2" xfId="35478"/>
    <cellStyle name="RowTitles-Detail 2 2 2 2 3 4" xfId="35479"/>
    <cellStyle name="RowTitles-Detail 2 2 2 2 3 4 2" xfId="35480"/>
    <cellStyle name="RowTitles-Detail 2 2 2 2 3 4 2 2" xfId="35481"/>
    <cellStyle name="RowTitles-Detail 2 2 2 2 3 4 2 2 2" xfId="35482"/>
    <cellStyle name="RowTitles-Detail 2 2 2 2 3 4 2 2 2 2" xfId="35483"/>
    <cellStyle name="RowTitles-Detail 2 2 2 2 3 4 2 2 3" xfId="35484"/>
    <cellStyle name="RowTitles-Detail 2 2 2 2 3 4 2 3" xfId="35485"/>
    <cellStyle name="RowTitles-Detail 2 2 2 2 3 4 2 3 2" xfId="35486"/>
    <cellStyle name="RowTitles-Detail 2 2 2 2 3 4 2 3 2 2" xfId="35487"/>
    <cellStyle name="RowTitles-Detail 2 2 2 2 3 4 2 4" xfId="35488"/>
    <cellStyle name="RowTitles-Detail 2 2 2 2 3 4 2 4 2" xfId="35489"/>
    <cellStyle name="RowTitles-Detail 2 2 2 2 3 4 2 5" xfId="35490"/>
    <cellStyle name="RowTitles-Detail 2 2 2 2 3 4 3" xfId="35491"/>
    <cellStyle name="RowTitles-Detail 2 2 2 2 3 4 3 2" xfId="35492"/>
    <cellStyle name="RowTitles-Detail 2 2 2 2 3 4 3 2 2" xfId="35493"/>
    <cellStyle name="RowTitles-Detail 2 2 2 2 3 4 3 2 2 2" xfId="35494"/>
    <cellStyle name="RowTitles-Detail 2 2 2 2 3 4 3 2 3" xfId="35495"/>
    <cellStyle name="RowTitles-Detail 2 2 2 2 3 4 3 3" xfId="35496"/>
    <cellStyle name="RowTitles-Detail 2 2 2 2 3 4 3 3 2" xfId="35497"/>
    <cellStyle name="RowTitles-Detail 2 2 2 2 3 4 3 3 2 2" xfId="35498"/>
    <cellStyle name="RowTitles-Detail 2 2 2 2 3 4 3 4" xfId="35499"/>
    <cellStyle name="RowTitles-Detail 2 2 2 2 3 4 3 4 2" xfId="35500"/>
    <cellStyle name="RowTitles-Detail 2 2 2 2 3 4 3 5" xfId="35501"/>
    <cellStyle name="RowTitles-Detail 2 2 2 2 3 4 4" xfId="35502"/>
    <cellStyle name="RowTitles-Detail 2 2 2 2 3 4 4 2" xfId="35503"/>
    <cellStyle name="RowTitles-Detail 2 2 2 2 3 4 4 2 2" xfId="35504"/>
    <cellStyle name="RowTitles-Detail 2 2 2 2 3 4 4 3" xfId="35505"/>
    <cellStyle name="RowTitles-Detail 2 2 2 2 3 4 5" xfId="35506"/>
    <cellStyle name="RowTitles-Detail 2 2 2 2 3 4 5 2" xfId="35507"/>
    <cellStyle name="RowTitles-Detail 2 2 2 2 3 4 5 2 2" xfId="35508"/>
    <cellStyle name="RowTitles-Detail 2 2 2 2 3 4 6" xfId="35509"/>
    <cellStyle name="RowTitles-Detail 2 2 2 2 3 4 6 2" xfId="35510"/>
    <cellStyle name="RowTitles-Detail 2 2 2 2 3 4 7" xfId="35511"/>
    <cellStyle name="RowTitles-Detail 2 2 2 2 3 5" xfId="35512"/>
    <cellStyle name="RowTitles-Detail 2 2 2 2 3 5 2" xfId="35513"/>
    <cellStyle name="RowTitles-Detail 2 2 2 2 3 5 2 2" xfId="35514"/>
    <cellStyle name="RowTitles-Detail 2 2 2 2 3 5 2 2 2" xfId="35515"/>
    <cellStyle name="RowTitles-Detail 2 2 2 2 3 5 2 2 2 2" xfId="35516"/>
    <cellStyle name="RowTitles-Detail 2 2 2 2 3 5 2 2 3" xfId="35517"/>
    <cellStyle name="RowTitles-Detail 2 2 2 2 3 5 2 3" xfId="35518"/>
    <cellStyle name="RowTitles-Detail 2 2 2 2 3 5 2 3 2" xfId="35519"/>
    <cellStyle name="RowTitles-Detail 2 2 2 2 3 5 2 3 2 2" xfId="35520"/>
    <cellStyle name="RowTitles-Detail 2 2 2 2 3 5 2 4" xfId="35521"/>
    <cellStyle name="RowTitles-Detail 2 2 2 2 3 5 2 4 2" xfId="35522"/>
    <cellStyle name="RowTitles-Detail 2 2 2 2 3 5 2 5" xfId="35523"/>
    <cellStyle name="RowTitles-Detail 2 2 2 2 3 5 3" xfId="35524"/>
    <cellStyle name="RowTitles-Detail 2 2 2 2 3 5 3 2" xfId="35525"/>
    <cellStyle name="RowTitles-Detail 2 2 2 2 3 5 3 2 2" xfId="35526"/>
    <cellStyle name="RowTitles-Detail 2 2 2 2 3 5 3 2 2 2" xfId="35527"/>
    <cellStyle name="RowTitles-Detail 2 2 2 2 3 5 3 2 3" xfId="35528"/>
    <cellStyle name="RowTitles-Detail 2 2 2 2 3 5 3 3" xfId="35529"/>
    <cellStyle name="RowTitles-Detail 2 2 2 2 3 5 3 3 2" xfId="35530"/>
    <cellStyle name="RowTitles-Detail 2 2 2 2 3 5 3 3 2 2" xfId="35531"/>
    <cellStyle name="RowTitles-Detail 2 2 2 2 3 5 3 4" xfId="35532"/>
    <cellStyle name="RowTitles-Detail 2 2 2 2 3 5 3 4 2" xfId="35533"/>
    <cellStyle name="RowTitles-Detail 2 2 2 2 3 5 3 5" xfId="35534"/>
    <cellStyle name="RowTitles-Detail 2 2 2 2 3 5 4" xfId="35535"/>
    <cellStyle name="RowTitles-Detail 2 2 2 2 3 5 4 2" xfId="35536"/>
    <cellStyle name="RowTitles-Detail 2 2 2 2 3 5 4 2 2" xfId="35537"/>
    <cellStyle name="RowTitles-Detail 2 2 2 2 3 5 4 3" xfId="35538"/>
    <cellStyle name="RowTitles-Detail 2 2 2 2 3 5 5" xfId="35539"/>
    <cellStyle name="RowTitles-Detail 2 2 2 2 3 5 5 2" xfId="35540"/>
    <cellStyle name="RowTitles-Detail 2 2 2 2 3 5 5 2 2" xfId="35541"/>
    <cellStyle name="RowTitles-Detail 2 2 2 2 3 5 6" xfId="35542"/>
    <cellStyle name="RowTitles-Detail 2 2 2 2 3 5 6 2" xfId="35543"/>
    <cellStyle name="RowTitles-Detail 2 2 2 2 3 5 7" xfId="35544"/>
    <cellStyle name="RowTitles-Detail 2 2 2 2 3 6" xfId="35545"/>
    <cellStyle name="RowTitles-Detail 2 2 2 2 3 6 2" xfId="35546"/>
    <cellStyle name="RowTitles-Detail 2 2 2 2 3 6 2 2" xfId="35547"/>
    <cellStyle name="RowTitles-Detail 2 2 2 2 3 6 2 2 2" xfId="35548"/>
    <cellStyle name="RowTitles-Detail 2 2 2 2 3 6 2 2 2 2" xfId="35549"/>
    <cellStyle name="RowTitles-Detail 2 2 2 2 3 6 2 2 3" xfId="35550"/>
    <cellStyle name="RowTitles-Detail 2 2 2 2 3 6 2 3" xfId="35551"/>
    <cellStyle name="RowTitles-Detail 2 2 2 2 3 6 2 3 2" xfId="35552"/>
    <cellStyle name="RowTitles-Detail 2 2 2 2 3 6 2 3 2 2" xfId="35553"/>
    <cellStyle name="RowTitles-Detail 2 2 2 2 3 6 2 4" xfId="35554"/>
    <cellStyle name="RowTitles-Detail 2 2 2 2 3 6 2 4 2" xfId="35555"/>
    <cellStyle name="RowTitles-Detail 2 2 2 2 3 6 2 5" xfId="35556"/>
    <cellStyle name="RowTitles-Detail 2 2 2 2 3 6 3" xfId="35557"/>
    <cellStyle name="RowTitles-Detail 2 2 2 2 3 6 3 2" xfId="35558"/>
    <cellStyle name="RowTitles-Detail 2 2 2 2 3 6 3 2 2" xfId="35559"/>
    <cellStyle name="RowTitles-Detail 2 2 2 2 3 6 3 2 2 2" xfId="35560"/>
    <cellStyle name="RowTitles-Detail 2 2 2 2 3 6 3 2 3" xfId="35561"/>
    <cellStyle name="RowTitles-Detail 2 2 2 2 3 6 3 3" xfId="35562"/>
    <cellStyle name="RowTitles-Detail 2 2 2 2 3 6 3 3 2" xfId="35563"/>
    <cellStyle name="RowTitles-Detail 2 2 2 2 3 6 3 3 2 2" xfId="35564"/>
    <cellStyle name="RowTitles-Detail 2 2 2 2 3 6 3 4" xfId="35565"/>
    <cellStyle name="RowTitles-Detail 2 2 2 2 3 6 3 4 2" xfId="35566"/>
    <cellStyle name="RowTitles-Detail 2 2 2 2 3 6 3 5" xfId="35567"/>
    <cellStyle name="RowTitles-Detail 2 2 2 2 3 6 4" xfId="35568"/>
    <cellStyle name="RowTitles-Detail 2 2 2 2 3 6 4 2" xfId="35569"/>
    <cellStyle name="RowTitles-Detail 2 2 2 2 3 6 4 2 2" xfId="35570"/>
    <cellStyle name="RowTitles-Detail 2 2 2 2 3 6 4 3" xfId="35571"/>
    <cellStyle name="RowTitles-Detail 2 2 2 2 3 6 5" xfId="35572"/>
    <cellStyle name="RowTitles-Detail 2 2 2 2 3 6 5 2" xfId="35573"/>
    <cellStyle name="RowTitles-Detail 2 2 2 2 3 6 5 2 2" xfId="35574"/>
    <cellStyle name="RowTitles-Detail 2 2 2 2 3 6 6" xfId="35575"/>
    <cellStyle name="RowTitles-Detail 2 2 2 2 3 6 6 2" xfId="35576"/>
    <cellStyle name="RowTitles-Detail 2 2 2 2 3 6 7" xfId="35577"/>
    <cellStyle name="RowTitles-Detail 2 2 2 2 3 7" xfId="35578"/>
    <cellStyle name="RowTitles-Detail 2 2 2 2 3 7 2" xfId="35579"/>
    <cellStyle name="RowTitles-Detail 2 2 2 2 3 7 2 2" xfId="35580"/>
    <cellStyle name="RowTitles-Detail 2 2 2 2 3 7 2 2 2" xfId="35581"/>
    <cellStyle name="RowTitles-Detail 2 2 2 2 3 7 2 3" xfId="35582"/>
    <cellStyle name="RowTitles-Detail 2 2 2 2 3 7 3" xfId="35583"/>
    <cellStyle name="RowTitles-Detail 2 2 2 2 3 7 3 2" xfId="35584"/>
    <cellStyle name="RowTitles-Detail 2 2 2 2 3 7 3 2 2" xfId="35585"/>
    <cellStyle name="RowTitles-Detail 2 2 2 2 3 7 4" xfId="35586"/>
    <cellStyle name="RowTitles-Detail 2 2 2 2 3 7 4 2" xfId="35587"/>
    <cellStyle name="RowTitles-Detail 2 2 2 2 3 7 5" xfId="35588"/>
    <cellStyle name="RowTitles-Detail 2 2 2 2 3 8" xfId="35589"/>
    <cellStyle name="RowTitles-Detail 2 2 2 2 3 8 2" xfId="35590"/>
    <cellStyle name="RowTitles-Detail 2 2 2 2 3 8 2 2" xfId="35591"/>
    <cellStyle name="RowTitles-Detail 2 2 2 2 3 8 2 2 2" xfId="35592"/>
    <cellStyle name="RowTitles-Detail 2 2 2 2 3 8 2 3" xfId="35593"/>
    <cellStyle name="RowTitles-Detail 2 2 2 2 3 8 3" xfId="35594"/>
    <cellStyle name="RowTitles-Detail 2 2 2 2 3 8 3 2" xfId="35595"/>
    <cellStyle name="RowTitles-Detail 2 2 2 2 3 8 3 2 2" xfId="35596"/>
    <cellStyle name="RowTitles-Detail 2 2 2 2 3 8 4" xfId="35597"/>
    <cellStyle name="RowTitles-Detail 2 2 2 2 3 8 4 2" xfId="35598"/>
    <cellStyle name="RowTitles-Detail 2 2 2 2 3 8 5" xfId="35599"/>
    <cellStyle name="RowTitles-Detail 2 2 2 2 3 9" xfId="35600"/>
    <cellStyle name="RowTitles-Detail 2 2 2 2 3 9 2" xfId="35601"/>
    <cellStyle name="RowTitles-Detail 2 2 2 2 3 9 2 2" xfId="35602"/>
    <cellStyle name="RowTitles-Detail 2 2 2 2 3_STUD aligned by INSTIT" xfId="35603"/>
    <cellStyle name="RowTitles-Detail 2 2 2 2 4" xfId="35604"/>
    <cellStyle name="RowTitles-Detail 2 2 2 2 4 10" xfId="35605"/>
    <cellStyle name="RowTitles-Detail 2 2 2 2 4 11" xfId="35606"/>
    <cellStyle name="RowTitles-Detail 2 2 2 2 4 2" xfId="35607"/>
    <cellStyle name="RowTitles-Detail 2 2 2 2 4 2 2" xfId="35608"/>
    <cellStyle name="RowTitles-Detail 2 2 2 2 4 2 2 2" xfId="35609"/>
    <cellStyle name="RowTitles-Detail 2 2 2 2 4 2 2 2 2" xfId="35610"/>
    <cellStyle name="RowTitles-Detail 2 2 2 2 4 2 2 2 2 2" xfId="35611"/>
    <cellStyle name="RowTitles-Detail 2 2 2 2 4 2 2 2 3" xfId="35612"/>
    <cellStyle name="RowTitles-Detail 2 2 2 2 4 2 2 3" xfId="35613"/>
    <cellStyle name="RowTitles-Detail 2 2 2 2 4 2 2 3 2" xfId="35614"/>
    <cellStyle name="RowTitles-Detail 2 2 2 2 4 2 2 3 2 2" xfId="35615"/>
    <cellStyle name="RowTitles-Detail 2 2 2 2 4 2 2 4" xfId="35616"/>
    <cellStyle name="RowTitles-Detail 2 2 2 2 4 2 2 4 2" xfId="35617"/>
    <cellStyle name="RowTitles-Detail 2 2 2 2 4 2 2 5" xfId="35618"/>
    <cellStyle name="RowTitles-Detail 2 2 2 2 4 2 2 6" xfId="35619"/>
    <cellStyle name="RowTitles-Detail 2 2 2 2 4 2 3" xfId="35620"/>
    <cellStyle name="RowTitles-Detail 2 2 2 2 4 2 3 2" xfId="35621"/>
    <cellStyle name="RowTitles-Detail 2 2 2 2 4 2 3 2 2" xfId="35622"/>
    <cellStyle name="RowTitles-Detail 2 2 2 2 4 2 3 2 2 2" xfId="35623"/>
    <cellStyle name="RowTitles-Detail 2 2 2 2 4 2 3 2 3" xfId="35624"/>
    <cellStyle name="RowTitles-Detail 2 2 2 2 4 2 3 3" xfId="35625"/>
    <cellStyle name="RowTitles-Detail 2 2 2 2 4 2 3 3 2" xfId="35626"/>
    <cellStyle name="RowTitles-Detail 2 2 2 2 4 2 3 3 2 2" xfId="35627"/>
    <cellStyle name="RowTitles-Detail 2 2 2 2 4 2 3 4" xfId="35628"/>
    <cellStyle name="RowTitles-Detail 2 2 2 2 4 2 3 4 2" xfId="35629"/>
    <cellStyle name="RowTitles-Detail 2 2 2 2 4 2 3 5" xfId="35630"/>
    <cellStyle name="RowTitles-Detail 2 2 2 2 4 2 4" xfId="35631"/>
    <cellStyle name="RowTitles-Detail 2 2 2 2 4 2 4 2" xfId="35632"/>
    <cellStyle name="RowTitles-Detail 2 2 2 2 4 2 5" xfId="35633"/>
    <cellStyle name="RowTitles-Detail 2 2 2 2 4 2 5 2" xfId="35634"/>
    <cellStyle name="RowTitles-Detail 2 2 2 2 4 2 5 2 2" xfId="35635"/>
    <cellStyle name="RowTitles-Detail 2 2 2 2 4 2 5 3" xfId="35636"/>
    <cellStyle name="RowTitles-Detail 2 2 2 2 4 2 6" xfId="35637"/>
    <cellStyle name="RowTitles-Detail 2 2 2 2 4 2 6 2" xfId="35638"/>
    <cellStyle name="RowTitles-Detail 2 2 2 2 4 2 6 2 2" xfId="35639"/>
    <cellStyle name="RowTitles-Detail 2 2 2 2 4 2 7" xfId="35640"/>
    <cellStyle name="RowTitles-Detail 2 2 2 2 4 2 8" xfId="35641"/>
    <cellStyle name="RowTitles-Detail 2 2 2 2 4 3" xfId="35642"/>
    <cellStyle name="RowTitles-Detail 2 2 2 2 4 3 2" xfId="35643"/>
    <cellStyle name="RowTitles-Detail 2 2 2 2 4 3 2 2" xfId="35644"/>
    <cellStyle name="RowTitles-Detail 2 2 2 2 4 3 2 2 2" xfId="35645"/>
    <cellStyle name="RowTitles-Detail 2 2 2 2 4 3 2 2 2 2" xfId="35646"/>
    <cellStyle name="RowTitles-Detail 2 2 2 2 4 3 2 2 3" xfId="35647"/>
    <cellStyle name="RowTitles-Detail 2 2 2 2 4 3 2 3" xfId="35648"/>
    <cellStyle name="RowTitles-Detail 2 2 2 2 4 3 2 3 2" xfId="35649"/>
    <cellStyle name="RowTitles-Detail 2 2 2 2 4 3 2 3 2 2" xfId="35650"/>
    <cellStyle name="RowTitles-Detail 2 2 2 2 4 3 2 4" xfId="35651"/>
    <cellStyle name="RowTitles-Detail 2 2 2 2 4 3 2 4 2" xfId="35652"/>
    <cellStyle name="RowTitles-Detail 2 2 2 2 4 3 2 5" xfId="35653"/>
    <cellStyle name="RowTitles-Detail 2 2 2 2 4 3 3" xfId="35654"/>
    <cellStyle name="RowTitles-Detail 2 2 2 2 4 3 3 2" xfId="35655"/>
    <cellStyle name="RowTitles-Detail 2 2 2 2 4 3 3 2 2" xfId="35656"/>
    <cellStyle name="RowTitles-Detail 2 2 2 2 4 3 3 2 2 2" xfId="35657"/>
    <cellStyle name="RowTitles-Detail 2 2 2 2 4 3 3 2 3" xfId="35658"/>
    <cellStyle name="RowTitles-Detail 2 2 2 2 4 3 3 3" xfId="35659"/>
    <cellStyle name="RowTitles-Detail 2 2 2 2 4 3 3 3 2" xfId="35660"/>
    <cellStyle name="RowTitles-Detail 2 2 2 2 4 3 3 3 2 2" xfId="35661"/>
    <cellStyle name="RowTitles-Detail 2 2 2 2 4 3 3 4" xfId="35662"/>
    <cellStyle name="RowTitles-Detail 2 2 2 2 4 3 3 4 2" xfId="35663"/>
    <cellStyle name="RowTitles-Detail 2 2 2 2 4 3 3 5" xfId="35664"/>
    <cellStyle name="RowTitles-Detail 2 2 2 2 4 3 4" xfId="35665"/>
    <cellStyle name="RowTitles-Detail 2 2 2 2 4 3 4 2" xfId="35666"/>
    <cellStyle name="RowTitles-Detail 2 2 2 2 4 3 5" xfId="35667"/>
    <cellStyle name="RowTitles-Detail 2 2 2 2 4 3 5 2" xfId="35668"/>
    <cellStyle name="RowTitles-Detail 2 2 2 2 4 3 5 2 2" xfId="35669"/>
    <cellStyle name="RowTitles-Detail 2 2 2 2 4 3 6" xfId="35670"/>
    <cellStyle name="RowTitles-Detail 2 2 2 2 4 3 6 2" xfId="35671"/>
    <cellStyle name="RowTitles-Detail 2 2 2 2 4 3 7" xfId="35672"/>
    <cellStyle name="RowTitles-Detail 2 2 2 2 4 4" xfId="35673"/>
    <cellStyle name="RowTitles-Detail 2 2 2 2 4 4 2" xfId="35674"/>
    <cellStyle name="RowTitles-Detail 2 2 2 2 4 4 2 2" xfId="35675"/>
    <cellStyle name="RowTitles-Detail 2 2 2 2 4 4 2 2 2" xfId="35676"/>
    <cellStyle name="RowTitles-Detail 2 2 2 2 4 4 2 2 2 2" xfId="35677"/>
    <cellStyle name="RowTitles-Detail 2 2 2 2 4 4 2 2 3" xfId="35678"/>
    <cellStyle name="RowTitles-Detail 2 2 2 2 4 4 2 3" xfId="35679"/>
    <cellStyle name="RowTitles-Detail 2 2 2 2 4 4 2 3 2" xfId="35680"/>
    <cellStyle name="RowTitles-Detail 2 2 2 2 4 4 2 3 2 2" xfId="35681"/>
    <cellStyle name="RowTitles-Detail 2 2 2 2 4 4 2 4" xfId="35682"/>
    <cellStyle name="RowTitles-Detail 2 2 2 2 4 4 2 4 2" xfId="35683"/>
    <cellStyle name="RowTitles-Detail 2 2 2 2 4 4 2 5" xfId="35684"/>
    <cellStyle name="RowTitles-Detail 2 2 2 2 4 4 3" xfId="35685"/>
    <cellStyle name="RowTitles-Detail 2 2 2 2 4 4 3 2" xfId="35686"/>
    <cellStyle name="RowTitles-Detail 2 2 2 2 4 4 3 2 2" xfId="35687"/>
    <cellStyle name="RowTitles-Detail 2 2 2 2 4 4 3 2 2 2" xfId="35688"/>
    <cellStyle name="RowTitles-Detail 2 2 2 2 4 4 3 2 3" xfId="35689"/>
    <cellStyle name="RowTitles-Detail 2 2 2 2 4 4 3 3" xfId="35690"/>
    <cellStyle name="RowTitles-Detail 2 2 2 2 4 4 3 3 2" xfId="35691"/>
    <cellStyle name="RowTitles-Detail 2 2 2 2 4 4 3 3 2 2" xfId="35692"/>
    <cellStyle name="RowTitles-Detail 2 2 2 2 4 4 3 4" xfId="35693"/>
    <cellStyle name="RowTitles-Detail 2 2 2 2 4 4 3 4 2" xfId="35694"/>
    <cellStyle name="RowTitles-Detail 2 2 2 2 4 4 3 5" xfId="35695"/>
    <cellStyle name="RowTitles-Detail 2 2 2 2 4 4 4" xfId="35696"/>
    <cellStyle name="RowTitles-Detail 2 2 2 2 4 4 4 2" xfId="35697"/>
    <cellStyle name="RowTitles-Detail 2 2 2 2 4 4 5" xfId="35698"/>
    <cellStyle name="RowTitles-Detail 2 2 2 2 4 4 5 2" xfId="35699"/>
    <cellStyle name="RowTitles-Detail 2 2 2 2 4 4 5 2 2" xfId="35700"/>
    <cellStyle name="RowTitles-Detail 2 2 2 2 4 4 5 3" xfId="35701"/>
    <cellStyle name="RowTitles-Detail 2 2 2 2 4 4 6" xfId="35702"/>
    <cellStyle name="RowTitles-Detail 2 2 2 2 4 4 6 2" xfId="35703"/>
    <cellStyle name="RowTitles-Detail 2 2 2 2 4 4 6 2 2" xfId="35704"/>
    <cellStyle name="RowTitles-Detail 2 2 2 2 4 4 7" xfId="35705"/>
    <cellStyle name="RowTitles-Detail 2 2 2 2 4 4 7 2" xfId="35706"/>
    <cellStyle name="RowTitles-Detail 2 2 2 2 4 4 8" xfId="35707"/>
    <cellStyle name="RowTitles-Detail 2 2 2 2 4 5" xfId="35708"/>
    <cellStyle name="RowTitles-Detail 2 2 2 2 4 5 2" xfId="35709"/>
    <cellStyle name="RowTitles-Detail 2 2 2 2 4 5 2 2" xfId="35710"/>
    <cellStyle name="RowTitles-Detail 2 2 2 2 4 5 2 2 2" xfId="35711"/>
    <cellStyle name="RowTitles-Detail 2 2 2 2 4 5 2 2 2 2" xfId="35712"/>
    <cellStyle name="RowTitles-Detail 2 2 2 2 4 5 2 2 3" xfId="35713"/>
    <cellStyle name="RowTitles-Detail 2 2 2 2 4 5 2 3" xfId="35714"/>
    <cellStyle name="RowTitles-Detail 2 2 2 2 4 5 2 3 2" xfId="35715"/>
    <cellStyle name="RowTitles-Detail 2 2 2 2 4 5 2 3 2 2" xfId="35716"/>
    <cellStyle name="RowTitles-Detail 2 2 2 2 4 5 2 4" xfId="35717"/>
    <cellStyle name="RowTitles-Detail 2 2 2 2 4 5 2 4 2" xfId="35718"/>
    <cellStyle name="RowTitles-Detail 2 2 2 2 4 5 2 5" xfId="35719"/>
    <cellStyle name="RowTitles-Detail 2 2 2 2 4 5 3" xfId="35720"/>
    <cellStyle name="RowTitles-Detail 2 2 2 2 4 5 3 2" xfId="35721"/>
    <cellStyle name="RowTitles-Detail 2 2 2 2 4 5 3 2 2" xfId="35722"/>
    <cellStyle name="RowTitles-Detail 2 2 2 2 4 5 3 2 2 2" xfId="35723"/>
    <cellStyle name="RowTitles-Detail 2 2 2 2 4 5 3 2 3" xfId="35724"/>
    <cellStyle name="RowTitles-Detail 2 2 2 2 4 5 3 3" xfId="35725"/>
    <cellStyle name="RowTitles-Detail 2 2 2 2 4 5 3 3 2" xfId="35726"/>
    <cellStyle name="RowTitles-Detail 2 2 2 2 4 5 3 3 2 2" xfId="35727"/>
    <cellStyle name="RowTitles-Detail 2 2 2 2 4 5 3 4" xfId="35728"/>
    <cellStyle name="RowTitles-Detail 2 2 2 2 4 5 3 4 2" xfId="35729"/>
    <cellStyle name="RowTitles-Detail 2 2 2 2 4 5 3 5" xfId="35730"/>
    <cellStyle name="RowTitles-Detail 2 2 2 2 4 5 4" xfId="35731"/>
    <cellStyle name="RowTitles-Detail 2 2 2 2 4 5 4 2" xfId="35732"/>
    <cellStyle name="RowTitles-Detail 2 2 2 2 4 5 4 2 2" xfId="35733"/>
    <cellStyle name="RowTitles-Detail 2 2 2 2 4 5 4 3" xfId="35734"/>
    <cellStyle name="RowTitles-Detail 2 2 2 2 4 5 5" xfId="35735"/>
    <cellStyle name="RowTitles-Detail 2 2 2 2 4 5 5 2" xfId="35736"/>
    <cellStyle name="RowTitles-Detail 2 2 2 2 4 5 5 2 2" xfId="35737"/>
    <cellStyle name="RowTitles-Detail 2 2 2 2 4 5 6" xfId="35738"/>
    <cellStyle name="RowTitles-Detail 2 2 2 2 4 5 6 2" xfId="35739"/>
    <cellStyle name="RowTitles-Detail 2 2 2 2 4 5 7" xfId="35740"/>
    <cellStyle name="RowTitles-Detail 2 2 2 2 4 6" xfId="35741"/>
    <cellStyle name="RowTitles-Detail 2 2 2 2 4 6 2" xfId="35742"/>
    <cellStyle name="RowTitles-Detail 2 2 2 2 4 6 2 2" xfId="35743"/>
    <cellStyle name="RowTitles-Detail 2 2 2 2 4 6 2 2 2" xfId="35744"/>
    <cellStyle name="RowTitles-Detail 2 2 2 2 4 6 2 2 2 2" xfId="35745"/>
    <cellStyle name="RowTitles-Detail 2 2 2 2 4 6 2 2 3" xfId="35746"/>
    <cellStyle name="RowTitles-Detail 2 2 2 2 4 6 2 3" xfId="35747"/>
    <cellStyle name="RowTitles-Detail 2 2 2 2 4 6 2 3 2" xfId="35748"/>
    <cellStyle name="RowTitles-Detail 2 2 2 2 4 6 2 3 2 2" xfId="35749"/>
    <cellStyle name="RowTitles-Detail 2 2 2 2 4 6 2 4" xfId="35750"/>
    <cellStyle name="RowTitles-Detail 2 2 2 2 4 6 2 4 2" xfId="35751"/>
    <cellStyle name="RowTitles-Detail 2 2 2 2 4 6 2 5" xfId="35752"/>
    <cellStyle name="RowTitles-Detail 2 2 2 2 4 6 3" xfId="35753"/>
    <cellStyle name="RowTitles-Detail 2 2 2 2 4 6 3 2" xfId="35754"/>
    <cellStyle name="RowTitles-Detail 2 2 2 2 4 6 3 2 2" xfId="35755"/>
    <cellStyle name="RowTitles-Detail 2 2 2 2 4 6 3 2 2 2" xfId="35756"/>
    <cellStyle name="RowTitles-Detail 2 2 2 2 4 6 3 2 3" xfId="35757"/>
    <cellStyle name="RowTitles-Detail 2 2 2 2 4 6 3 3" xfId="35758"/>
    <cellStyle name="RowTitles-Detail 2 2 2 2 4 6 3 3 2" xfId="35759"/>
    <cellStyle name="RowTitles-Detail 2 2 2 2 4 6 3 3 2 2" xfId="35760"/>
    <cellStyle name="RowTitles-Detail 2 2 2 2 4 6 3 4" xfId="35761"/>
    <cellStyle name="RowTitles-Detail 2 2 2 2 4 6 3 4 2" xfId="35762"/>
    <cellStyle name="RowTitles-Detail 2 2 2 2 4 6 3 5" xfId="35763"/>
    <cellStyle name="RowTitles-Detail 2 2 2 2 4 6 4" xfId="35764"/>
    <cellStyle name="RowTitles-Detail 2 2 2 2 4 6 4 2" xfId="35765"/>
    <cellStyle name="RowTitles-Detail 2 2 2 2 4 6 4 2 2" xfId="35766"/>
    <cellStyle name="RowTitles-Detail 2 2 2 2 4 6 4 3" xfId="35767"/>
    <cellStyle name="RowTitles-Detail 2 2 2 2 4 6 5" xfId="35768"/>
    <cellStyle name="RowTitles-Detail 2 2 2 2 4 6 5 2" xfId="35769"/>
    <cellStyle name="RowTitles-Detail 2 2 2 2 4 6 5 2 2" xfId="35770"/>
    <cellStyle name="RowTitles-Detail 2 2 2 2 4 6 6" xfId="35771"/>
    <cellStyle name="RowTitles-Detail 2 2 2 2 4 6 6 2" xfId="35772"/>
    <cellStyle name="RowTitles-Detail 2 2 2 2 4 6 7" xfId="35773"/>
    <cellStyle name="RowTitles-Detail 2 2 2 2 4 7" xfId="35774"/>
    <cellStyle name="RowTitles-Detail 2 2 2 2 4 7 2" xfId="35775"/>
    <cellStyle name="RowTitles-Detail 2 2 2 2 4 7 2 2" xfId="35776"/>
    <cellStyle name="RowTitles-Detail 2 2 2 2 4 7 2 2 2" xfId="35777"/>
    <cellStyle name="RowTitles-Detail 2 2 2 2 4 7 2 3" xfId="35778"/>
    <cellStyle name="RowTitles-Detail 2 2 2 2 4 7 3" xfId="35779"/>
    <cellStyle name="RowTitles-Detail 2 2 2 2 4 7 3 2" xfId="35780"/>
    <cellStyle name="RowTitles-Detail 2 2 2 2 4 7 3 2 2" xfId="35781"/>
    <cellStyle name="RowTitles-Detail 2 2 2 2 4 7 4" xfId="35782"/>
    <cellStyle name="RowTitles-Detail 2 2 2 2 4 7 4 2" xfId="35783"/>
    <cellStyle name="RowTitles-Detail 2 2 2 2 4 7 5" xfId="35784"/>
    <cellStyle name="RowTitles-Detail 2 2 2 2 4 8" xfId="35785"/>
    <cellStyle name="RowTitles-Detail 2 2 2 2 4 8 2" xfId="35786"/>
    <cellStyle name="RowTitles-Detail 2 2 2 2 4 9" xfId="35787"/>
    <cellStyle name="RowTitles-Detail 2 2 2 2 4 9 2" xfId="35788"/>
    <cellStyle name="RowTitles-Detail 2 2 2 2 4 9 2 2" xfId="35789"/>
    <cellStyle name="RowTitles-Detail 2 2 2 2 4_STUD aligned by INSTIT" xfId="35790"/>
    <cellStyle name="RowTitles-Detail 2 2 2 2 5" xfId="35791"/>
    <cellStyle name="RowTitles-Detail 2 2 2 2 5 2" xfId="35792"/>
    <cellStyle name="RowTitles-Detail 2 2 2 2 5 2 2" xfId="35793"/>
    <cellStyle name="RowTitles-Detail 2 2 2 2 5 2 2 2" xfId="35794"/>
    <cellStyle name="RowTitles-Detail 2 2 2 2 5 2 2 2 2" xfId="35795"/>
    <cellStyle name="RowTitles-Detail 2 2 2 2 5 2 2 3" xfId="35796"/>
    <cellStyle name="RowTitles-Detail 2 2 2 2 5 2 3" xfId="35797"/>
    <cellStyle name="RowTitles-Detail 2 2 2 2 5 2 3 2" xfId="35798"/>
    <cellStyle name="RowTitles-Detail 2 2 2 2 5 2 3 2 2" xfId="35799"/>
    <cellStyle name="RowTitles-Detail 2 2 2 2 5 2 4" xfId="35800"/>
    <cellStyle name="RowTitles-Detail 2 2 2 2 5 2 4 2" xfId="35801"/>
    <cellStyle name="RowTitles-Detail 2 2 2 2 5 2 5" xfId="35802"/>
    <cellStyle name="RowTitles-Detail 2 2 2 2 5 2 6" xfId="35803"/>
    <cellStyle name="RowTitles-Detail 2 2 2 2 5 3" xfId="35804"/>
    <cellStyle name="RowTitles-Detail 2 2 2 2 5 3 2" xfId="35805"/>
    <cellStyle name="RowTitles-Detail 2 2 2 2 5 3 2 2" xfId="35806"/>
    <cellStyle name="RowTitles-Detail 2 2 2 2 5 3 2 2 2" xfId="35807"/>
    <cellStyle name="RowTitles-Detail 2 2 2 2 5 3 2 3" xfId="35808"/>
    <cellStyle name="RowTitles-Detail 2 2 2 2 5 3 3" xfId="35809"/>
    <cellStyle name="RowTitles-Detail 2 2 2 2 5 3 3 2" xfId="35810"/>
    <cellStyle name="RowTitles-Detail 2 2 2 2 5 3 3 2 2" xfId="35811"/>
    <cellStyle name="RowTitles-Detail 2 2 2 2 5 3 4" xfId="35812"/>
    <cellStyle name="RowTitles-Detail 2 2 2 2 5 3 4 2" xfId="35813"/>
    <cellStyle name="RowTitles-Detail 2 2 2 2 5 3 5" xfId="35814"/>
    <cellStyle name="RowTitles-Detail 2 2 2 2 5 4" xfId="35815"/>
    <cellStyle name="RowTitles-Detail 2 2 2 2 5 4 2" xfId="35816"/>
    <cellStyle name="RowTitles-Detail 2 2 2 2 5 5" xfId="35817"/>
    <cellStyle name="RowTitles-Detail 2 2 2 2 5 5 2" xfId="35818"/>
    <cellStyle name="RowTitles-Detail 2 2 2 2 5 5 2 2" xfId="35819"/>
    <cellStyle name="RowTitles-Detail 2 2 2 2 5 5 3" xfId="35820"/>
    <cellStyle name="RowTitles-Detail 2 2 2 2 5 6" xfId="35821"/>
    <cellStyle name="RowTitles-Detail 2 2 2 2 5 6 2" xfId="35822"/>
    <cellStyle name="RowTitles-Detail 2 2 2 2 5 6 2 2" xfId="35823"/>
    <cellStyle name="RowTitles-Detail 2 2 2 2 5 7" xfId="35824"/>
    <cellStyle name="RowTitles-Detail 2 2 2 2 5 8" xfId="35825"/>
    <cellStyle name="RowTitles-Detail 2 2 2 2 6" xfId="35826"/>
    <cellStyle name="RowTitles-Detail 2 2 2 2 6 2" xfId="35827"/>
    <cellStyle name="RowTitles-Detail 2 2 2 2 6 2 2" xfId="35828"/>
    <cellStyle name="RowTitles-Detail 2 2 2 2 6 2 2 2" xfId="35829"/>
    <cellStyle name="RowTitles-Detail 2 2 2 2 6 2 2 2 2" xfId="35830"/>
    <cellStyle name="RowTitles-Detail 2 2 2 2 6 2 2 3" xfId="35831"/>
    <cellStyle name="RowTitles-Detail 2 2 2 2 6 2 3" xfId="35832"/>
    <cellStyle name="RowTitles-Detail 2 2 2 2 6 2 3 2" xfId="35833"/>
    <cellStyle name="RowTitles-Detail 2 2 2 2 6 2 3 2 2" xfId="35834"/>
    <cellStyle name="RowTitles-Detail 2 2 2 2 6 2 4" xfId="35835"/>
    <cellStyle name="RowTitles-Detail 2 2 2 2 6 2 4 2" xfId="35836"/>
    <cellStyle name="RowTitles-Detail 2 2 2 2 6 2 5" xfId="35837"/>
    <cellStyle name="RowTitles-Detail 2 2 2 2 6 3" xfId="35838"/>
    <cellStyle name="RowTitles-Detail 2 2 2 2 6 3 2" xfId="35839"/>
    <cellStyle name="RowTitles-Detail 2 2 2 2 6 3 2 2" xfId="35840"/>
    <cellStyle name="RowTitles-Detail 2 2 2 2 6 3 2 2 2" xfId="35841"/>
    <cellStyle name="RowTitles-Detail 2 2 2 2 6 3 2 3" xfId="35842"/>
    <cellStyle name="RowTitles-Detail 2 2 2 2 6 3 3" xfId="35843"/>
    <cellStyle name="RowTitles-Detail 2 2 2 2 6 3 3 2" xfId="35844"/>
    <cellStyle name="RowTitles-Detail 2 2 2 2 6 3 3 2 2" xfId="35845"/>
    <cellStyle name="RowTitles-Detail 2 2 2 2 6 3 4" xfId="35846"/>
    <cellStyle name="RowTitles-Detail 2 2 2 2 6 3 4 2" xfId="35847"/>
    <cellStyle name="RowTitles-Detail 2 2 2 2 6 3 5" xfId="35848"/>
    <cellStyle name="RowTitles-Detail 2 2 2 2 6 4" xfId="35849"/>
    <cellStyle name="RowTitles-Detail 2 2 2 2 6 4 2" xfId="35850"/>
    <cellStyle name="RowTitles-Detail 2 2 2 2 6 5" xfId="35851"/>
    <cellStyle name="RowTitles-Detail 2 2 2 2 6 5 2" xfId="35852"/>
    <cellStyle name="RowTitles-Detail 2 2 2 2 6 5 2 2" xfId="35853"/>
    <cellStyle name="RowTitles-Detail 2 2 2 2 6 6" xfId="35854"/>
    <cellStyle name="RowTitles-Detail 2 2 2 2 6 6 2" xfId="35855"/>
    <cellStyle name="RowTitles-Detail 2 2 2 2 6 7" xfId="35856"/>
    <cellStyle name="RowTitles-Detail 2 2 2 2 7" xfId="35857"/>
    <cellStyle name="RowTitles-Detail 2 2 2 2 7 2" xfId="35858"/>
    <cellStyle name="RowTitles-Detail 2 2 2 2 7 2 2" xfId="35859"/>
    <cellStyle name="RowTitles-Detail 2 2 2 2 7 2 2 2" xfId="35860"/>
    <cellStyle name="RowTitles-Detail 2 2 2 2 7 2 2 2 2" xfId="35861"/>
    <cellStyle name="RowTitles-Detail 2 2 2 2 7 2 2 3" xfId="35862"/>
    <cellStyle name="RowTitles-Detail 2 2 2 2 7 2 3" xfId="35863"/>
    <cellStyle name="RowTitles-Detail 2 2 2 2 7 2 3 2" xfId="35864"/>
    <cellStyle name="RowTitles-Detail 2 2 2 2 7 2 3 2 2" xfId="35865"/>
    <cellStyle name="RowTitles-Detail 2 2 2 2 7 2 4" xfId="35866"/>
    <cellStyle name="RowTitles-Detail 2 2 2 2 7 2 4 2" xfId="35867"/>
    <cellStyle name="RowTitles-Detail 2 2 2 2 7 2 5" xfId="35868"/>
    <cellStyle name="RowTitles-Detail 2 2 2 2 7 3" xfId="35869"/>
    <cellStyle name="RowTitles-Detail 2 2 2 2 7 3 2" xfId="35870"/>
    <cellStyle name="RowTitles-Detail 2 2 2 2 7 3 2 2" xfId="35871"/>
    <cellStyle name="RowTitles-Detail 2 2 2 2 7 3 2 2 2" xfId="35872"/>
    <cellStyle name="RowTitles-Detail 2 2 2 2 7 3 2 3" xfId="35873"/>
    <cellStyle name="RowTitles-Detail 2 2 2 2 7 3 3" xfId="35874"/>
    <cellStyle name="RowTitles-Detail 2 2 2 2 7 3 3 2" xfId="35875"/>
    <cellStyle name="RowTitles-Detail 2 2 2 2 7 3 3 2 2" xfId="35876"/>
    <cellStyle name="RowTitles-Detail 2 2 2 2 7 3 4" xfId="35877"/>
    <cellStyle name="RowTitles-Detail 2 2 2 2 7 3 4 2" xfId="35878"/>
    <cellStyle name="RowTitles-Detail 2 2 2 2 7 3 5" xfId="35879"/>
    <cellStyle name="RowTitles-Detail 2 2 2 2 7 4" xfId="35880"/>
    <cellStyle name="RowTitles-Detail 2 2 2 2 7 4 2" xfId="35881"/>
    <cellStyle name="RowTitles-Detail 2 2 2 2 7 5" xfId="35882"/>
    <cellStyle name="RowTitles-Detail 2 2 2 2 7 5 2" xfId="35883"/>
    <cellStyle name="RowTitles-Detail 2 2 2 2 7 5 2 2" xfId="35884"/>
    <cellStyle name="RowTitles-Detail 2 2 2 2 7 5 3" xfId="35885"/>
    <cellStyle name="RowTitles-Detail 2 2 2 2 7 6" xfId="35886"/>
    <cellStyle name="RowTitles-Detail 2 2 2 2 7 6 2" xfId="35887"/>
    <cellStyle name="RowTitles-Detail 2 2 2 2 7 6 2 2" xfId="35888"/>
    <cellStyle name="RowTitles-Detail 2 2 2 2 7 7" xfId="35889"/>
    <cellStyle name="RowTitles-Detail 2 2 2 2 7 7 2" xfId="35890"/>
    <cellStyle name="RowTitles-Detail 2 2 2 2 7 8" xfId="35891"/>
    <cellStyle name="RowTitles-Detail 2 2 2 2 8" xfId="35892"/>
    <cellStyle name="RowTitles-Detail 2 2 2 2 8 2" xfId="35893"/>
    <cellStyle name="RowTitles-Detail 2 2 2 2 8 2 2" xfId="35894"/>
    <cellStyle name="RowTitles-Detail 2 2 2 2 8 2 2 2" xfId="35895"/>
    <cellStyle name="RowTitles-Detail 2 2 2 2 8 2 2 2 2" xfId="35896"/>
    <cellStyle name="RowTitles-Detail 2 2 2 2 8 2 2 3" xfId="35897"/>
    <cellStyle name="RowTitles-Detail 2 2 2 2 8 2 3" xfId="35898"/>
    <cellStyle name="RowTitles-Detail 2 2 2 2 8 2 3 2" xfId="35899"/>
    <cellStyle name="RowTitles-Detail 2 2 2 2 8 2 3 2 2" xfId="35900"/>
    <cellStyle name="RowTitles-Detail 2 2 2 2 8 2 4" xfId="35901"/>
    <cellStyle name="RowTitles-Detail 2 2 2 2 8 2 4 2" xfId="35902"/>
    <cellStyle name="RowTitles-Detail 2 2 2 2 8 2 5" xfId="35903"/>
    <cellStyle name="RowTitles-Detail 2 2 2 2 8 3" xfId="35904"/>
    <cellStyle name="RowTitles-Detail 2 2 2 2 8 3 2" xfId="35905"/>
    <cellStyle name="RowTitles-Detail 2 2 2 2 8 3 2 2" xfId="35906"/>
    <cellStyle name="RowTitles-Detail 2 2 2 2 8 3 2 2 2" xfId="35907"/>
    <cellStyle name="RowTitles-Detail 2 2 2 2 8 3 2 3" xfId="35908"/>
    <cellStyle name="RowTitles-Detail 2 2 2 2 8 3 3" xfId="35909"/>
    <cellStyle name="RowTitles-Detail 2 2 2 2 8 3 3 2" xfId="35910"/>
    <cellStyle name="RowTitles-Detail 2 2 2 2 8 3 3 2 2" xfId="35911"/>
    <cellStyle name="RowTitles-Detail 2 2 2 2 8 3 4" xfId="35912"/>
    <cellStyle name="RowTitles-Detail 2 2 2 2 8 3 4 2" xfId="35913"/>
    <cellStyle name="RowTitles-Detail 2 2 2 2 8 3 5" xfId="35914"/>
    <cellStyle name="RowTitles-Detail 2 2 2 2 8 4" xfId="35915"/>
    <cellStyle name="RowTitles-Detail 2 2 2 2 8 4 2" xfId="35916"/>
    <cellStyle name="RowTitles-Detail 2 2 2 2 8 4 2 2" xfId="35917"/>
    <cellStyle name="RowTitles-Detail 2 2 2 2 8 4 3" xfId="35918"/>
    <cellStyle name="RowTitles-Detail 2 2 2 2 8 5" xfId="35919"/>
    <cellStyle name="RowTitles-Detail 2 2 2 2 8 5 2" xfId="35920"/>
    <cellStyle name="RowTitles-Detail 2 2 2 2 8 5 2 2" xfId="35921"/>
    <cellStyle name="RowTitles-Detail 2 2 2 2 8 6" xfId="35922"/>
    <cellStyle name="RowTitles-Detail 2 2 2 2 8 6 2" xfId="35923"/>
    <cellStyle name="RowTitles-Detail 2 2 2 2 8 7" xfId="35924"/>
    <cellStyle name="RowTitles-Detail 2 2 2 2 9" xfId="35925"/>
    <cellStyle name="RowTitles-Detail 2 2 2 2 9 2" xfId="35926"/>
    <cellStyle name="RowTitles-Detail 2 2 2 2 9 2 2" xfId="35927"/>
    <cellStyle name="RowTitles-Detail 2 2 2 2 9 2 2 2" xfId="35928"/>
    <cellStyle name="RowTitles-Detail 2 2 2 2 9 2 2 2 2" xfId="35929"/>
    <cellStyle name="RowTitles-Detail 2 2 2 2 9 2 2 3" xfId="35930"/>
    <cellStyle name="RowTitles-Detail 2 2 2 2 9 2 3" xfId="35931"/>
    <cellStyle name="RowTitles-Detail 2 2 2 2 9 2 3 2" xfId="35932"/>
    <cellStyle name="RowTitles-Detail 2 2 2 2 9 2 3 2 2" xfId="35933"/>
    <cellStyle name="RowTitles-Detail 2 2 2 2 9 2 4" xfId="35934"/>
    <cellStyle name="RowTitles-Detail 2 2 2 2 9 2 4 2" xfId="35935"/>
    <cellStyle name="RowTitles-Detail 2 2 2 2 9 2 5" xfId="35936"/>
    <cellStyle name="RowTitles-Detail 2 2 2 2 9 3" xfId="35937"/>
    <cellStyle name="RowTitles-Detail 2 2 2 2 9 3 2" xfId="35938"/>
    <cellStyle name="RowTitles-Detail 2 2 2 2 9 3 2 2" xfId="35939"/>
    <cellStyle name="RowTitles-Detail 2 2 2 2 9 3 2 2 2" xfId="35940"/>
    <cellStyle name="RowTitles-Detail 2 2 2 2 9 3 2 3" xfId="35941"/>
    <cellStyle name="RowTitles-Detail 2 2 2 2 9 3 3" xfId="35942"/>
    <cellStyle name="RowTitles-Detail 2 2 2 2 9 3 3 2" xfId="35943"/>
    <cellStyle name="RowTitles-Detail 2 2 2 2 9 3 3 2 2" xfId="35944"/>
    <cellStyle name="RowTitles-Detail 2 2 2 2 9 3 4" xfId="35945"/>
    <cellStyle name="RowTitles-Detail 2 2 2 2 9 3 4 2" xfId="35946"/>
    <cellStyle name="RowTitles-Detail 2 2 2 2 9 3 5" xfId="35947"/>
    <cellStyle name="RowTitles-Detail 2 2 2 2 9 4" xfId="35948"/>
    <cellStyle name="RowTitles-Detail 2 2 2 2 9 4 2" xfId="35949"/>
    <cellStyle name="RowTitles-Detail 2 2 2 2 9 4 2 2" xfId="35950"/>
    <cellStyle name="RowTitles-Detail 2 2 2 2 9 4 3" xfId="35951"/>
    <cellStyle name="RowTitles-Detail 2 2 2 2 9 5" xfId="35952"/>
    <cellStyle name="RowTitles-Detail 2 2 2 2 9 5 2" xfId="35953"/>
    <cellStyle name="RowTitles-Detail 2 2 2 2 9 5 2 2" xfId="35954"/>
    <cellStyle name="RowTitles-Detail 2 2 2 2 9 6" xfId="35955"/>
    <cellStyle name="RowTitles-Detail 2 2 2 2 9 6 2" xfId="35956"/>
    <cellStyle name="RowTitles-Detail 2 2 2 2 9 7" xfId="35957"/>
    <cellStyle name="RowTitles-Detail 2 2 2 2_STUD aligned by INSTIT" xfId="35958"/>
    <cellStyle name="RowTitles-Detail 2 2 2 3" xfId="35959"/>
    <cellStyle name="RowTitles-Detail 2 2 2 3 10" xfId="35960"/>
    <cellStyle name="RowTitles-Detail 2 2 2 3 11" xfId="35961"/>
    <cellStyle name="RowTitles-Detail 2 2 2 3 2" xfId="35962"/>
    <cellStyle name="RowTitles-Detail 2 2 2 3 2 2" xfId="35963"/>
    <cellStyle name="RowTitles-Detail 2 2 2 3 2 2 2" xfId="35964"/>
    <cellStyle name="RowTitles-Detail 2 2 2 3 2 2 2 2" xfId="35965"/>
    <cellStyle name="RowTitles-Detail 2 2 2 3 2 2 2 2 2" xfId="35966"/>
    <cellStyle name="RowTitles-Detail 2 2 2 3 2 2 2 3" xfId="35967"/>
    <cellStyle name="RowTitles-Detail 2 2 2 3 2 2 3" xfId="35968"/>
    <cellStyle name="RowTitles-Detail 2 2 2 3 2 2 3 2" xfId="35969"/>
    <cellStyle name="RowTitles-Detail 2 2 2 3 2 2 3 2 2" xfId="35970"/>
    <cellStyle name="RowTitles-Detail 2 2 2 3 2 2 4" xfId="35971"/>
    <cellStyle name="RowTitles-Detail 2 2 2 3 2 2 4 2" xfId="35972"/>
    <cellStyle name="RowTitles-Detail 2 2 2 3 2 2 5" xfId="35973"/>
    <cellStyle name="RowTitles-Detail 2 2 2 3 2 2 6" xfId="35974"/>
    <cellStyle name="RowTitles-Detail 2 2 2 3 2 3" xfId="35975"/>
    <cellStyle name="RowTitles-Detail 2 2 2 3 2 3 2" xfId="35976"/>
    <cellStyle name="RowTitles-Detail 2 2 2 3 2 3 2 2" xfId="35977"/>
    <cellStyle name="RowTitles-Detail 2 2 2 3 2 3 2 2 2" xfId="35978"/>
    <cellStyle name="RowTitles-Detail 2 2 2 3 2 3 2 3" xfId="35979"/>
    <cellStyle name="RowTitles-Detail 2 2 2 3 2 3 3" xfId="35980"/>
    <cellStyle name="RowTitles-Detail 2 2 2 3 2 3 3 2" xfId="35981"/>
    <cellStyle name="RowTitles-Detail 2 2 2 3 2 3 3 2 2" xfId="35982"/>
    <cellStyle name="RowTitles-Detail 2 2 2 3 2 3 4" xfId="35983"/>
    <cellStyle name="RowTitles-Detail 2 2 2 3 2 3 4 2" xfId="35984"/>
    <cellStyle name="RowTitles-Detail 2 2 2 3 2 3 5" xfId="35985"/>
    <cellStyle name="RowTitles-Detail 2 2 2 3 2 4" xfId="35986"/>
    <cellStyle name="RowTitles-Detail 2 2 2 3 2 4 2" xfId="35987"/>
    <cellStyle name="RowTitles-Detail 2 2 2 3 2 5" xfId="35988"/>
    <cellStyle name="RowTitles-Detail 2 2 2 3 2 5 2" xfId="35989"/>
    <cellStyle name="RowTitles-Detail 2 2 2 3 2 5 2 2" xfId="35990"/>
    <cellStyle name="RowTitles-Detail 2 2 2 3 2 6" xfId="35991"/>
    <cellStyle name="RowTitles-Detail 2 2 2 3 2 7" xfId="35992"/>
    <cellStyle name="RowTitles-Detail 2 2 2 3 3" xfId="35993"/>
    <cellStyle name="RowTitles-Detail 2 2 2 3 3 2" xfId="35994"/>
    <cellStyle name="RowTitles-Detail 2 2 2 3 3 2 2" xfId="35995"/>
    <cellStyle name="RowTitles-Detail 2 2 2 3 3 2 2 2" xfId="35996"/>
    <cellStyle name="RowTitles-Detail 2 2 2 3 3 2 2 2 2" xfId="35997"/>
    <cellStyle name="RowTitles-Detail 2 2 2 3 3 2 2 3" xfId="35998"/>
    <cellStyle name="RowTitles-Detail 2 2 2 3 3 2 3" xfId="35999"/>
    <cellStyle name="RowTitles-Detail 2 2 2 3 3 2 3 2" xfId="36000"/>
    <cellStyle name="RowTitles-Detail 2 2 2 3 3 2 3 2 2" xfId="36001"/>
    <cellStyle name="RowTitles-Detail 2 2 2 3 3 2 4" xfId="36002"/>
    <cellStyle name="RowTitles-Detail 2 2 2 3 3 2 4 2" xfId="36003"/>
    <cellStyle name="RowTitles-Detail 2 2 2 3 3 2 5" xfId="36004"/>
    <cellStyle name="RowTitles-Detail 2 2 2 3 3 3" xfId="36005"/>
    <cellStyle name="RowTitles-Detail 2 2 2 3 3 3 2" xfId="36006"/>
    <cellStyle name="RowTitles-Detail 2 2 2 3 3 3 2 2" xfId="36007"/>
    <cellStyle name="RowTitles-Detail 2 2 2 3 3 3 2 2 2" xfId="36008"/>
    <cellStyle name="RowTitles-Detail 2 2 2 3 3 3 2 3" xfId="36009"/>
    <cellStyle name="RowTitles-Detail 2 2 2 3 3 3 3" xfId="36010"/>
    <cellStyle name="RowTitles-Detail 2 2 2 3 3 3 3 2" xfId="36011"/>
    <cellStyle name="RowTitles-Detail 2 2 2 3 3 3 3 2 2" xfId="36012"/>
    <cellStyle name="RowTitles-Detail 2 2 2 3 3 3 4" xfId="36013"/>
    <cellStyle name="RowTitles-Detail 2 2 2 3 3 3 4 2" xfId="36014"/>
    <cellStyle name="RowTitles-Detail 2 2 2 3 3 3 5" xfId="36015"/>
    <cellStyle name="RowTitles-Detail 2 2 2 3 3 4" xfId="36016"/>
    <cellStyle name="RowTitles-Detail 2 2 2 3 3 4 2" xfId="36017"/>
    <cellStyle name="RowTitles-Detail 2 2 2 3 3 5" xfId="36018"/>
    <cellStyle name="RowTitles-Detail 2 2 2 3 3 5 2" xfId="36019"/>
    <cellStyle name="RowTitles-Detail 2 2 2 3 3 5 2 2" xfId="36020"/>
    <cellStyle name="RowTitles-Detail 2 2 2 3 3 5 3" xfId="36021"/>
    <cellStyle name="RowTitles-Detail 2 2 2 3 3 6" xfId="36022"/>
    <cellStyle name="RowTitles-Detail 2 2 2 3 3 6 2" xfId="36023"/>
    <cellStyle name="RowTitles-Detail 2 2 2 3 3 6 2 2" xfId="36024"/>
    <cellStyle name="RowTitles-Detail 2 2 2 3 3 7" xfId="36025"/>
    <cellStyle name="RowTitles-Detail 2 2 2 3 3 7 2" xfId="36026"/>
    <cellStyle name="RowTitles-Detail 2 2 2 3 3 8" xfId="36027"/>
    <cellStyle name="RowTitles-Detail 2 2 2 3 4" xfId="36028"/>
    <cellStyle name="RowTitles-Detail 2 2 2 3 4 2" xfId="36029"/>
    <cellStyle name="RowTitles-Detail 2 2 2 3 4 2 2" xfId="36030"/>
    <cellStyle name="RowTitles-Detail 2 2 2 3 4 2 2 2" xfId="36031"/>
    <cellStyle name="RowTitles-Detail 2 2 2 3 4 2 2 2 2" xfId="36032"/>
    <cellStyle name="RowTitles-Detail 2 2 2 3 4 2 2 3" xfId="36033"/>
    <cellStyle name="RowTitles-Detail 2 2 2 3 4 2 3" xfId="36034"/>
    <cellStyle name="RowTitles-Detail 2 2 2 3 4 2 3 2" xfId="36035"/>
    <cellStyle name="RowTitles-Detail 2 2 2 3 4 2 3 2 2" xfId="36036"/>
    <cellStyle name="RowTitles-Detail 2 2 2 3 4 2 4" xfId="36037"/>
    <cellStyle name="RowTitles-Detail 2 2 2 3 4 2 4 2" xfId="36038"/>
    <cellStyle name="RowTitles-Detail 2 2 2 3 4 2 5" xfId="36039"/>
    <cellStyle name="RowTitles-Detail 2 2 2 3 4 3" xfId="36040"/>
    <cellStyle name="RowTitles-Detail 2 2 2 3 4 3 2" xfId="36041"/>
    <cellStyle name="RowTitles-Detail 2 2 2 3 4 3 2 2" xfId="36042"/>
    <cellStyle name="RowTitles-Detail 2 2 2 3 4 3 2 2 2" xfId="36043"/>
    <cellStyle name="RowTitles-Detail 2 2 2 3 4 3 2 3" xfId="36044"/>
    <cellStyle name="RowTitles-Detail 2 2 2 3 4 3 3" xfId="36045"/>
    <cellStyle name="RowTitles-Detail 2 2 2 3 4 3 3 2" xfId="36046"/>
    <cellStyle name="RowTitles-Detail 2 2 2 3 4 3 3 2 2" xfId="36047"/>
    <cellStyle name="RowTitles-Detail 2 2 2 3 4 3 4" xfId="36048"/>
    <cellStyle name="RowTitles-Detail 2 2 2 3 4 3 4 2" xfId="36049"/>
    <cellStyle name="RowTitles-Detail 2 2 2 3 4 3 5" xfId="36050"/>
    <cellStyle name="RowTitles-Detail 2 2 2 3 4 4" xfId="36051"/>
    <cellStyle name="RowTitles-Detail 2 2 2 3 4 4 2" xfId="36052"/>
    <cellStyle name="RowTitles-Detail 2 2 2 3 4 4 2 2" xfId="36053"/>
    <cellStyle name="RowTitles-Detail 2 2 2 3 4 4 3" xfId="36054"/>
    <cellStyle name="RowTitles-Detail 2 2 2 3 4 5" xfId="36055"/>
    <cellStyle name="RowTitles-Detail 2 2 2 3 4 5 2" xfId="36056"/>
    <cellStyle name="RowTitles-Detail 2 2 2 3 4 5 2 2" xfId="36057"/>
    <cellStyle name="RowTitles-Detail 2 2 2 3 4 6" xfId="36058"/>
    <cellStyle name="RowTitles-Detail 2 2 2 3 4 6 2" xfId="36059"/>
    <cellStyle name="RowTitles-Detail 2 2 2 3 4 7" xfId="36060"/>
    <cellStyle name="RowTitles-Detail 2 2 2 3 5" xfId="36061"/>
    <cellStyle name="RowTitles-Detail 2 2 2 3 5 2" xfId="36062"/>
    <cellStyle name="RowTitles-Detail 2 2 2 3 5 2 2" xfId="36063"/>
    <cellStyle name="RowTitles-Detail 2 2 2 3 5 2 2 2" xfId="36064"/>
    <cellStyle name="RowTitles-Detail 2 2 2 3 5 2 2 2 2" xfId="36065"/>
    <cellStyle name="RowTitles-Detail 2 2 2 3 5 2 2 3" xfId="36066"/>
    <cellStyle name="RowTitles-Detail 2 2 2 3 5 2 3" xfId="36067"/>
    <cellStyle name="RowTitles-Detail 2 2 2 3 5 2 3 2" xfId="36068"/>
    <cellStyle name="RowTitles-Detail 2 2 2 3 5 2 3 2 2" xfId="36069"/>
    <cellStyle name="RowTitles-Detail 2 2 2 3 5 2 4" xfId="36070"/>
    <cellStyle name="RowTitles-Detail 2 2 2 3 5 2 4 2" xfId="36071"/>
    <cellStyle name="RowTitles-Detail 2 2 2 3 5 2 5" xfId="36072"/>
    <cellStyle name="RowTitles-Detail 2 2 2 3 5 3" xfId="36073"/>
    <cellStyle name="RowTitles-Detail 2 2 2 3 5 3 2" xfId="36074"/>
    <cellStyle name="RowTitles-Detail 2 2 2 3 5 3 2 2" xfId="36075"/>
    <cellStyle name="RowTitles-Detail 2 2 2 3 5 3 2 2 2" xfId="36076"/>
    <cellStyle name="RowTitles-Detail 2 2 2 3 5 3 2 3" xfId="36077"/>
    <cellStyle name="RowTitles-Detail 2 2 2 3 5 3 3" xfId="36078"/>
    <cellStyle name="RowTitles-Detail 2 2 2 3 5 3 3 2" xfId="36079"/>
    <cellStyle name="RowTitles-Detail 2 2 2 3 5 3 3 2 2" xfId="36080"/>
    <cellStyle name="RowTitles-Detail 2 2 2 3 5 3 4" xfId="36081"/>
    <cellStyle name="RowTitles-Detail 2 2 2 3 5 3 4 2" xfId="36082"/>
    <cellStyle name="RowTitles-Detail 2 2 2 3 5 3 5" xfId="36083"/>
    <cellStyle name="RowTitles-Detail 2 2 2 3 5 4" xfId="36084"/>
    <cellStyle name="RowTitles-Detail 2 2 2 3 5 4 2" xfId="36085"/>
    <cellStyle name="RowTitles-Detail 2 2 2 3 5 4 2 2" xfId="36086"/>
    <cellStyle name="RowTitles-Detail 2 2 2 3 5 4 3" xfId="36087"/>
    <cellStyle name="RowTitles-Detail 2 2 2 3 5 5" xfId="36088"/>
    <cellStyle name="RowTitles-Detail 2 2 2 3 5 5 2" xfId="36089"/>
    <cellStyle name="RowTitles-Detail 2 2 2 3 5 5 2 2" xfId="36090"/>
    <cellStyle name="RowTitles-Detail 2 2 2 3 5 6" xfId="36091"/>
    <cellStyle name="RowTitles-Detail 2 2 2 3 5 6 2" xfId="36092"/>
    <cellStyle name="RowTitles-Detail 2 2 2 3 5 7" xfId="36093"/>
    <cellStyle name="RowTitles-Detail 2 2 2 3 6" xfId="36094"/>
    <cellStyle name="RowTitles-Detail 2 2 2 3 6 2" xfId="36095"/>
    <cellStyle name="RowTitles-Detail 2 2 2 3 6 2 2" xfId="36096"/>
    <cellStyle name="RowTitles-Detail 2 2 2 3 6 2 2 2" xfId="36097"/>
    <cellStyle name="RowTitles-Detail 2 2 2 3 6 2 2 2 2" xfId="36098"/>
    <cellStyle name="RowTitles-Detail 2 2 2 3 6 2 2 3" xfId="36099"/>
    <cellStyle name="RowTitles-Detail 2 2 2 3 6 2 3" xfId="36100"/>
    <cellStyle name="RowTitles-Detail 2 2 2 3 6 2 3 2" xfId="36101"/>
    <cellStyle name="RowTitles-Detail 2 2 2 3 6 2 3 2 2" xfId="36102"/>
    <cellStyle name="RowTitles-Detail 2 2 2 3 6 2 4" xfId="36103"/>
    <cellStyle name="RowTitles-Detail 2 2 2 3 6 2 4 2" xfId="36104"/>
    <cellStyle name="RowTitles-Detail 2 2 2 3 6 2 5" xfId="36105"/>
    <cellStyle name="RowTitles-Detail 2 2 2 3 6 3" xfId="36106"/>
    <cellStyle name="RowTitles-Detail 2 2 2 3 6 3 2" xfId="36107"/>
    <cellStyle name="RowTitles-Detail 2 2 2 3 6 3 2 2" xfId="36108"/>
    <cellStyle name="RowTitles-Detail 2 2 2 3 6 3 2 2 2" xfId="36109"/>
    <cellStyle name="RowTitles-Detail 2 2 2 3 6 3 2 3" xfId="36110"/>
    <cellStyle name="RowTitles-Detail 2 2 2 3 6 3 3" xfId="36111"/>
    <cellStyle name="RowTitles-Detail 2 2 2 3 6 3 3 2" xfId="36112"/>
    <cellStyle name="RowTitles-Detail 2 2 2 3 6 3 3 2 2" xfId="36113"/>
    <cellStyle name="RowTitles-Detail 2 2 2 3 6 3 4" xfId="36114"/>
    <cellStyle name="RowTitles-Detail 2 2 2 3 6 3 4 2" xfId="36115"/>
    <cellStyle name="RowTitles-Detail 2 2 2 3 6 3 5" xfId="36116"/>
    <cellStyle name="RowTitles-Detail 2 2 2 3 6 4" xfId="36117"/>
    <cellStyle name="RowTitles-Detail 2 2 2 3 6 4 2" xfId="36118"/>
    <cellStyle name="RowTitles-Detail 2 2 2 3 6 4 2 2" xfId="36119"/>
    <cellStyle name="RowTitles-Detail 2 2 2 3 6 4 3" xfId="36120"/>
    <cellStyle name="RowTitles-Detail 2 2 2 3 6 5" xfId="36121"/>
    <cellStyle name="RowTitles-Detail 2 2 2 3 6 5 2" xfId="36122"/>
    <cellStyle name="RowTitles-Detail 2 2 2 3 6 5 2 2" xfId="36123"/>
    <cellStyle name="RowTitles-Detail 2 2 2 3 6 6" xfId="36124"/>
    <cellStyle name="RowTitles-Detail 2 2 2 3 6 6 2" xfId="36125"/>
    <cellStyle name="RowTitles-Detail 2 2 2 3 6 7" xfId="36126"/>
    <cellStyle name="RowTitles-Detail 2 2 2 3 7" xfId="36127"/>
    <cellStyle name="RowTitles-Detail 2 2 2 3 7 2" xfId="36128"/>
    <cellStyle name="RowTitles-Detail 2 2 2 3 7 2 2" xfId="36129"/>
    <cellStyle name="RowTitles-Detail 2 2 2 3 7 2 2 2" xfId="36130"/>
    <cellStyle name="RowTitles-Detail 2 2 2 3 7 2 3" xfId="36131"/>
    <cellStyle name="RowTitles-Detail 2 2 2 3 7 3" xfId="36132"/>
    <cellStyle name="RowTitles-Detail 2 2 2 3 7 3 2" xfId="36133"/>
    <cellStyle name="RowTitles-Detail 2 2 2 3 7 3 2 2" xfId="36134"/>
    <cellStyle name="RowTitles-Detail 2 2 2 3 7 4" xfId="36135"/>
    <cellStyle name="RowTitles-Detail 2 2 2 3 7 4 2" xfId="36136"/>
    <cellStyle name="RowTitles-Detail 2 2 2 3 7 5" xfId="36137"/>
    <cellStyle name="RowTitles-Detail 2 2 2 3 8" xfId="36138"/>
    <cellStyle name="RowTitles-Detail 2 2 2 3 8 2" xfId="36139"/>
    <cellStyle name="RowTitles-Detail 2 2 2 3 9" xfId="36140"/>
    <cellStyle name="RowTitles-Detail 2 2 2 3 9 2" xfId="36141"/>
    <cellStyle name="RowTitles-Detail 2 2 2 3 9 2 2" xfId="36142"/>
    <cellStyle name="RowTitles-Detail 2 2 2 3_STUD aligned by INSTIT" xfId="36143"/>
    <cellStyle name="RowTitles-Detail 2 2 2 4" xfId="36144"/>
    <cellStyle name="RowTitles-Detail 2 2 2 4 10" xfId="36145"/>
    <cellStyle name="RowTitles-Detail 2 2 2 4 11" xfId="36146"/>
    <cellStyle name="RowTitles-Detail 2 2 2 4 2" xfId="36147"/>
    <cellStyle name="RowTitles-Detail 2 2 2 4 2 10" xfId="36148"/>
    <cellStyle name="RowTitles-Detail 2 2 2 4 2 2" xfId="36149"/>
    <cellStyle name="RowTitles-Detail 2 2 2 4 2 2 2" xfId="36150"/>
    <cellStyle name="RowTitles-Detail 2 2 2 4 2 2 2 2" xfId="36151"/>
    <cellStyle name="RowTitles-Detail 2 2 2 4 2 2 2 2 2" xfId="36152"/>
    <cellStyle name="RowTitles-Detail 2 2 2 4 2 2 2 3" xfId="36153"/>
    <cellStyle name="RowTitles-Detail 2 2 2 4 2 2 3" xfId="36154"/>
    <cellStyle name="RowTitles-Detail 2 2 2 4 2 2 3 2" xfId="36155"/>
    <cellStyle name="RowTitles-Detail 2 2 2 4 2 2 3 2 2" xfId="36156"/>
    <cellStyle name="RowTitles-Detail 2 2 2 4 2 2 4" xfId="36157"/>
    <cellStyle name="RowTitles-Detail 2 2 2 4 2 2 4 2" xfId="36158"/>
    <cellStyle name="RowTitles-Detail 2 2 2 4 2 2 5" xfId="36159"/>
    <cellStyle name="RowTitles-Detail 2 2 2 4 2 2 6" xfId="36160"/>
    <cellStyle name="RowTitles-Detail 2 2 2 4 2 3" xfId="36161"/>
    <cellStyle name="RowTitles-Detail 2 2 2 4 2 3 2" xfId="36162"/>
    <cellStyle name="RowTitles-Detail 2 2 2 4 2 3 2 2" xfId="36163"/>
    <cellStyle name="RowTitles-Detail 2 2 2 4 2 3 2 2 2" xfId="36164"/>
    <cellStyle name="RowTitles-Detail 2 2 2 4 2 3 2 3" xfId="36165"/>
    <cellStyle name="RowTitles-Detail 2 2 2 4 2 3 3" xfId="36166"/>
    <cellStyle name="RowTitles-Detail 2 2 2 4 2 3 3 2" xfId="36167"/>
    <cellStyle name="RowTitles-Detail 2 2 2 4 2 3 3 2 2" xfId="36168"/>
    <cellStyle name="RowTitles-Detail 2 2 2 4 2 3 4" xfId="36169"/>
    <cellStyle name="RowTitles-Detail 2 2 2 4 2 3 4 2" xfId="36170"/>
    <cellStyle name="RowTitles-Detail 2 2 2 4 2 3 5" xfId="36171"/>
    <cellStyle name="RowTitles-Detail 2 2 2 4 2 4" xfId="36172"/>
    <cellStyle name="RowTitles-Detail 2 2 2 4 2 4 2" xfId="36173"/>
    <cellStyle name="RowTitles-Detail 2 2 2 4 2 5" xfId="36174"/>
    <cellStyle name="RowTitles-Detail 2 2 2 4 2 5 2" xfId="36175"/>
    <cellStyle name="RowTitles-Detail 2 2 2 4 2 5 2 2" xfId="36176"/>
    <cellStyle name="RowTitles-Detail 2 2 2 4 2 5 3" xfId="36177"/>
    <cellStyle name="RowTitles-Detail 2 2 2 4 2 6" xfId="36178"/>
    <cellStyle name="RowTitles-Detail 2 2 2 4 2 6 2" xfId="36179"/>
    <cellStyle name="RowTitles-Detail 2 2 2 4 2 6 2 2" xfId="36180"/>
    <cellStyle name="RowTitles-Detail 2 2 2 4 2 7" xfId="36181"/>
    <cellStyle name="RowTitles-Detail 2 2 2 4 2 7 2" xfId="36182"/>
    <cellStyle name="RowTitles-Detail 2 2 2 4 2 8" xfId="36183"/>
    <cellStyle name="RowTitles-Detail 2 2 2 4 2 9" xfId="36184"/>
    <cellStyle name="RowTitles-Detail 2 2 2 4 3" xfId="36185"/>
    <cellStyle name="RowTitles-Detail 2 2 2 4 3 2" xfId="36186"/>
    <cellStyle name="RowTitles-Detail 2 2 2 4 3 2 2" xfId="36187"/>
    <cellStyle name="RowTitles-Detail 2 2 2 4 3 2 2 2" xfId="36188"/>
    <cellStyle name="RowTitles-Detail 2 2 2 4 3 2 2 2 2" xfId="36189"/>
    <cellStyle name="RowTitles-Detail 2 2 2 4 3 2 2 3" xfId="36190"/>
    <cellStyle name="RowTitles-Detail 2 2 2 4 3 2 3" xfId="36191"/>
    <cellStyle name="RowTitles-Detail 2 2 2 4 3 2 3 2" xfId="36192"/>
    <cellStyle name="RowTitles-Detail 2 2 2 4 3 2 3 2 2" xfId="36193"/>
    <cellStyle name="RowTitles-Detail 2 2 2 4 3 2 4" xfId="36194"/>
    <cellStyle name="RowTitles-Detail 2 2 2 4 3 2 4 2" xfId="36195"/>
    <cellStyle name="RowTitles-Detail 2 2 2 4 3 2 5" xfId="36196"/>
    <cellStyle name="RowTitles-Detail 2 2 2 4 3 3" xfId="36197"/>
    <cellStyle name="RowTitles-Detail 2 2 2 4 3 3 2" xfId="36198"/>
    <cellStyle name="RowTitles-Detail 2 2 2 4 3 3 2 2" xfId="36199"/>
    <cellStyle name="RowTitles-Detail 2 2 2 4 3 3 2 2 2" xfId="36200"/>
    <cellStyle name="RowTitles-Detail 2 2 2 4 3 3 2 3" xfId="36201"/>
    <cellStyle name="RowTitles-Detail 2 2 2 4 3 3 3" xfId="36202"/>
    <cellStyle name="RowTitles-Detail 2 2 2 4 3 3 3 2" xfId="36203"/>
    <cellStyle name="RowTitles-Detail 2 2 2 4 3 3 3 2 2" xfId="36204"/>
    <cellStyle name="RowTitles-Detail 2 2 2 4 3 3 4" xfId="36205"/>
    <cellStyle name="RowTitles-Detail 2 2 2 4 3 3 4 2" xfId="36206"/>
    <cellStyle name="RowTitles-Detail 2 2 2 4 3 3 5" xfId="36207"/>
    <cellStyle name="RowTitles-Detail 2 2 2 4 3 4" xfId="36208"/>
    <cellStyle name="RowTitles-Detail 2 2 2 4 3 4 2" xfId="36209"/>
    <cellStyle name="RowTitles-Detail 2 2 2 4 3 5" xfId="36210"/>
    <cellStyle name="RowTitles-Detail 2 2 2 4 3 5 2" xfId="36211"/>
    <cellStyle name="RowTitles-Detail 2 2 2 4 3 5 2 2" xfId="36212"/>
    <cellStyle name="RowTitles-Detail 2 2 2 4 4" xfId="36213"/>
    <cellStyle name="RowTitles-Detail 2 2 2 4 4 2" xfId="36214"/>
    <cellStyle name="RowTitles-Detail 2 2 2 4 4 2 2" xfId="36215"/>
    <cellStyle name="RowTitles-Detail 2 2 2 4 4 2 2 2" xfId="36216"/>
    <cellStyle name="RowTitles-Detail 2 2 2 4 4 2 2 2 2" xfId="36217"/>
    <cellStyle name="RowTitles-Detail 2 2 2 4 4 2 2 3" xfId="36218"/>
    <cellStyle name="RowTitles-Detail 2 2 2 4 4 2 3" xfId="36219"/>
    <cellStyle name="RowTitles-Detail 2 2 2 4 4 2 3 2" xfId="36220"/>
    <cellStyle name="RowTitles-Detail 2 2 2 4 4 2 3 2 2" xfId="36221"/>
    <cellStyle name="RowTitles-Detail 2 2 2 4 4 2 4" xfId="36222"/>
    <cellStyle name="RowTitles-Detail 2 2 2 4 4 2 4 2" xfId="36223"/>
    <cellStyle name="RowTitles-Detail 2 2 2 4 4 2 5" xfId="36224"/>
    <cellStyle name="RowTitles-Detail 2 2 2 4 4 3" xfId="36225"/>
    <cellStyle name="RowTitles-Detail 2 2 2 4 4 3 2" xfId="36226"/>
    <cellStyle name="RowTitles-Detail 2 2 2 4 4 3 2 2" xfId="36227"/>
    <cellStyle name="RowTitles-Detail 2 2 2 4 4 3 2 2 2" xfId="36228"/>
    <cellStyle name="RowTitles-Detail 2 2 2 4 4 3 2 3" xfId="36229"/>
    <cellStyle name="RowTitles-Detail 2 2 2 4 4 3 3" xfId="36230"/>
    <cellStyle name="RowTitles-Detail 2 2 2 4 4 3 3 2" xfId="36231"/>
    <cellStyle name="RowTitles-Detail 2 2 2 4 4 3 3 2 2" xfId="36232"/>
    <cellStyle name="RowTitles-Detail 2 2 2 4 4 3 4" xfId="36233"/>
    <cellStyle name="RowTitles-Detail 2 2 2 4 4 3 4 2" xfId="36234"/>
    <cellStyle name="RowTitles-Detail 2 2 2 4 4 3 5" xfId="36235"/>
    <cellStyle name="RowTitles-Detail 2 2 2 4 4 4" xfId="36236"/>
    <cellStyle name="RowTitles-Detail 2 2 2 4 4 4 2" xfId="36237"/>
    <cellStyle name="RowTitles-Detail 2 2 2 4 4 4 2 2" xfId="36238"/>
    <cellStyle name="RowTitles-Detail 2 2 2 4 4 4 3" xfId="36239"/>
    <cellStyle name="RowTitles-Detail 2 2 2 4 4 5" xfId="36240"/>
    <cellStyle name="RowTitles-Detail 2 2 2 4 4 5 2" xfId="36241"/>
    <cellStyle name="RowTitles-Detail 2 2 2 4 4 5 2 2" xfId="36242"/>
    <cellStyle name="RowTitles-Detail 2 2 2 4 4 6" xfId="36243"/>
    <cellStyle name="RowTitles-Detail 2 2 2 4 4 6 2" xfId="36244"/>
    <cellStyle name="RowTitles-Detail 2 2 2 4 4 7" xfId="36245"/>
    <cellStyle name="RowTitles-Detail 2 2 2 4 5" xfId="36246"/>
    <cellStyle name="RowTitles-Detail 2 2 2 4 5 2" xfId="36247"/>
    <cellStyle name="RowTitles-Detail 2 2 2 4 5 2 2" xfId="36248"/>
    <cellStyle name="RowTitles-Detail 2 2 2 4 5 2 2 2" xfId="36249"/>
    <cellStyle name="RowTitles-Detail 2 2 2 4 5 2 2 2 2" xfId="36250"/>
    <cellStyle name="RowTitles-Detail 2 2 2 4 5 2 2 3" xfId="36251"/>
    <cellStyle name="RowTitles-Detail 2 2 2 4 5 2 3" xfId="36252"/>
    <cellStyle name="RowTitles-Detail 2 2 2 4 5 2 3 2" xfId="36253"/>
    <cellStyle name="RowTitles-Detail 2 2 2 4 5 2 3 2 2" xfId="36254"/>
    <cellStyle name="RowTitles-Detail 2 2 2 4 5 2 4" xfId="36255"/>
    <cellStyle name="RowTitles-Detail 2 2 2 4 5 2 4 2" xfId="36256"/>
    <cellStyle name="RowTitles-Detail 2 2 2 4 5 2 5" xfId="36257"/>
    <cellStyle name="RowTitles-Detail 2 2 2 4 5 3" xfId="36258"/>
    <cellStyle name="RowTitles-Detail 2 2 2 4 5 3 2" xfId="36259"/>
    <cellStyle name="RowTitles-Detail 2 2 2 4 5 3 2 2" xfId="36260"/>
    <cellStyle name="RowTitles-Detail 2 2 2 4 5 3 2 2 2" xfId="36261"/>
    <cellStyle name="RowTitles-Detail 2 2 2 4 5 3 2 3" xfId="36262"/>
    <cellStyle name="RowTitles-Detail 2 2 2 4 5 3 3" xfId="36263"/>
    <cellStyle name="RowTitles-Detail 2 2 2 4 5 3 3 2" xfId="36264"/>
    <cellStyle name="RowTitles-Detail 2 2 2 4 5 3 3 2 2" xfId="36265"/>
    <cellStyle name="RowTitles-Detail 2 2 2 4 5 3 4" xfId="36266"/>
    <cellStyle name="RowTitles-Detail 2 2 2 4 5 3 4 2" xfId="36267"/>
    <cellStyle name="RowTitles-Detail 2 2 2 4 5 3 5" xfId="36268"/>
    <cellStyle name="RowTitles-Detail 2 2 2 4 5 4" xfId="36269"/>
    <cellStyle name="RowTitles-Detail 2 2 2 4 5 4 2" xfId="36270"/>
    <cellStyle name="RowTitles-Detail 2 2 2 4 5 4 2 2" xfId="36271"/>
    <cellStyle name="RowTitles-Detail 2 2 2 4 5 4 3" xfId="36272"/>
    <cellStyle name="RowTitles-Detail 2 2 2 4 5 5" xfId="36273"/>
    <cellStyle name="RowTitles-Detail 2 2 2 4 5 5 2" xfId="36274"/>
    <cellStyle name="RowTitles-Detail 2 2 2 4 5 5 2 2" xfId="36275"/>
    <cellStyle name="RowTitles-Detail 2 2 2 4 5 6" xfId="36276"/>
    <cellStyle name="RowTitles-Detail 2 2 2 4 5 6 2" xfId="36277"/>
    <cellStyle name="RowTitles-Detail 2 2 2 4 5 7" xfId="36278"/>
    <cellStyle name="RowTitles-Detail 2 2 2 4 6" xfId="36279"/>
    <cellStyle name="RowTitles-Detail 2 2 2 4 6 2" xfId="36280"/>
    <cellStyle name="RowTitles-Detail 2 2 2 4 6 2 2" xfId="36281"/>
    <cellStyle name="RowTitles-Detail 2 2 2 4 6 2 2 2" xfId="36282"/>
    <cellStyle name="RowTitles-Detail 2 2 2 4 6 2 2 2 2" xfId="36283"/>
    <cellStyle name="RowTitles-Detail 2 2 2 4 6 2 2 3" xfId="36284"/>
    <cellStyle name="RowTitles-Detail 2 2 2 4 6 2 3" xfId="36285"/>
    <cellStyle name="RowTitles-Detail 2 2 2 4 6 2 3 2" xfId="36286"/>
    <cellStyle name="RowTitles-Detail 2 2 2 4 6 2 3 2 2" xfId="36287"/>
    <cellStyle name="RowTitles-Detail 2 2 2 4 6 2 4" xfId="36288"/>
    <cellStyle name="RowTitles-Detail 2 2 2 4 6 2 4 2" xfId="36289"/>
    <cellStyle name="RowTitles-Detail 2 2 2 4 6 2 5" xfId="36290"/>
    <cellStyle name="RowTitles-Detail 2 2 2 4 6 3" xfId="36291"/>
    <cellStyle name="RowTitles-Detail 2 2 2 4 6 3 2" xfId="36292"/>
    <cellStyle name="RowTitles-Detail 2 2 2 4 6 3 2 2" xfId="36293"/>
    <cellStyle name="RowTitles-Detail 2 2 2 4 6 3 2 2 2" xfId="36294"/>
    <cellStyle name="RowTitles-Detail 2 2 2 4 6 3 2 3" xfId="36295"/>
    <cellStyle name="RowTitles-Detail 2 2 2 4 6 3 3" xfId="36296"/>
    <cellStyle name="RowTitles-Detail 2 2 2 4 6 3 3 2" xfId="36297"/>
    <cellStyle name="RowTitles-Detail 2 2 2 4 6 3 3 2 2" xfId="36298"/>
    <cellStyle name="RowTitles-Detail 2 2 2 4 6 3 4" xfId="36299"/>
    <cellStyle name="RowTitles-Detail 2 2 2 4 6 3 4 2" xfId="36300"/>
    <cellStyle name="RowTitles-Detail 2 2 2 4 6 3 5" xfId="36301"/>
    <cellStyle name="RowTitles-Detail 2 2 2 4 6 4" xfId="36302"/>
    <cellStyle name="RowTitles-Detail 2 2 2 4 6 4 2" xfId="36303"/>
    <cellStyle name="RowTitles-Detail 2 2 2 4 6 4 2 2" xfId="36304"/>
    <cellStyle name="RowTitles-Detail 2 2 2 4 6 4 3" xfId="36305"/>
    <cellStyle name="RowTitles-Detail 2 2 2 4 6 5" xfId="36306"/>
    <cellStyle name="RowTitles-Detail 2 2 2 4 6 5 2" xfId="36307"/>
    <cellStyle name="RowTitles-Detail 2 2 2 4 6 5 2 2" xfId="36308"/>
    <cellStyle name="RowTitles-Detail 2 2 2 4 6 6" xfId="36309"/>
    <cellStyle name="RowTitles-Detail 2 2 2 4 6 6 2" xfId="36310"/>
    <cellStyle name="RowTitles-Detail 2 2 2 4 6 7" xfId="36311"/>
    <cellStyle name="RowTitles-Detail 2 2 2 4 7" xfId="36312"/>
    <cellStyle name="RowTitles-Detail 2 2 2 4 7 2" xfId="36313"/>
    <cellStyle name="RowTitles-Detail 2 2 2 4 7 2 2" xfId="36314"/>
    <cellStyle name="RowTitles-Detail 2 2 2 4 7 2 2 2" xfId="36315"/>
    <cellStyle name="RowTitles-Detail 2 2 2 4 7 2 3" xfId="36316"/>
    <cellStyle name="RowTitles-Detail 2 2 2 4 7 3" xfId="36317"/>
    <cellStyle name="RowTitles-Detail 2 2 2 4 7 3 2" xfId="36318"/>
    <cellStyle name="RowTitles-Detail 2 2 2 4 7 3 2 2" xfId="36319"/>
    <cellStyle name="RowTitles-Detail 2 2 2 4 7 4" xfId="36320"/>
    <cellStyle name="RowTitles-Detail 2 2 2 4 7 4 2" xfId="36321"/>
    <cellStyle name="RowTitles-Detail 2 2 2 4 7 5" xfId="36322"/>
    <cellStyle name="RowTitles-Detail 2 2 2 4 8" xfId="36323"/>
    <cellStyle name="RowTitles-Detail 2 2 2 4 8 2" xfId="36324"/>
    <cellStyle name="RowTitles-Detail 2 2 2 4 8 2 2" xfId="36325"/>
    <cellStyle name="RowTitles-Detail 2 2 2 4 8 2 2 2" xfId="36326"/>
    <cellStyle name="RowTitles-Detail 2 2 2 4 8 2 3" xfId="36327"/>
    <cellStyle name="RowTitles-Detail 2 2 2 4 8 3" xfId="36328"/>
    <cellStyle name="RowTitles-Detail 2 2 2 4 8 3 2" xfId="36329"/>
    <cellStyle name="RowTitles-Detail 2 2 2 4 8 3 2 2" xfId="36330"/>
    <cellStyle name="RowTitles-Detail 2 2 2 4 8 4" xfId="36331"/>
    <cellStyle name="RowTitles-Detail 2 2 2 4 8 4 2" xfId="36332"/>
    <cellStyle name="RowTitles-Detail 2 2 2 4 8 5" xfId="36333"/>
    <cellStyle name="RowTitles-Detail 2 2 2 4 9" xfId="36334"/>
    <cellStyle name="RowTitles-Detail 2 2 2 4 9 2" xfId="36335"/>
    <cellStyle name="RowTitles-Detail 2 2 2 4 9 2 2" xfId="36336"/>
    <cellStyle name="RowTitles-Detail 2 2 2 4_STUD aligned by INSTIT" xfId="36337"/>
    <cellStyle name="RowTitles-Detail 2 2 2 5" xfId="36338"/>
    <cellStyle name="RowTitles-Detail 2 2 2 5 10" xfId="36339"/>
    <cellStyle name="RowTitles-Detail 2 2 2 5 11" xfId="36340"/>
    <cellStyle name="RowTitles-Detail 2 2 2 5 2" xfId="36341"/>
    <cellStyle name="RowTitles-Detail 2 2 2 5 2 2" xfId="36342"/>
    <cellStyle name="RowTitles-Detail 2 2 2 5 2 2 2" xfId="36343"/>
    <cellStyle name="RowTitles-Detail 2 2 2 5 2 2 2 2" xfId="36344"/>
    <cellStyle name="RowTitles-Detail 2 2 2 5 2 2 2 2 2" xfId="36345"/>
    <cellStyle name="RowTitles-Detail 2 2 2 5 2 2 2 3" xfId="36346"/>
    <cellStyle name="RowTitles-Detail 2 2 2 5 2 2 3" xfId="36347"/>
    <cellStyle name="RowTitles-Detail 2 2 2 5 2 2 3 2" xfId="36348"/>
    <cellStyle name="RowTitles-Detail 2 2 2 5 2 2 3 2 2" xfId="36349"/>
    <cellStyle name="RowTitles-Detail 2 2 2 5 2 2 4" xfId="36350"/>
    <cellStyle name="RowTitles-Detail 2 2 2 5 2 2 4 2" xfId="36351"/>
    <cellStyle name="RowTitles-Detail 2 2 2 5 2 2 5" xfId="36352"/>
    <cellStyle name="RowTitles-Detail 2 2 2 5 2 2 6" xfId="36353"/>
    <cellStyle name="RowTitles-Detail 2 2 2 5 2 3" xfId="36354"/>
    <cellStyle name="RowTitles-Detail 2 2 2 5 2 3 2" xfId="36355"/>
    <cellStyle name="RowTitles-Detail 2 2 2 5 2 3 2 2" xfId="36356"/>
    <cellStyle name="RowTitles-Detail 2 2 2 5 2 3 2 2 2" xfId="36357"/>
    <cellStyle name="RowTitles-Detail 2 2 2 5 2 3 2 3" xfId="36358"/>
    <cellStyle name="RowTitles-Detail 2 2 2 5 2 3 3" xfId="36359"/>
    <cellStyle name="RowTitles-Detail 2 2 2 5 2 3 3 2" xfId="36360"/>
    <cellStyle name="RowTitles-Detail 2 2 2 5 2 3 3 2 2" xfId="36361"/>
    <cellStyle name="RowTitles-Detail 2 2 2 5 2 3 4" xfId="36362"/>
    <cellStyle name="RowTitles-Detail 2 2 2 5 2 3 4 2" xfId="36363"/>
    <cellStyle name="RowTitles-Detail 2 2 2 5 2 3 5" xfId="36364"/>
    <cellStyle name="RowTitles-Detail 2 2 2 5 2 4" xfId="36365"/>
    <cellStyle name="RowTitles-Detail 2 2 2 5 2 4 2" xfId="36366"/>
    <cellStyle name="RowTitles-Detail 2 2 2 5 2 5" xfId="36367"/>
    <cellStyle name="RowTitles-Detail 2 2 2 5 2 5 2" xfId="36368"/>
    <cellStyle name="RowTitles-Detail 2 2 2 5 2 5 2 2" xfId="36369"/>
    <cellStyle name="RowTitles-Detail 2 2 2 5 2 5 3" xfId="36370"/>
    <cellStyle name="RowTitles-Detail 2 2 2 5 2 6" xfId="36371"/>
    <cellStyle name="RowTitles-Detail 2 2 2 5 2 6 2" xfId="36372"/>
    <cellStyle name="RowTitles-Detail 2 2 2 5 2 6 2 2" xfId="36373"/>
    <cellStyle name="RowTitles-Detail 2 2 2 5 2 7" xfId="36374"/>
    <cellStyle name="RowTitles-Detail 2 2 2 5 2 8" xfId="36375"/>
    <cellStyle name="RowTitles-Detail 2 2 2 5 3" xfId="36376"/>
    <cellStyle name="RowTitles-Detail 2 2 2 5 3 2" xfId="36377"/>
    <cellStyle name="RowTitles-Detail 2 2 2 5 3 2 2" xfId="36378"/>
    <cellStyle name="RowTitles-Detail 2 2 2 5 3 2 2 2" xfId="36379"/>
    <cellStyle name="RowTitles-Detail 2 2 2 5 3 2 2 2 2" xfId="36380"/>
    <cellStyle name="RowTitles-Detail 2 2 2 5 3 2 2 3" xfId="36381"/>
    <cellStyle name="RowTitles-Detail 2 2 2 5 3 2 3" xfId="36382"/>
    <cellStyle name="RowTitles-Detail 2 2 2 5 3 2 3 2" xfId="36383"/>
    <cellStyle name="RowTitles-Detail 2 2 2 5 3 2 3 2 2" xfId="36384"/>
    <cellStyle name="RowTitles-Detail 2 2 2 5 3 2 4" xfId="36385"/>
    <cellStyle name="RowTitles-Detail 2 2 2 5 3 2 4 2" xfId="36386"/>
    <cellStyle name="RowTitles-Detail 2 2 2 5 3 2 5" xfId="36387"/>
    <cellStyle name="RowTitles-Detail 2 2 2 5 3 3" xfId="36388"/>
    <cellStyle name="RowTitles-Detail 2 2 2 5 3 3 2" xfId="36389"/>
    <cellStyle name="RowTitles-Detail 2 2 2 5 3 3 2 2" xfId="36390"/>
    <cellStyle name="RowTitles-Detail 2 2 2 5 3 3 2 2 2" xfId="36391"/>
    <cellStyle name="RowTitles-Detail 2 2 2 5 3 3 2 3" xfId="36392"/>
    <cellStyle name="RowTitles-Detail 2 2 2 5 3 3 3" xfId="36393"/>
    <cellStyle name="RowTitles-Detail 2 2 2 5 3 3 3 2" xfId="36394"/>
    <cellStyle name="RowTitles-Detail 2 2 2 5 3 3 3 2 2" xfId="36395"/>
    <cellStyle name="RowTitles-Detail 2 2 2 5 3 3 4" xfId="36396"/>
    <cellStyle name="RowTitles-Detail 2 2 2 5 3 3 4 2" xfId="36397"/>
    <cellStyle name="RowTitles-Detail 2 2 2 5 3 3 5" xfId="36398"/>
    <cellStyle name="RowTitles-Detail 2 2 2 5 3 4" xfId="36399"/>
    <cellStyle name="RowTitles-Detail 2 2 2 5 3 4 2" xfId="36400"/>
    <cellStyle name="RowTitles-Detail 2 2 2 5 3 5" xfId="36401"/>
    <cellStyle name="RowTitles-Detail 2 2 2 5 3 5 2" xfId="36402"/>
    <cellStyle name="RowTitles-Detail 2 2 2 5 3 5 2 2" xfId="36403"/>
    <cellStyle name="RowTitles-Detail 2 2 2 5 3 6" xfId="36404"/>
    <cellStyle name="RowTitles-Detail 2 2 2 5 3 6 2" xfId="36405"/>
    <cellStyle name="RowTitles-Detail 2 2 2 5 3 7" xfId="36406"/>
    <cellStyle name="RowTitles-Detail 2 2 2 5 4" xfId="36407"/>
    <cellStyle name="RowTitles-Detail 2 2 2 5 4 2" xfId="36408"/>
    <cellStyle name="RowTitles-Detail 2 2 2 5 4 2 2" xfId="36409"/>
    <cellStyle name="RowTitles-Detail 2 2 2 5 4 2 2 2" xfId="36410"/>
    <cellStyle name="RowTitles-Detail 2 2 2 5 4 2 2 2 2" xfId="36411"/>
    <cellStyle name="RowTitles-Detail 2 2 2 5 4 2 2 3" xfId="36412"/>
    <cellStyle name="RowTitles-Detail 2 2 2 5 4 2 3" xfId="36413"/>
    <cellStyle name="RowTitles-Detail 2 2 2 5 4 2 3 2" xfId="36414"/>
    <cellStyle name="RowTitles-Detail 2 2 2 5 4 2 3 2 2" xfId="36415"/>
    <cellStyle name="RowTitles-Detail 2 2 2 5 4 2 4" xfId="36416"/>
    <cellStyle name="RowTitles-Detail 2 2 2 5 4 2 4 2" xfId="36417"/>
    <cellStyle name="RowTitles-Detail 2 2 2 5 4 2 5" xfId="36418"/>
    <cellStyle name="RowTitles-Detail 2 2 2 5 4 3" xfId="36419"/>
    <cellStyle name="RowTitles-Detail 2 2 2 5 4 3 2" xfId="36420"/>
    <cellStyle name="RowTitles-Detail 2 2 2 5 4 3 2 2" xfId="36421"/>
    <cellStyle name="RowTitles-Detail 2 2 2 5 4 3 2 2 2" xfId="36422"/>
    <cellStyle name="RowTitles-Detail 2 2 2 5 4 3 2 3" xfId="36423"/>
    <cellStyle name="RowTitles-Detail 2 2 2 5 4 3 3" xfId="36424"/>
    <cellStyle name="RowTitles-Detail 2 2 2 5 4 3 3 2" xfId="36425"/>
    <cellStyle name="RowTitles-Detail 2 2 2 5 4 3 3 2 2" xfId="36426"/>
    <cellStyle name="RowTitles-Detail 2 2 2 5 4 3 4" xfId="36427"/>
    <cellStyle name="RowTitles-Detail 2 2 2 5 4 3 4 2" xfId="36428"/>
    <cellStyle name="RowTitles-Detail 2 2 2 5 4 3 5" xfId="36429"/>
    <cellStyle name="RowTitles-Detail 2 2 2 5 4 4" xfId="36430"/>
    <cellStyle name="RowTitles-Detail 2 2 2 5 4 4 2" xfId="36431"/>
    <cellStyle name="RowTitles-Detail 2 2 2 5 4 5" xfId="36432"/>
    <cellStyle name="RowTitles-Detail 2 2 2 5 4 5 2" xfId="36433"/>
    <cellStyle name="RowTitles-Detail 2 2 2 5 4 5 2 2" xfId="36434"/>
    <cellStyle name="RowTitles-Detail 2 2 2 5 4 5 3" xfId="36435"/>
    <cellStyle name="RowTitles-Detail 2 2 2 5 4 6" xfId="36436"/>
    <cellStyle name="RowTitles-Detail 2 2 2 5 4 6 2" xfId="36437"/>
    <cellStyle name="RowTitles-Detail 2 2 2 5 4 6 2 2" xfId="36438"/>
    <cellStyle name="RowTitles-Detail 2 2 2 5 4 7" xfId="36439"/>
    <cellStyle name="RowTitles-Detail 2 2 2 5 4 7 2" xfId="36440"/>
    <cellStyle name="RowTitles-Detail 2 2 2 5 4 8" xfId="36441"/>
    <cellStyle name="RowTitles-Detail 2 2 2 5 5" xfId="36442"/>
    <cellStyle name="RowTitles-Detail 2 2 2 5 5 2" xfId="36443"/>
    <cellStyle name="RowTitles-Detail 2 2 2 5 5 2 2" xfId="36444"/>
    <cellStyle name="RowTitles-Detail 2 2 2 5 5 2 2 2" xfId="36445"/>
    <cellStyle name="RowTitles-Detail 2 2 2 5 5 2 2 2 2" xfId="36446"/>
    <cellStyle name="RowTitles-Detail 2 2 2 5 5 2 2 3" xfId="36447"/>
    <cellStyle name="RowTitles-Detail 2 2 2 5 5 2 3" xfId="36448"/>
    <cellStyle name="RowTitles-Detail 2 2 2 5 5 2 3 2" xfId="36449"/>
    <cellStyle name="RowTitles-Detail 2 2 2 5 5 2 3 2 2" xfId="36450"/>
    <cellStyle name="RowTitles-Detail 2 2 2 5 5 2 4" xfId="36451"/>
    <cellStyle name="RowTitles-Detail 2 2 2 5 5 2 4 2" xfId="36452"/>
    <cellStyle name="RowTitles-Detail 2 2 2 5 5 2 5" xfId="36453"/>
    <cellStyle name="RowTitles-Detail 2 2 2 5 5 3" xfId="36454"/>
    <cellStyle name="RowTitles-Detail 2 2 2 5 5 3 2" xfId="36455"/>
    <cellStyle name="RowTitles-Detail 2 2 2 5 5 3 2 2" xfId="36456"/>
    <cellStyle name="RowTitles-Detail 2 2 2 5 5 3 2 2 2" xfId="36457"/>
    <cellStyle name="RowTitles-Detail 2 2 2 5 5 3 2 3" xfId="36458"/>
    <cellStyle name="RowTitles-Detail 2 2 2 5 5 3 3" xfId="36459"/>
    <cellStyle name="RowTitles-Detail 2 2 2 5 5 3 3 2" xfId="36460"/>
    <cellStyle name="RowTitles-Detail 2 2 2 5 5 3 3 2 2" xfId="36461"/>
    <cellStyle name="RowTitles-Detail 2 2 2 5 5 3 4" xfId="36462"/>
    <cellStyle name="RowTitles-Detail 2 2 2 5 5 3 4 2" xfId="36463"/>
    <cellStyle name="RowTitles-Detail 2 2 2 5 5 3 5" xfId="36464"/>
    <cellStyle name="RowTitles-Detail 2 2 2 5 5 4" xfId="36465"/>
    <cellStyle name="RowTitles-Detail 2 2 2 5 5 4 2" xfId="36466"/>
    <cellStyle name="RowTitles-Detail 2 2 2 5 5 4 2 2" xfId="36467"/>
    <cellStyle name="RowTitles-Detail 2 2 2 5 5 4 3" xfId="36468"/>
    <cellStyle name="RowTitles-Detail 2 2 2 5 5 5" xfId="36469"/>
    <cellStyle name="RowTitles-Detail 2 2 2 5 5 5 2" xfId="36470"/>
    <cellStyle name="RowTitles-Detail 2 2 2 5 5 5 2 2" xfId="36471"/>
    <cellStyle name="RowTitles-Detail 2 2 2 5 5 6" xfId="36472"/>
    <cellStyle name="RowTitles-Detail 2 2 2 5 5 6 2" xfId="36473"/>
    <cellStyle name="RowTitles-Detail 2 2 2 5 5 7" xfId="36474"/>
    <cellStyle name="RowTitles-Detail 2 2 2 5 6" xfId="36475"/>
    <cellStyle name="RowTitles-Detail 2 2 2 5 6 2" xfId="36476"/>
    <cellStyle name="RowTitles-Detail 2 2 2 5 6 2 2" xfId="36477"/>
    <cellStyle name="RowTitles-Detail 2 2 2 5 6 2 2 2" xfId="36478"/>
    <cellStyle name="RowTitles-Detail 2 2 2 5 6 2 2 2 2" xfId="36479"/>
    <cellStyle name="RowTitles-Detail 2 2 2 5 6 2 2 3" xfId="36480"/>
    <cellStyle name="RowTitles-Detail 2 2 2 5 6 2 3" xfId="36481"/>
    <cellStyle name="RowTitles-Detail 2 2 2 5 6 2 3 2" xfId="36482"/>
    <cellStyle name="RowTitles-Detail 2 2 2 5 6 2 3 2 2" xfId="36483"/>
    <cellStyle name="RowTitles-Detail 2 2 2 5 6 2 4" xfId="36484"/>
    <cellStyle name="RowTitles-Detail 2 2 2 5 6 2 4 2" xfId="36485"/>
    <cellStyle name="RowTitles-Detail 2 2 2 5 6 2 5" xfId="36486"/>
    <cellStyle name="RowTitles-Detail 2 2 2 5 6 3" xfId="36487"/>
    <cellStyle name="RowTitles-Detail 2 2 2 5 6 3 2" xfId="36488"/>
    <cellStyle name="RowTitles-Detail 2 2 2 5 6 3 2 2" xfId="36489"/>
    <cellStyle name="RowTitles-Detail 2 2 2 5 6 3 2 2 2" xfId="36490"/>
    <cellStyle name="RowTitles-Detail 2 2 2 5 6 3 2 3" xfId="36491"/>
    <cellStyle name="RowTitles-Detail 2 2 2 5 6 3 3" xfId="36492"/>
    <cellStyle name="RowTitles-Detail 2 2 2 5 6 3 3 2" xfId="36493"/>
    <cellStyle name="RowTitles-Detail 2 2 2 5 6 3 3 2 2" xfId="36494"/>
    <cellStyle name="RowTitles-Detail 2 2 2 5 6 3 4" xfId="36495"/>
    <cellStyle name="RowTitles-Detail 2 2 2 5 6 3 4 2" xfId="36496"/>
    <cellStyle name="RowTitles-Detail 2 2 2 5 6 3 5" xfId="36497"/>
    <cellStyle name="RowTitles-Detail 2 2 2 5 6 4" xfId="36498"/>
    <cellStyle name="RowTitles-Detail 2 2 2 5 6 4 2" xfId="36499"/>
    <cellStyle name="RowTitles-Detail 2 2 2 5 6 4 2 2" xfId="36500"/>
    <cellStyle name="RowTitles-Detail 2 2 2 5 6 4 3" xfId="36501"/>
    <cellStyle name="RowTitles-Detail 2 2 2 5 6 5" xfId="36502"/>
    <cellStyle name="RowTitles-Detail 2 2 2 5 6 5 2" xfId="36503"/>
    <cellStyle name="RowTitles-Detail 2 2 2 5 6 5 2 2" xfId="36504"/>
    <cellStyle name="RowTitles-Detail 2 2 2 5 6 6" xfId="36505"/>
    <cellStyle name="RowTitles-Detail 2 2 2 5 6 6 2" xfId="36506"/>
    <cellStyle name="RowTitles-Detail 2 2 2 5 6 7" xfId="36507"/>
    <cellStyle name="RowTitles-Detail 2 2 2 5 7" xfId="36508"/>
    <cellStyle name="RowTitles-Detail 2 2 2 5 7 2" xfId="36509"/>
    <cellStyle name="RowTitles-Detail 2 2 2 5 7 2 2" xfId="36510"/>
    <cellStyle name="RowTitles-Detail 2 2 2 5 7 2 2 2" xfId="36511"/>
    <cellStyle name="RowTitles-Detail 2 2 2 5 7 2 3" xfId="36512"/>
    <cellStyle name="RowTitles-Detail 2 2 2 5 7 3" xfId="36513"/>
    <cellStyle name="RowTitles-Detail 2 2 2 5 7 3 2" xfId="36514"/>
    <cellStyle name="RowTitles-Detail 2 2 2 5 7 3 2 2" xfId="36515"/>
    <cellStyle name="RowTitles-Detail 2 2 2 5 7 4" xfId="36516"/>
    <cellStyle name="RowTitles-Detail 2 2 2 5 7 4 2" xfId="36517"/>
    <cellStyle name="RowTitles-Detail 2 2 2 5 7 5" xfId="36518"/>
    <cellStyle name="RowTitles-Detail 2 2 2 5 8" xfId="36519"/>
    <cellStyle name="RowTitles-Detail 2 2 2 5 8 2" xfId="36520"/>
    <cellStyle name="RowTitles-Detail 2 2 2 5 9" xfId="36521"/>
    <cellStyle name="RowTitles-Detail 2 2 2 5 9 2" xfId="36522"/>
    <cellStyle name="RowTitles-Detail 2 2 2 5 9 2 2" xfId="36523"/>
    <cellStyle name="RowTitles-Detail 2 2 2 5_STUD aligned by INSTIT" xfId="36524"/>
    <cellStyle name="RowTitles-Detail 2 2 2 6" xfId="36525"/>
    <cellStyle name="RowTitles-Detail 2 2 2 6 2" xfId="36526"/>
    <cellStyle name="RowTitles-Detail 2 2 2 6 2 2" xfId="36527"/>
    <cellStyle name="RowTitles-Detail 2 2 2 6 2 2 2" xfId="36528"/>
    <cellStyle name="RowTitles-Detail 2 2 2 6 2 2 2 2" xfId="36529"/>
    <cellStyle name="RowTitles-Detail 2 2 2 6 2 2 3" xfId="36530"/>
    <cellStyle name="RowTitles-Detail 2 2 2 6 2 3" xfId="36531"/>
    <cellStyle name="RowTitles-Detail 2 2 2 6 2 3 2" xfId="36532"/>
    <cellStyle name="RowTitles-Detail 2 2 2 6 2 3 2 2" xfId="36533"/>
    <cellStyle name="RowTitles-Detail 2 2 2 6 2 4" xfId="36534"/>
    <cellStyle name="RowTitles-Detail 2 2 2 6 2 4 2" xfId="36535"/>
    <cellStyle name="RowTitles-Detail 2 2 2 6 2 5" xfId="36536"/>
    <cellStyle name="RowTitles-Detail 2 2 2 6 2 6" xfId="36537"/>
    <cellStyle name="RowTitles-Detail 2 2 2 6 3" xfId="36538"/>
    <cellStyle name="RowTitles-Detail 2 2 2 6 3 2" xfId="36539"/>
    <cellStyle name="RowTitles-Detail 2 2 2 6 3 2 2" xfId="36540"/>
    <cellStyle name="RowTitles-Detail 2 2 2 6 3 2 2 2" xfId="36541"/>
    <cellStyle name="RowTitles-Detail 2 2 2 6 3 2 3" xfId="36542"/>
    <cellStyle name="RowTitles-Detail 2 2 2 6 3 3" xfId="36543"/>
    <cellStyle name="RowTitles-Detail 2 2 2 6 3 3 2" xfId="36544"/>
    <cellStyle name="RowTitles-Detail 2 2 2 6 3 3 2 2" xfId="36545"/>
    <cellStyle name="RowTitles-Detail 2 2 2 6 3 4" xfId="36546"/>
    <cellStyle name="RowTitles-Detail 2 2 2 6 3 4 2" xfId="36547"/>
    <cellStyle name="RowTitles-Detail 2 2 2 6 3 5" xfId="36548"/>
    <cellStyle name="RowTitles-Detail 2 2 2 6 4" xfId="36549"/>
    <cellStyle name="RowTitles-Detail 2 2 2 6 4 2" xfId="36550"/>
    <cellStyle name="RowTitles-Detail 2 2 2 6 5" xfId="36551"/>
    <cellStyle name="RowTitles-Detail 2 2 2 6 5 2" xfId="36552"/>
    <cellStyle name="RowTitles-Detail 2 2 2 6 5 2 2" xfId="36553"/>
    <cellStyle name="RowTitles-Detail 2 2 2 6 5 3" xfId="36554"/>
    <cellStyle name="RowTitles-Detail 2 2 2 6 6" xfId="36555"/>
    <cellStyle name="RowTitles-Detail 2 2 2 6 6 2" xfId="36556"/>
    <cellStyle name="RowTitles-Detail 2 2 2 6 6 2 2" xfId="36557"/>
    <cellStyle name="RowTitles-Detail 2 2 2 6 7" xfId="36558"/>
    <cellStyle name="RowTitles-Detail 2 2 2 6 8" xfId="36559"/>
    <cellStyle name="RowTitles-Detail 2 2 2 7" xfId="36560"/>
    <cellStyle name="RowTitles-Detail 2 2 2 7 2" xfId="36561"/>
    <cellStyle name="RowTitles-Detail 2 2 2 7 2 2" xfId="36562"/>
    <cellStyle name="RowTitles-Detail 2 2 2 7 2 2 2" xfId="36563"/>
    <cellStyle name="RowTitles-Detail 2 2 2 7 2 2 2 2" xfId="36564"/>
    <cellStyle name="RowTitles-Detail 2 2 2 7 2 2 3" xfId="36565"/>
    <cellStyle name="RowTitles-Detail 2 2 2 7 2 3" xfId="36566"/>
    <cellStyle name="RowTitles-Detail 2 2 2 7 2 3 2" xfId="36567"/>
    <cellStyle name="RowTitles-Detail 2 2 2 7 2 3 2 2" xfId="36568"/>
    <cellStyle name="RowTitles-Detail 2 2 2 7 2 4" xfId="36569"/>
    <cellStyle name="RowTitles-Detail 2 2 2 7 2 4 2" xfId="36570"/>
    <cellStyle name="RowTitles-Detail 2 2 2 7 2 5" xfId="36571"/>
    <cellStyle name="RowTitles-Detail 2 2 2 7 3" xfId="36572"/>
    <cellStyle name="RowTitles-Detail 2 2 2 7 3 2" xfId="36573"/>
    <cellStyle name="RowTitles-Detail 2 2 2 7 3 2 2" xfId="36574"/>
    <cellStyle name="RowTitles-Detail 2 2 2 7 3 2 2 2" xfId="36575"/>
    <cellStyle name="RowTitles-Detail 2 2 2 7 3 2 3" xfId="36576"/>
    <cellStyle name="RowTitles-Detail 2 2 2 7 3 3" xfId="36577"/>
    <cellStyle name="RowTitles-Detail 2 2 2 7 3 3 2" xfId="36578"/>
    <cellStyle name="RowTitles-Detail 2 2 2 7 3 3 2 2" xfId="36579"/>
    <cellStyle name="RowTitles-Detail 2 2 2 7 3 4" xfId="36580"/>
    <cellStyle name="RowTitles-Detail 2 2 2 7 3 4 2" xfId="36581"/>
    <cellStyle name="RowTitles-Detail 2 2 2 7 3 5" xfId="36582"/>
    <cellStyle name="RowTitles-Detail 2 2 2 7 4" xfId="36583"/>
    <cellStyle name="RowTitles-Detail 2 2 2 7 4 2" xfId="36584"/>
    <cellStyle name="RowTitles-Detail 2 2 2 7 5" xfId="36585"/>
    <cellStyle name="RowTitles-Detail 2 2 2 7 5 2" xfId="36586"/>
    <cellStyle name="RowTitles-Detail 2 2 2 7 5 2 2" xfId="36587"/>
    <cellStyle name="RowTitles-Detail 2 2 2 7 6" xfId="36588"/>
    <cellStyle name="RowTitles-Detail 2 2 2 7 6 2" xfId="36589"/>
    <cellStyle name="RowTitles-Detail 2 2 2 7 7" xfId="36590"/>
    <cellStyle name="RowTitles-Detail 2 2 2 8" xfId="36591"/>
    <cellStyle name="RowTitles-Detail 2 2 2 8 2" xfId="36592"/>
    <cellStyle name="RowTitles-Detail 2 2 2 8 2 2" xfId="36593"/>
    <cellStyle name="RowTitles-Detail 2 2 2 8 2 2 2" xfId="36594"/>
    <cellStyle name="RowTitles-Detail 2 2 2 8 2 2 2 2" xfId="36595"/>
    <cellStyle name="RowTitles-Detail 2 2 2 8 2 2 3" xfId="36596"/>
    <cellStyle name="RowTitles-Detail 2 2 2 8 2 3" xfId="36597"/>
    <cellStyle name="RowTitles-Detail 2 2 2 8 2 3 2" xfId="36598"/>
    <cellStyle name="RowTitles-Detail 2 2 2 8 2 3 2 2" xfId="36599"/>
    <cellStyle name="RowTitles-Detail 2 2 2 8 2 4" xfId="36600"/>
    <cellStyle name="RowTitles-Detail 2 2 2 8 2 4 2" xfId="36601"/>
    <cellStyle name="RowTitles-Detail 2 2 2 8 2 5" xfId="36602"/>
    <cellStyle name="RowTitles-Detail 2 2 2 8 3" xfId="36603"/>
    <cellStyle name="RowTitles-Detail 2 2 2 8 3 2" xfId="36604"/>
    <cellStyle name="RowTitles-Detail 2 2 2 8 3 2 2" xfId="36605"/>
    <cellStyle name="RowTitles-Detail 2 2 2 8 3 2 2 2" xfId="36606"/>
    <cellStyle name="RowTitles-Detail 2 2 2 8 3 2 3" xfId="36607"/>
    <cellStyle name="RowTitles-Detail 2 2 2 8 3 3" xfId="36608"/>
    <cellStyle name="RowTitles-Detail 2 2 2 8 3 3 2" xfId="36609"/>
    <cellStyle name="RowTitles-Detail 2 2 2 8 3 3 2 2" xfId="36610"/>
    <cellStyle name="RowTitles-Detail 2 2 2 8 3 4" xfId="36611"/>
    <cellStyle name="RowTitles-Detail 2 2 2 8 3 4 2" xfId="36612"/>
    <cellStyle name="RowTitles-Detail 2 2 2 8 3 5" xfId="36613"/>
    <cellStyle name="RowTitles-Detail 2 2 2 8 4" xfId="36614"/>
    <cellStyle name="RowTitles-Detail 2 2 2 8 4 2" xfId="36615"/>
    <cellStyle name="RowTitles-Detail 2 2 2 8 5" xfId="36616"/>
    <cellStyle name="RowTitles-Detail 2 2 2 8 5 2" xfId="36617"/>
    <cellStyle name="RowTitles-Detail 2 2 2 8 5 2 2" xfId="36618"/>
    <cellStyle name="RowTitles-Detail 2 2 2 8 5 3" xfId="36619"/>
    <cellStyle name="RowTitles-Detail 2 2 2 8 6" xfId="36620"/>
    <cellStyle name="RowTitles-Detail 2 2 2 8 6 2" xfId="36621"/>
    <cellStyle name="RowTitles-Detail 2 2 2 8 6 2 2" xfId="36622"/>
    <cellStyle name="RowTitles-Detail 2 2 2 8 7" xfId="36623"/>
    <cellStyle name="RowTitles-Detail 2 2 2 8 7 2" xfId="36624"/>
    <cellStyle name="RowTitles-Detail 2 2 2 8 8" xfId="36625"/>
    <cellStyle name="RowTitles-Detail 2 2 2 9" xfId="36626"/>
    <cellStyle name="RowTitles-Detail 2 2 2 9 2" xfId="36627"/>
    <cellStyle name="RowTitles-Detail 2 2 2 9 2 2" xfId="36628"/>
    <cellStyle name="RowTitles-Detail 2 2 2 9 2 2 2" xfId="36629"/>
    <cellStyle name="RowTitles-Detail 2 2 2 9 2 2 2 2" xfId="36630"/>
    <cellStyle name="RowTitles-Detail 2 2 2 9 2 2 3" xfId="36631"/>
    <cellStyle name="RowTitles-Detail 2 2 2 9 2 3" xfId="36632"/>
    <cellStyle name="RowTitles-Detail 2 2 2 9 2 3 2" xfId="36633"/>
    <cellStyle name="RowTitles-Detail 2 2 2 9 2 3 2 2" xfId="36634"/>
    <cellStyle name="RowTitles-Detail 2 2 2 9 2 4" xfId="36635"/>
    <cellStyle name="RowTitles-Detail 2 2 2 9 2 4 2" xfId="36636"/>
    <cellStyle name="RowTitles-Detail 2 2 2 9 2 5" xfId="36637"/>
    <cellStyle name="RowTitles-Detail 2 2 2 9 3" xfId="36638"/>
    <cellStyle name="RowTitles-Detail 2 2 2 9 3 2" xfId="36639"/>
    <cellStyle name="RowTitles-Detail 2 2 2 9 3 2 2" xfId="36640"/>
    <cellStyle name="RowTitles-Detail 2 2 2 9 3 2 2 2" xfId="36641"/>
    <cellStyle name="RowTitles-Detail 2 2 2 9 3 2 3" xfId="36642"/>
    <cellStyle name="RowTitles-Detail 2 2 2 9 3 3" xfId="36643"/>
    <cellStyle name="RowTitles-Detail 2 2 2 9 3 3 2" xfId="36644"/>
    <cellStyle name="RowTitles-Detail 2 2 2 9 3 3 2 2" xfId="36645"/>
    <cellStyle name="RowTitles-Detail 2 2 2 9 3 4" xfId="36646"/>
    <cellStyle name="RowTitles-Detail 2 2 2 9 3 4 2" xfId="36647"/>
    <cellStyle name="RowTitles-Detail 2 2 2 9 3 5" xfId="36648"/>
    <cellStyle name="RowTitles-Detail 2 2 2 9 4" xfId="36649"/>
    <cellStyle name="RowTitles-Detail 2 2 2 9 4 2" xfId="36650"/>
    <cellStyle name="RowTitles-Detail 2 2 2 9 4 2 2" xfId="36651"/>
    <cellStyle name="RowTitles-Detail 2 2 2 9 4 3" xfId="36652"/>
    <cellStyle name="RowTitles-Detail 2 2 2 9 5" xfId="36653"/>
    <cellStyle name="RowTitles-Detail 2 2 2 9 5 2" xfId="36654"/>
    <cellStyle name="RowTitles-Detail 2 2 2 9 5 2 2" xfId="36655"/>
    <cellStyle name="RowTitles-Detail 2 2 2 9 6" xfId="36656"/>
    <cellStyle name="RowTitles-Detail 2 2 2 9 6 2" xfId="36657"/>
    <cellStyle name="RowTitles-Detail 2 2 2 9 7" xfId="36658"/>
    <cellStyle name="RowTitles-Detail 2 2 2_STUD aligned by INSTIT" xfId="36659"/>
    <cellStyle name="RowTitles-Detail 2 2 3" xfId="36660"/>
    <cellStyle name="RowTitles-Detail 2 2 3 10" xfId="36661"/>
    <cellStyle name="RowTitles-Detail 2 2 3 10 2" xfId="36662"/>
    <cellStyle name="RowTitles-Detail 2 2 3 10 2 2" xfId="36663"/>
    <cellStyle name="RowTitles-Detail 2 2 3 10 2 2 2" xfId="36664"/>
    <cellStyle name="RowTitles-Detail 2 2 3 10 2 3" xfId="36665"/>
    <cellStyle name="RowTitles-Detail 2 2 3 10 3" xfId="36666"/>
    <cellStyle name="RowTitles-Detail 2 2 3 10 3 2" xfId="36667"/>
    <cellStyle name="RowTitles-Detail 2 2 3 10 3 2 2" xfId="36668"/>
    <cellStyle name="RowTitles-Detail 2 2 3 10 4" xfId="36669"/>
    <cellStyle name="RowTitles-Detail 2 2 3 10 4 2" xfId="36670"/>
    <cellStyle name="RowTitles-Detail 2 2 3 10 5" xfId="36671"/>
    <cellStyle name="RowTitles-Detail 2 2 3 11" xfId="36672"/>
    <cellStyle name="RowTitles-Detail 2 2 3 11 2" xfId="36673"/>
    <cellStyle name="RowTitles-Detail 2 2 3 12" xfId="36674"/>
    <cellStyle name="RowTitles-Detail 2 2 3 12 2" xfId="36675"/>
    <cellStyle name="RowTitles-Detail 2 2 3 12 2 2" xfId="36676"/>
    <cellStyle name="RowTitles-Detail 2 2 3 13" xfId="36677"/>
    <cellStyle name="RowTitles-Detail 2 2 3 14" xfId="36678"/>
    <cellStyle name="RowTitles-Detail 2 2 3 15" xfId="36679"/>
    <cellStyle name="RowTitles-Detail 2 2 3 2" xfId="36680"/>
    <cellStyle name="RowTitles-Detail 2 2 3 2 10" xfId="36681"/>
    <cellStyle name="RowTitles-Detail 2 2 3 2 11" xfId="36682"/>
    <cellStyle name="RowTitles-Detail 2 2 3 2 2" xfId="36683"/>
    <cellStyle name="RowTitles-Detail 2 2 3 2 2 2" xfId="36684"/>
    <cellStyle name="RowTitles-Detail 2 2 3 2 2 2 2" xfId="36685"/>
    <cellStyle name="RowTitles-Detail 2 2 3 2 2 2 2 2" xfId="36686"/>
    <cellStyle name="RowTitles-Detail 2 2 3 2 2 2 2 2 2" xfId="36687"/>
    <cellStyle name="RowTitles-Detail 2 2 3 2 2 2 2 3" xfId="36688"/>
    <cellStyle name="RowTitles-Detail 2 2 3 2 2 2 3" xfId="36689"/>
    <cellStyle name="RowTitles-Detail 2 2 3 2 2 2 3 2" xfId="36690"/>
    <cellStyle name="RowTitles-Detail 2 2 3 2 2 2 3 2 2" xfId="36691"/>
    <cellStyle name="RowTitles-Detail 2 2 3 2 2 2 4" xfId="36692"/>
    <cellStyle name="RowTitles-Detail 2 2 3 2 2 2 4 2" xfId="36693"/>
    <cellStyle name="RowTitles-Detail 2 2 3 2 2 2 5" xfId="36694"/>
    <cellStyle name="RowTitles-Detail 2 2 3 2 2 2 6" xfId="36695"/>
    <cellStyle name="RowTitles-Detail 2 2 3 2 2 3" xfId="36696"/>
    <cellStyle name="RowTitles-Detail 2 2 3 2 2 3 2" xfId="36697"/>
    <cellStyle name="RowTitles-Detail 2 2 3 2 2 3 2 2" xfId="36698"/>
    <cellStyle name="RowTitles-Detail 2 2 3 2 2 3 2 2 2" xfId="36699"/>
    <cellStyle name="RowTitles-Detail 2 2 3 2 2 3 2 3" xfId="36700"/>
    <cellStyle name="RowTitles-Detail 2 2 3 2 2 3 3" xfId="36701"/>
    <cellStyle name="RowTitles-Detail 2 2 3 2 2 3 3 2" xfId="36702"/>
    <cellStyle name="RowTitles-Detail 2 2 3 2 2 3 3 2 2" xfId="36703"/>
    <cellStyle name="RowTitles-Detail 2 2 3 2 2 3 4" xfId="36704"/>
    <cellStyle name="RowTitles-Detail 2 2 3 2 2 3 4 2" xfId="36705"/>
    <cellStyle name="RowTitles-Detail 2 2 3 2 2 3 5" xfId="36706"/>
    <cellStyle name="RowTitles-Detail 2 2 3 2 2 4" xfId="36707"/>
    <cellStyle name="RowTitles-Detail 2 2 3 2 2 4 2" xfId="36708"/>
    <cellStyle name="RowTitles-Detail 2 2 3 2 2 5" xfId="36709"/>
    <cellStyle name="RowTitles-Detail 2 2 3 2 2 5 2" xfId="36710"/>
    <cellStyle name="RowTitles-Detail 2 2 3 2 2 5 2 2" xfId="36711"/>
    <cellStyle name="RowTitles-Detail 2 2 3 2 2 6" xfId="36712"/>
    <cellStyle name="RowTitles-Detail 2 2 3 2 2 7" xfId="36713"/>
    <cellStyle name="RowTitles-Detail 2 2 3 2 3" xfId="36714"/>
    <cellStyle name="RowTitles-Detail 2 2 3 2 3 2" xfId="36715"/>
    <cellStyle name="RowTitles-Detail 2 2 3 2 3 2 2" xfId="36716"/>
    <cellStyle name="RowTitles-Detail 2 2 3 2 3 2 2 2" xfId="36717"/>
    <cellStyle name="RowTitles-Detail 2 2 3 2 3 2 2 2 2" xfId="36718"/>
    <cellStyle name="RowTitles-Detail 2 2 3 2 3 2 2 3" xfId="36719"/>
    <cellStyle name="RowTitles-Detail 2 2 3 2 3 2 3" xfId="36720"/>
    <cellStyle name="RowTitles-Detail 2 2 3 2 3 2 3 2" xfId="36721"/>
    <cellStyle name="RowTitles-Detail 2 2 3 2 3 2 3 2 2" xfId="36722"/>
    <cellStyle name="RowTitles-Detail 2 2 3 2 3 2 4" xfId="36723"/>
    <cellStyle name="RowTitles-Detail 2 2 3 2 3 2 4 2" xfId="36724"/>
    <cellStyle name="RowTitles-Detail 2 2 3 2 3 2 5" xfId="36725"/>
    <cellStyle name="RowTitles-Detail 2 2 3 2 3 3" xfId="36726"/>
    <cellStyle name="RowTitles-Detail 2 2 3 2 3 3 2" xfId="36727"/>
    <cellStyle name="RowTitles-Detail 2 2 3 2 3 3 2 2" xfId="36728"/>
    <cellStyle name="RowTitles-Detail 2 2 3 2 3 3 2 2 2" xfId="36729"/>
    <cellStyle name="RowTitles-Detail 2 2 3 2 3 3 2 3" xfId="36730"/>
    <cellStyle name="RowTitles-Detail 2 2 3 2 3 3 3" xfId="36731"/>
    <cellStyle name="RowTitles-Detail 2 2 3 2 3 3 3 2" xfId="36732"/>
    <cellStyle name="RowTitles-Detail 2 2 3 2 3 3 3 2 2" xfId="36733"/>
    <cellStyle name="RowTitles-Detail 2 2 3 2 3 3 4" xfId="36734"/>
    <cellStyle name="RowTitles-Detail 2 2 3 2 3 3 4 2" xfId="36735"/>
    <cellStyle name="RowTitles-Detail 2 2 3 2 3 3 5" xfId="36736"/>
    <cellStyle name="RowTitles-Detail 2 2 3 2 3 4" xfId="36737"/>
    <cellStyle name="RowTitles-Detail 2 2 3 2 3 4 2" xfId="36738"/>
    <cellStyle name="RowTitles-Detail 2 2 3 2 3 5" xfId="36739"/>
    <cellStyle name="RowTitles-Detail 2 2 3 2 3 5 2" xfId="36740"/>
    <cellStyle name="RowTitles-Detail 2 2 3 2 3 5 2 2" xfId="36741"/>
    <cellStyle name="RowTitles-Detail 2 2 3 2 3 5 3" xfId="36742"/>
    <cellStyle name="RowTitles-Detail 2 2 3 2 3 6" xfId="36743"/>
    <cellStyle name="RowTitles-Detail 2 2 3 2 3 6 2" xfId="36744"/>
    <cellStyle name="RowTitles-Detail 2 2 3 2 3 6 2 2" xfId="36745"/>
    <cellStyle name="RowTitles-Detail 2 2 3 2 3 7" xfId="36746"/>
    <cellStyle name="RowTitles-Detail 2 2 3 2 3 7 2" xfId="36747"/>
    <cellStyle name="RowTitles-Detail 2 2 3 2 3 8" xfId="36748"/>
    <cellStyle name="RowTitles-Detail 2 2 3 2 4" xfId="36749"/>
    <cellStyle name="RowTitles-Detail 2 2 3 2 4 2" xfId="36750"/>
    <cellStyle name="RowTitles-Detail 2 2 3 2 4 2 2" xfId="36751"/>
    <cellStyle name="RowTitles-Detail 2 2 3 2 4 2 2 2" xfId="36752"/>
    <cellStyle name="RowTitles-Detail 2 2 3 2 4 2 2 2 2" xfId="36753"/>
    <cellStyle name="RowTitles-Detail 2 2 3 2 4 2 2 3" xfId="36754"/>
    <cellStyle name="RowTitles-Detail 2 2 3 2 4 2 3" xfId="36755"/>
    <cellStyle name="RowTitles-Detail 2 2 3 2 4 2 3 2" xfId="36756"/>
    <cellStyle name="RowTitles-Detail 2 2 3 2 4 2 3 2 2" xfId="36757"/>
    <cellStyle name="RowTitles-Detail 2 2 3 2 4 2 4" xfId="36758"/>
    <cellStyle name="RowTitles-Detail 2 2 3 2 4 2 4 2" xfId="36759"/>
    <cellStyle name="RowTitles-Detail 2 2 3 2 4 2 5" xfId="36760"/>
    <cellStyle name="RowTitles-Detail 2 2 3 2 4 3" xfId="36761"/>
    <cellStyle name="RowTitles-Detail 2 2 3 2 4 3 2" xfId="36762"/>
    <cellStyle name="RowTitles-Detail 2 2 3 2 4 3 2 2" xfId="36763"/>
    <cellStyle name="RowTitles-Detail 2 2 3 2 4 3 2 2 2" xfId="36764"/>
    <cellStyle name="RowTitles-Detail 2 2 3 2 4 3 2 3" xfId="36765"/>
    <cellStyle name="RowTitles-Detail 2 2 3 2 4 3 3" xfId="36766"/>
    <cellStyle name="RowTitles-Detail 2 2 3 2 4 3 3 2" xfId="36767"/>
    <cellStyle name="RowTitles-Detail 2 2 3 2 4 3 3 2 2" xfId="36768"/>
    <cellStyle name="RowTitles-Detail 2 2 3 2 4 3 4" xfId="36769"/>
    <cellStyle name="RowTitles-Detail 2 2 3 2 4 3 4 2" xfId="36770"/>
    <cellStyle name="RowTitles-Detail 2 2 3 2 4 3 5" xfId="36771"/>
    <cellStyle name="RowTitles-Detail 2 2 3 2 4 4" xfId="36772"/>
    <cellStyle name="RowTitles-Detail 2 2 3 2 4 4 2" xfId="36773"/>
    <cellStyle name="RowTitles-Detail 2 2 3 2 4 4 2 2" xfId="36774"/>
    <cellStyle name="RowTitles-Detail 2 2 3 2 4 4 3" xfId="36775"/>
    <cellStyle name="RowTitles-Detail 2 2 3 2 4 5" xfId="36776"/>
    <cellStyle name="RowTitles-Detail 2 2 3 2 4 5 2" xfId="36777"/>
    <cellStyle name="RowTitles-Detail 2 2 3 2 4 5 2 2" xfId="36778"/>
    <cellStyle name="RowTitles-Detail 2 2 3 2 4 6" xfId="36779"/>
    <cellStyle name="RowTitles-Detail 2 2 3 2 4 6 2" xfId="36780"/>
    <cellStyle name="RowTitles-Detail 2 2 3 2 4 7" xfId="36781"/>
    <cellStyle name="RowTitles-Detail 2 2 3 2 5" xfId="36782"/>
    <cellStyle name="RowTitles-Detail 2 2 3 2 5 2" xfId="36783"/>
    <cellStyle name="RowTitles-Detail 2 2 3 2 5 2 2" xfId="36784"/>
    <cellStyle name="RowTitles-Detail 2 2 3 2 5 2 2 2" xfId="36785"/>
    <cellStyle name="RowTitles-Detail 2 2 3 2 5 2 2 2 2" xfId="36786"/>
    <cellStyle name="RowTitles-Detail 2 2 3 2 5 2 2 3" xfId="36787"/>
    <cellStyle name="RowTitles-Detail 2 2 3 2 5 2 3" xfId="36788"/>
    <cellStyle name="RowTitles-Detail 2 2 3 2 5 2 3 2" xfId="36789"/>
    <cellStyle name="RowTitles-Detail 2 2 3 2 5 2 3 2 2" xfId="36790"/>
    <cellStyle name="RowTitles-Detail 2 2 3 2 5 2 4" xfId="36791"/>
    <cellStyle name="RowTitles-Detail 2 2 3 2 5 2 4 2" xfId="36792"/>
    <cellStyle name="RowTitles-Detail 2 2 3 2 5 2 5" xfId="36793"/>
    <cellStyle name="RowTitles-Detail 2 2 3 2 5 3" xfId="36794"/>
    <cellStyle name="RowTitles-Detail 2 2 3 2 5 3 2" xfId="36795"/>
    <cellStyle name="RowTitles-Detail 2 2 3 2 5 3 2 2" xfId="36796"/>
    <cellStyle name="RowTitles-Detail 2 2 3 2 5 3 2 2 2" xfId="36797"/>
    <cellStyle name="RowTitles-Detail 2 2 3 2 5 3 2 3" xfId="36798"/>
    <cellStyle name="RowTitles-Detail 2 2 3 2 5 3 3" xfId="36799"/>
    <cellStyle name="RowTitles-Detail 2 2 3 2 5 3 3 2" xfId="36800"/>
    <cellStyle name="RowTitles-Detail 2 2 3 2 5 3 3 2 2" xfId="36801"/>
    <cellStyle name="RowTitles-Detail 2 2 3 2 5 3 4" xfId="36802"/>
    <cellStyle name="RowTitles-Detail 2 2 3 2 5 3 4 2" xfId="36803"/>
    <cellStyle name="RowTitles-Detail 2 2 3 2 5 3 5" xfId="36804"/>
    <cellStyle name="RowTitles-Detail 2 2 3 2 5 4" xfId="36805"/>
    <cellStyle name="RowTitles-Detail 2 2 3 2 5 4 2" xfId="36806"/>
    <cellStyle name="RowTitles-Detail 2 2 3 2 5 4 2 2" xfId="36807"/>
    <cellStyle name="RowTitles-Detail 2 2 3 2 5 4 3" xfId="36808"/>
    <cellStyle name="RowTitles-Detail 2 2 3 2 5 5" xfId="36809"/>
    <cellStyle name="RowTitles-Detail 2 2 3 2 5 5 2" xfId="36810"/>
    <cellStyle name="RowTitles-Detail 2 2 3 2 5 5 2 2" xfId="36811"/>
    <cellStyle name="RowTitles-Detail 2 2 3 2 5 6" xfId="36812"/>
    <cellStyle name="RowTitles-Detail 2 2 3 2 5 6 2" xfId="36813"/>
    <cellStyle name="RowTitles-Detail 2 2 3 2 5 7" xfId="36814"/>
    <cellStyle name="RowTitles-Detail 2 2 3 2 6" xfId="36815"/>
    <cellStyle name="RowTitles-Detail 2 2 3 2 6 2" xfId="36816"/>
    <cellStyle name="RowTitles-Detail 2 2 3 2 6 2 2" xfId="36817"/>
    <cellStyle name="RowTitles-Detail 2 2 3 2 6 2 2 2" xfId="36818"/>
    <cellStyle name="RowTitles-Detail 2 2 3 2 6 2 2 2 2" xfId="36819"/>
    <cellStyle name="RowTitles-Detail 2 2 3 2 6 2 2 3" xfId="36820"/>
    <cellStyle name="RowTitles-Detail 2 2 3 2 6 2 3" xfId="36821"/>
    <cellStyle name="RowTitles-Detail 2 2 3 2 6 2 3 2" xfId="36822"/>
    <cellStyle name="RowTitles-Detail 2 2 3 2 6 2 3 2 2" xfId="36823"/>
    <cellStyle name="RowTitles-Detail 2 2 3 2 6 2 4" xfId="36824"/>
    <cellStyle name="RowTitles-Detail 2 2 3 2 6 2 4 2" xfId="36825"/>
    <cellStyle name="RowTitles-Detail 2 2 3 2 6 2 5" xfId="36826"/>
    <cellStyle name="RowTitles-Detail 2 2 3 2 6 3" xfId="36827"/>
    <cellStyle name="RowTitles-Detail 2 2 3 2 6 3 2" xfId="36828"/>
    <cellStyle name="RowTitles-Detail 2 2 3 2 6 3 2 2" xfId="36829"/>
    <cellStyle name="RowTitles-Detail 2 2 3 2 6 3 2 2 2" xfId="36830"/>
    <cellStyle name="RowTitles-Detail 2 2 3 2 6 3 2 3" xfId="36831"/>
    <cellStyle name="RowTitles-Detail 2 2 3 2 6 3 3" xfId="36832"/>
    <cellStyle name="RowTitles-Detail 2 2 3 2 6 3 3 2" xfId="36833"/>
    <cellStyle name="RowTitles-Detail 2 2 3 2 6 3 3 2 2" xfId="36834"/>
    <cellStyle name="RowTitles-Detail 2 2 3 2 6 3 4" xfId="36835"/>
    <cellStyle name="RowTitles-Detail 2 2 3 2 6 3 4 2" xfId="36836"/>
    <cellStyle name="RowTitles-Detail 2 2 3 2 6 3 5" xfId="36837"/>
    <cellStyle name="RowTitles-Detail 2 2 3 2 6 4" xfId="36838"/>
    <cellStyle name="RowTitles-Detail 2 2 3 2 6 4 2" xfId="36839"/>
    <cellStyle name="RowTitles-Detail 2 2 3 2 6 4 2 2" xfId="36840"/>
    <cellStyle name="RowTitles-Detail 2 2 3 2 6 4 3" xfId="36841"/>
    <cellStyle name="RowTitles-Detail 2 2 3 2 6 5" xfId="36842"/>
    <cellStyle name="RowTitles-Detail 2 2 3 2 6 5 2" xfId="36843"/>
    <cellStyle name="RowTitles-Detail 2 2 3 2 6 5 2 2" xfId="36844"/>
    <cellStyle name="RowTitles-Detail 2 2 3 2 6 6" xfId="36845"/>
    <cellStyle name="RowTitles-Detail 2 2 3 2 6 6 2" xfId="36846"/>
    <cellStyle name="RowTitles-Detail 2 2 3 2 6 7" xfId="36847"/>
    <cellStyle name="RowTitles-Detail 2 2 3 2 7" xfId="36848"/>
    <cellStyle name="RowTitles-Detail 2 2 3 2 7 2" xfId="36849"/>
    <cellStyle name="RowTitles-Detail 2 2 3 2 7 2 2" xfId="36850"/>
    <cellStyle name="RowTitles-Detail 2 2 3 2 7 2 2 2" xfId="36851"/>
    <cellStyle name="RowTitles-Detail 2 2 3 2 7 2 3" xfId="36852"/>
    <cellStyle name="RowTitles-Detail 2 2 3 2 7 3" xfId="36853"/>
    <cellStyle name="RowTitles-Detail 2 2 3 2 7 3 2" xfId="36854"/>
    <cellStyle name="RowTitles-Detail 2 2 3 2 7 3 2 2" xfId="36855"/>
    <cellStyle name="RowTitles-Detail 2 2 3 2 7 4" xfId="36856"/>
    <cellStyle name="RowTitles-Detail 2 2 3 2 7 4 2" xfId="36857"/>
    <cellStyle name="RowTitles-Detail 2 2 3 2 7 5" xfId="36858"/>
    <cellStyle name="RowTitles-Detail 2 2 3 2 8" xfId="36859"/>
    <cellStyle name="RowTitles-Detail 2 2 3 2 8 2" xfId="36860"/>
    <cellStyle name="RowTitles-Detail 2 2 3 2 9" xfId="36861"/>
    <cellStyle name="RowTitles-Detail 2 2 3 2 9 2" xfId="36862"/>
    <cellStyle name="RowTitles-Detail 2 2 3 2 9 2 2" xfId="36863"/>
    <cellStyle name="RowTitles-Detail 2 2 3 2_STUD aligned by INSTIT" xfId="36864"/>
    <cellStyle name="RowTitles-Detail 2 2 3 3" xfId="36865"/>
    <cellStyle name="RowTitles-Detail 2 2 3 3 10" xfId="36866"/>
    <cellStyle name="RowTitles-Detail 2 2 3 3 11" xfId="36867"/>
    <cellStyle name="RowTitles-Detail 2 2 3 3 2" xfId="36868"/>
    <cellStyle name="RowTitles-Detail 2 2 3 3 2 10" xfId="36869"/>
    <cellStyle name="RowTitles-Detail 2 2 3 3 2 2" xfId="36870"/>
    <cellStyle name="RowTitles-Detail 2 2 3 3 2 2 2" xfId="36871"/>
    <cellStyle name="RowTitles-Detail 2 2 3 3 2 2 2 2" xfId="36872"/>
    <cellStyle name="RowTitles-Detail 2 2 3 3 2 2 2 2 2" xfId="36873"/>
    <cellStyle name="RowTitles-Detail 2 2 3 3 2 2 2 3" xfId="36874"/>
    <cellStyle name="RowTitles-Detail 2 2 3 3 2 2 3" xfId="36875"/>
    <cellStyle name="RowTitles-Detail 2 2 3 3 2 2 3 2" xfId="36876"/>
    <cellStyle name="RowTitles-Detail 2 2 3 3 2 2 3 2 2" xfId="36877"/>
    <cellStyle name="RowTitles-Detail 2 2 3 3 2 2 4" xfId="36878"/>
    <cellStyle name="RowTitles-Detail 2 2 3 3 2 2 4 2" xfId="36879"/>
    <cellStyle name="RowTitles-Detail 2 2 3 3 2 2 5" xfId="36880"/>
    <cellStyle name="RowTitles-Detail 2 2 3 3 2 2 6" xfId="36881"/>
    <cellStyle name="RowTitles-Detail 2 2 3 3 2 3" xfId="36882"/>
    <cellStyle name="RowTitles-Detail 2 2 3 3 2 3 2" xfId="36883"/>
    <cellStyle name="RowTitles-Detail 2 2 3 3 2 3 2 2" xfId="36884"/>
    <cellStyle name="RowTitles-Detail 2 2 3 3 2 3 2 2 2" xfId="36885"/>
    <cellStyle name="RowTitles-Detail 2 2 3 3 2 3 2 3" xfId="36886"/>
    <cellStyle name="RowTitles-Detail 2 2 3 3 2 3 3" xfId="36887"/>
    <cellStyle name="RowTitles-Detail 2 2 3 3 2 3 3 2" xfId="36888"/>
    <cellStyle name="RowTitles-Detail 2 2 3 3 2 3 3 2 2" xfId="36889"/>
    <cellStyle name="RowTitles-Detail 2 2 3 3 2 3 4" xfId="36890"/>
    <cellStyle name="RowTitles-Detail 2 2 3 3 2 3 4 2" xfId="36891"/>
    <cellStyle name="RowTitles-Detail 2 2 3 3 2 3 5" xfId="36892"/>
    <cellStyle name="RowTitles-Detail 2 2 3 3 2 4" xfId="36893"/>
    <cellStyle name="RowTitles-Detail 2 2 3 3 2 4 2" xfId="36894"/>
    <cellStyle name="RowTitles-Detail 2 2 3 3 2 5" xfId="36895"/>
    <cellStyle name="RowTitles-Detail 2 2 3 3 2 5 2" xfId="36896"/>
    <cellStyle name="RowTitles-Detail 2 2 3 3 2 5 2 2" xfId="36897"/>
    <cellStyle name="RowTitles-Detail 2 2 3 3 2 5 3" xfId="36898"/>
    <cellStyle name="RowTitles-Detail 2 2 3 3 2 6" xfId="36899"/>
    <cellStyle name="RowTitles-Detail 2 2 3 3 2 6 2" xfId="36900"/>
    <cellStyle name="RowTitles-Detail 2 2 3 3 2 6 2 2" xfId="36901"/>
    <cellStyle name="RowTitles-Detail 2 2 3 3 2 7" xfId="36902"/>
    <cellStyle name="RowTitles-Detail 2 2 3 3 2 7 2" xfId="36903"/>
    <cellStyle name="RowTitles-Detail 2 2 3 3 2 8" xfId="36904"/>
    <cellStyle name="RowTitles-Detail 2 2 3 3 2 9" xfId="36905"/>
    <cellStyle name="RowTitles-Detail 2 2 3 3 3" xfId="36906"/>
    <cellStyle name="RowTitles-Detail 2 2 3 3 3 2" xfId="36907"/>
    <cellStyle name="RowTitles-Detail 2 2 3 3 3 2 2" xfId="36908"/>
    <cellStyle name="RowTitles-Detail 2 2 3 3 3 2 2 2" xfId="36909"/>
    <cellStyle name="RowTitles-Detail 2 2 3 3 3 2 2 2 2" xfId="36910"/>
    <cellStyle name="RowTitles-Detail 2 2 3 3 3 2 2 3" xfId="36911"/>
    <cellStyle name="RowTitles-Detail 2 2 3 3 3 2 3" xfId="36912"/>
    <cellStyle name="RowTitles-Detail 2 2 3 3 3 2 3 2" xfId="36913"/>
    <cellStyle name="RowTitles-Detail 2 2 3 3 3 2 3 2 2" xfId="36914"/>
    <cellStyle name="RowTitles-Detail 2 2 3 3 3 2 4" xfId="36915"/>
    <cellStyle name="RowTitles-Detail 2 2 3 3 3 2 4 2" xfId="36916"/>
    <cellStyle name="RowTitles-Detail 2 2 3 3 3 2 5" xfId="36917"/>
    <cellStyle name="RowTitles-Detail 2 2 3 3 3 3" xfId="36918"/>
    <cellStyle name="RowTitles-Detail 2 2 3 3 3 3 2" xfId="36919"/>
    <cellStyle name="RowTitles-Detail 2 2 3 3 3 3 2 2" xfId="36920"/>
    <cellStyle name="RowTitles-Detail 2 2 3 3 3 3 2 2 2" xfId="36921"/>
    <cellStyle name="RowTitles-Detail 2 2 3 3 3 3 2 3" xfId="36922"/>
    <cellStyle name="RowTitles-Detail 2 2 3 3 3 3 3" xfId="36923"/>
    <cellStyle name="RowTitles-Detail 2 2 3 3 3 3 3 2" xfId="36924"/>
    <cellStyle name="RowTitles-Detail 2 2 3 3 3 3 3 2 2" xfId="36925"/>
    <cellStyle name="RowTitles-Detail 2 2 3 3 3 3 4" xfId="36926"/>
    <cellStyle name="RowTitles-Detail 2 2 3 3 3 3 4 2" xfId="36927"/>
    <cellStyle name="RowTitles-Detail 2 2 3 3 3 3 5" xfId="36928"/>
    <cellStyle name="RowTitles-Detail 2 2 3 3 3 4" xfId="36929"/>
    <cellStyle name="RowTitles-Detail 2 2 3 3 3 4 2" xfId="36930"/>
    <cellStyle name="RowTitles-Detail 2 2 3 3 3 5" xfId="36931"/>
    <cellStyle name="RowTitles-Detail 2 2 3 3 3 5 2" xfId="36932"/>
    <cellStyle name="RowTitles-Detail 2 2 3 3 3 5 2 2" xfId="36933"/>
    <cellStyle name="RowTitles-Detail 2 2 3 3 4" xfId="36934"/>
    <cellStyle name="RowTitles-Detail 2 2 3 3 4 2" xfId="36935"/>
    <cellStyle name="RowTitles-Detail 2 2 3 3 4 2 2" xfId="36936"/>
    <cellStyle name="RowTitles-Detail 2 2 3 3 4 2 2 2" xfId="36937"/>
    <cellStyle name="RowTitles-Detail 2 2 3 3 4 2 2 2 2" xfId="36938"/>
    <cellStyle name="RowTitles-Detail 2 2 3 3 4 2 2 3" xfId="36939"/>
    <cellStyle name="RowTitles-Detail 2 2 3 3 4 2 3" xfId="36940"/>
    <cellStyle name="RowTitles-Detail 2 2 3 3 4 2 3 2" xfId="36941"/>
    <cellStyle name="RowTitles-Detail 2 2 3 3 4 2 3 2 2" xfId="36942"/>
    <cellStyle name="RowTitles-Detail 2 2 3 3 4 2 4" xfId="36943"/>
    <cellStyle name="RowTitles-Detail 2 2 3 3 4 2 4 2" xfId="36944"/>
    <cellStyle name="RowTitles-Detail 2 2 3 3 4 2 5" xfId="36945"/>
    <cellStyle name="RowTitles-Detail 2 2 3 3 4 3" xfId="36946"/>
    <cellStyle name="RowTitles-Detail 2 2 3 3 4 3 2" xfId="36947"/>
    <cellStyle name="RowTitles-Detail 2 2 3 3 4 3 2 2" xfId="36948"/>
    <cellStyle name="RowTitles-Detail 2 2 3 3 4 3 2 2 2" xfId="36949"/>
    <cellStyle name="RowTitles-Detail 2 2 3 3 4 3 2 3" xfId="36950"/>
    <cellStyle name="RowTitles-Detail 2 2 3 3 4 3 3" xfId="36951"/>
    <cellStyle name="RowTitles-Detail 2 2 3 3 4 3 3 2" xfId="36952"/>
    <cellStyle name="RowTitles-Detail 2 2 3 3 4 3 3 2 2" xfId="36953"/>
    <cellStyle name="RowTitles-Detail 2 2 3 3 4 3 4" xfId="36954"/>
    <cellStyle name="RowTitles-Detail 2 2 3 3 4 3 4 2" xfId="36955"/>
    <cellStyle name="RowTitles-Detail 2 2 3 3 4 3 5" xfId="36956"/>
    <cellStyle name="RowTitles-Detail 2 2 3 3 4 4" xfId="36957"/>
    <cellStyle name="RowTitles-Detail 2 2 3 3 4 4 2" xfId="36958"/>
    <cellStyle name="RowTitles-Detail 2 2 3 3 4 4 2 2" xfId="36959"/>
    <cellStyle name="RowTitles-Detail 2 2 3 3 4 4 3" xfId="36960"/>
    <cellStyle name="RowTitles-Detail 2 2 3 3 4 5" xfId="36961"/>
    <cellStyle name="RowTitles-Detail 2 2 3 3 4 5 2" xfId="36962"/>
    <cellStyle name="RowTitles-Detail 2 2 3 3 4 5 2 2" xfId="36963"/>
    <cellStyle name="RowTitles-Detail 2 2 3 3 4 6" xfId="36964"/>
    <cellStyle name="RowTitles-Detail 2 2 3 3 4 6 2" xfId="36965"/>
    <cellStyle name="RowTitles-Detail 2 2 3 3 4 7" xfId="36966"/>
    <cellStyle name="RowTitles-Detail 2 2 3 3 5" xfId="36967"/>
    <cellStyle name="RowTitles-Detail 2 2 3 3 5 2" xfId="36968"/>
    <cellStyle name="RowTitles-Detail 2 2 3 3 5 2 2" xfId="36969"/>
    <cellStyle name="RowTitles-Detail 2 2 3 3 5 2 2 2" xfId="36970"/>
    <cellStyle name="RowTitles-Detail 2 2 3 3 5 2 2 2 2" xfId="36971"/>
    <cellStyle name="RowTitles-Detail 2 2 3 3 5 2 2 3" xfId="36972"/>
    <cellStyle name="RowTitles-Detail 2 2 3 3 5 2 3" xfId="36973"/>
    <cellStyle name="RowTitles-Detail 2 2 3 3 5 2 3 2" xfId="36974"/>
    <cellStyle name="RowTitles-Detail 2 2 3 3 5 2 3 2 2" xfId="36975"/>
    <cellStyle name="RowTitles-Detail 2 2 3 3 5 2 4" xfId="36976"/>
    <cellStyle name="RowTitles-Detail 2 2 3 3 5 2 4 2" xfId="36977"/>
    <cellStyle name="RowTitles-Detail 2 2 3 3 5 2 5" xfId="36978"/>
    <cellStyle name="RowTitles-Detail 2 2 3 3 5 3" xfId="36979"/>
    <cellStyle name="RowTitles-Detail 2 2 3 3 5 3 2" xfId="36980"/>
    <cellStyle name="RowTitles-Detail 2 2 3 3 5 3 2 2" xfId="36981"/>
    <cellStyle name="RowTitles-Detail 2 2 3 3 5 3 2 2 2" xfId="36982"/>
    <cellStyle name="RowTitles-Detail 2 2 3 3 5 3 2 3" xfId="36983"/>
    <cellStyle name="RowTitles-Detail 2 2 3 3 5 3 3" xfId="36984"/>
    <cellStyle name="RowTitles-Detail 2 2 3 3 5 3 3 2" xfId="36985"/>
    <cellStyle name="RowTitles-Detail 2 2 3 3 5 3 3 2 2" xfId="36986"/>
    <cellStyle name="RowTitles-Detail 2 2 3 3 5 3 4" xfId="36987"/>
    <cellStyle name="RowTitles-Detail 2 2 3 3 5 3 4 2" xfId="36988"/>
    <cellStyle name="RowTitles-Detail 2 2 3 3 5 3 5" xfId="36989"/>
    <cellStyle name="RowTitles-Detail 2 2 3 3 5 4" xfId="36990"/>
    <cellStyle name="RowTitles-Detail 2 2 3 3 5 4 2" xfId="36991"/>
    <cellStyle name="RowTitles-Detail 2 2 3 3 5 4 2 2" xfId="36992"/>
    <cellStyle name="RowTitles-Detail 2 2 3 3 5 4 3" xfId="36993"/>
    <cellStyle name="RowTitles-Detail 2 2 3 3 5 5" xfId="36994"/>
    <cellStyle name="RowTitles-Detail 2 2 3 3 5 5 2" xfId="36995"/>
    <cellStyle name="RowTitles-Detail 2 2 3 3 5 5 2 2" xfId="36996"/>
    <cellStyle name="RowTitles-Detail 2 2 3 3 5 6" xfId="36997"/>
    <cellStyle name="RowTitles-Detail 2 2 3 3 5 6 2" xfId="36998"/>
    <cellStyle name="RowTitles-Detail 2 2 3 3 5 7" xfId="36999"/>
    <cellStyle name="RowTitles-Detail 2 2 3 3 6" xfId="37000"/>
    <cellStyle name="RowTitles-Detail 2 2 3 3 6 2" xfId="37001"/>
    <cellStyle name="RowTitles-Detail 2 2 3 3 6 2 2" xfId="37002"/>
    <cellStyle name="RowTitles-Detail 2 2 3 3 6 2 2 2" xfId="37003"/>
    <cellStyle name="RowTitles-Detail 2 2 3 3 6 2 2 2 2" xfId="37004"/>
    <cellStyle name="RowTitles-Detail 2 2 3 3 6 2 2 3" xfId="37005"/>
    <cellStyle name="RowTitles-Detail 2 2 3 3 6 2 3" xfId="37006"/>
    <cellStyle name="RowTitles-Detail 2 2 3 3 6 2 3 2" xfId="37007"/>
    <cellStyle name="RowTitles-Detail 2 2 3 3 6 2 3 2 2" xfId="37008"/>
    <cellStyle name="RowTitles-Detail 2 2 3 3 6 2 4" xfId="37009"/>
    <cellStyle name="RowTitles-Detail 2 2 3 3 6 2 4 2" xfId="37010"/>
    <cellStyle name="RowTitles-Detail 2 2 3 3 6 2 5" xfId="37011"/>
    <cellStyle name="RowTitles-Detail 2 2 3 3 6 3" xfId="37012"/>
    <cellStyle name="RowTitles-Detail 2 2 3 3 6 3 2" xfId="37013"/>
    <cellStyle name="RowTitles-Detail 2 2 3 3 6 3 2 2" xfId="37014"/>
    <cellStyle name="RowTitles-Detail 2 2 3 3 6 3 2 2 2" xfId="37015"/>
    <cellStyle name="RowTitles-Detail 2 2 3 3 6 3 2 3" xfId="37016"/>
    <cellStyle name="RowTitles-Detail 2 2 3 3 6 3 3" xfId="37017"/>
    <cellStyle name="RowTitles-Detail 2 2 3 3 6 3 3 2" xfId="37018"/>
    <cellStyle name="RowTitles-Detail 2 2 3 3 6 3 3 2 2" xfId="37019"/>
    <cellStyle name="RowTitles-Detail 2 2 3 3 6 3 4" xfId="37020"/>
    <cellStyle name="RowTitles-Detail 2 2 3 3 6 3 4 2" xfId="37021"/>
    <cellStyle name="RowTitles-Detail 2 2 3 3 6 3 5" xfId="37022"/>
    <cellStyle name="RowTitles-Detail 2 2 3 3 6 4" xfId="37023"/>
    <cellStyle name="RowTitles-Detail 2 2 3 3 6 4 2" xfId="37024"/>
    <cellStyle name="RowTitles-Detail 2 2 3 3 6 4 2 2" xfId="37025"/>
    <cellStyle name="RowTitles-Detail 2 2 3 3 6 4 3" xfId="37026"/>
    <cellStyle name="RowTitles-Detail 2 2 3 3 6 5" xfId="37027"/>
    <cellStyle name="RowTitles-Detail 2 2 3 3 6 5 2" xfId="37028"/>
    <cellStyle name="RowTitles-Detail 2 2 3 3 6 5 2 2" xfId="37029"/>
    <cellStyle name="RowTitles-Detail 2 2 3 3 6 6" xfId="37030"/>
    <cellStyle name="RowTitles-Detail 2 2 3 3 6 6 2" xfId="37031"/>
    <cellStyle name="RowTitles-Detail 2 2 3 3 6 7" xfId="37032"/>
    <cellStyle name="RowTitles-Detail 2 2 3 3 7" xfId="37033"/>
    <cellStyle name="RowTitles-Detail 2 2 3 3 7 2" xfId="37034"/>
    <cellStyle name="RowTitles-Detail 2 2 3 3 7 2 2" xfId="37035"/>
    <cellStyle name="RowTitles-Detail 2 2 3 3 7 2 2 2" xfId="37036"/>
    <cellStyle name="RowTitles-Detail 2 2 3 3 7 2 3" xfId="37037"/>
    <cellStyle name="RowTitles-Detail 2 2 3 3 7 3" xfId="37038"/>
    <cellStyle name="RowTitles-Detail 2 2 3 3 7 3 2" xfId="37039"/>
    <cellStyle name="RowTitles-Detail 2 2 3 3 7 3 2 2" xfId="37040"/>
    <cellStyle name="RowTitles-Detail 2 2 3 3 7 4" xfId="37041"/>
    <cellStyle name="RowTitles-Detail 2 2 3 3 7 4 2" xfId="37042"/>
    <cellStyle name="RowTitles-Detail 2 2 3 3 7 5" xfId="37043"/>
    <cellStyle name="RowTitles-Detail 2 2 3 3 8" xfId="37044"/>
    <cellStyle name="RowTitles-Detail 2 2 3 3 8 2" xfId="37045"/>
    <cellStyle name="RowTitles-Detail 2 2 3 3 8 2 2" xfId="37046"/>
    <cellStyle name="RowTitles-Detail 2 2 3 3 8 2 2 2" xfId="37047"/>
    <cellStyle name="RowTitles-Detail 2 2 3 3 8 2 3" xfId="37048"/>
    <cellStyle name="RowTitles-Detail 2 2 3 3 8 3" xfId="37049"/>
    <cellStyle name="RowTitles-Detail 2 2 3 3 8 3 2" xfId="37050"/>
    <cellStyle name="RowTitles-Detail 2 2 3 3 8 3 2 2" xfId="37051"/>
    <cellStyle name="RowTitles-Detail 2 2 3 3 8 4" xfId="37052"/>
    <cellStyle name="RowTitles-Detail 2 2 3 3 8 4 2" xfId="37053"/>
    <cellStyle name="RowTitles-Detail 2 2 3 3 8 5" xfId="37054"/>
    <cellStyle name="RowTitles-Detail 2 2 3 3 9" xfId="37055"/>
    <cellStyle name="RowTitles-Detail 2 2 3 3 9 2" xfId="37056"/>
    <cellStyle name="RowTitles-Detail 2 2 3 3 9 2 2" xfId="37057"/>
    <cellStyle name="RowTitles-Detail 2 2 3 3_STUD aligned by INSTIT" xfId="37058"/>
    <cellStyle name="RowTitles-Detail 2 2 3 4" xfId="37059"/>
    <cellStyle name="RowTitles-Detail 2 2 3 4 10" xfId="37060"/>
    <cellStyle name="RowTitles-Detail 2 2 3 4 11" xfId="37061"/>
    <cellStyle name="RowTitles-Detail 2 2 3 4 2" xfId="37062"/>
    <cellStyle name="RowTitles-Detail 2 2 3 4 2 2" xfId="37063"/>
    <cellStyle name="RowTitles-Detail 2 2 3 4 2 2 2" xfId="37064"/>
    <cellStyle name="RowTitles-Detail 2 2 3 4 2 2 2 2" xfId="37065"/>
    <cellStyle name="RowTitles-Detail 2 2 3 4 2 2 2 2 2" xfId="37066"/>
    <cellStyle name="RowTitles-Detail 2 2 3 4 2 2 2 3" xfId="37067"/>
    <cellStyle name="RowTitles-Detail 2 2 3 4 2 2 3" xfId="37068"/>
    <cellStyle name="RowTitles-Detail 2 2 3 4 2 2 3 2" xfId="37069"/>
    <cellStyle name="RowTitles-Detail 2 2 3 4 2 2 3 2 2" xfId="37070"/>
    <cellStyle name="RowTitles-Detail 2 2 3 4 2 2 4" xfId="37071"/>
    <cellStyle name="RowTitles-Detail 2 2 3 4 2 2 4 2" xfId="37072"/>
    <cellStyle name="RowTitles-Detail 2 2 3 4 2 2 5" xfId="37073"/>
    <cellStyle name="RowTitles-Detail 2 2 3 4 2 2 6" xfId="37074"/>
    <cellStyle name="RowTitles-Detail 2 2 3 4 2 3" xfId="37075"/>
    <cellStyle name="RowTitles-Detail 2 2 3 4 2 3 2" xfId="37076"/>
    <cellStyle name="RowTitles-Detail 2 2 3 4 2 3 2 2" xfId="37077"/>
    <cellStyle name="RowTitles-Detail 2 2 3 4 2 3 2 2 2" xfId="37078"/>
    <cellStyle name="RowTitles-Detail 2 2 3 4 2 3 2 3" xfId="37079"/>
    <cellStyle name="RowTitles-Detail 2 2 3 4 2 3 3" xfId="37080"/>
    <cellStyle name="RowTitles-Detail 2 2 3 4 2 3 3 2" xfId="37081"/>
    <cellStyle name="RowTitles-Detail 2 2 3 4 2 3 3 2 2" xfId="37082"/>
    <cellStyle name="RowTitles-Detail 2 2 3 4 2 3 4" xfId="37083"/>
    <cellStyle name="RowTitles-Detail 2 2 3 4 2 3 4 2" xfId="37084"/>
    <cellStyle name="RowTitles-Detail 2 2 3 4 2 3 5" xfId="37085"/>
    <cellStyle name="RowTitles-Detail 2 2 3 4 2 4" xfId="37086"/>
    <cellStyle name="RowTitles-Detail 2 2 3 4 2 4 2" xfId="37087"/>
    <cellStyle name="RowTitles-Detail 2 2 3 4 2 5" xfId="37088"/>
    <cellStyle name="RowTitles-Detail 2 2 3 4 2 5 2" xfId="37089"/>
    <cellStyle name="RowTitles-Detail 2 2 3 4 2 5 2 2" xfId="37090"/>
    <cellStyle name="RowTitles-Detail 2 2 3 4 2 5 3" xfId="37091"/>
    <cellStyle name="RowTitles-Detail 2 2 3 4 2 6" xfId="37092"/>
    <cellStyle name="RowTitles-Detail 2 2 3 4 2 6 2" xfId="37093"/>
    <cellStyle name="RowTitles-Detail 2 2 3 4 2 6 2 2" xfId="37094"/>
    <cellStyle name="RowTitles-Detail 2 2 3 4 2 7" xfId="37095"/>
    <cellStyle name="RowTitles-Detail 2 2 3 4 2 8" xfId="37096"/>
    <cellStyle name="RowTitles-Detail 2 2 3 4 3" xfId="37097"/>
    <cellStyle name="RowTitles-Detail 2 2 3 4 3 2" xfId="37098"/>
    <cellStyle name="RowTitles-Detail 2 2 3 4 3 2 2" xfId="37099"/>
    <cellStyle name="RowTitles-Detail 2 2 3 4 3 2 2 2" xfId="37100"/>
    <cellStyle name="RowTitles-Detail 2 2 3 4 3 2 2 2 2" xfId="37101"/>
    <cellStyle name="RowTitles-Detail 2 2 3 4 3 2 2 3" xfId="37102"/>
    <cellStyle name="RowTitles-Detail 2 2 3 4 3 2 3" xfId="37103"/>
    <cellStyle name="RowTitles-Detail 2 2 3 4 3 2 3 2" xfId="37104"/>
    <cellStyle name="RowTitles-Detail 2 2 3 4 3 2 3 2 2" xfId="37105"/>
    <cellStyle name="RowTitles-Detail 2 2 3 4 3 2 4" xfId="37106"/>
    <cellStyle name="RowTitles-Detail 2 2 3 4 3 2 4 2" xfId="37107"/>
    <cellStyle name="RowTitles-Detail 2 2 3 4 3 2 5" xfId="37108"/>
    <cellStyle name="RowTitles-Detail 2 2 3 4 3 3" xfId="37109"/>
    <cellStyle name="RowTitles-Detail 2 2 3 4 3 3 2" xfId="37110"/>
    <cellStyle name="RowTitles-Detail 2 2 3 4 3 3 2 2" xfId="37111"/>
    <cellStyle name="RowTitles-Detail 2 2 3 4 3 3 2 2 2" xfId="37112"/>
    <cellStyle name="RowTitles-Detail 2 2 3 4 3 3 2 3" xfId="37113"/>
    <cellStyle name="RowTitles-Detail 2 2 3 4 3 3 3" xfId="37114"/>
    <cellStyle name="RowTitles-Detail 2 2 3 4 3 3 3 2" xfId="37115"/>
    <cellStyle name="RowTitles-Detail 2 2 3 4 3 3 3 2 2" xfId="37116"/>
    <cellStyle name="RowTitles-Detail 2 2 3 4 3 3 4" xfId="37117"/>
    <cellStyle name="RowTitles-Detail 2 2 3 4 3 3 4 2" xfId="37118"/>
    <cellStyle name="RowTitles-Detail 2 2 3 4 3 3 5" xfId="37119"/>
    <cellStyle name="RowTitles-Detail 2 2 3 4 3 4" xfId="37120"/>
    <cellStyle name="RowTitles-Detail 2 2 3 4 3 4 2" xfId="37121"/>
    <cellStyle name="RowTitles-Detail 2 2 3 4 3 5" xfId="37122"/>
    <cellStyle name="RowTitles-Detail 2 2 3 4 3 5 2" xfId="37123"/>
    <cellStyle name="RowTitles-Detail 2 2 3 4 3 5 2 2" xfId="37124"/>
    <cellStyle name="RowTitles-Detail 2 2 3 4 3 6" xfId="37125"/>
    <cellStyle name="RowTitles-Detail 2 2 3 4 3 6 2" xfId="37126"/>
    <cellStyle name="RowTitles-Detail 2 2 3 4 3 7" xfId="37127"/>
    <cellStyle name="RowTitles-Detail 2 2 3 4 4" xfId="37128"/>
    <cellStyle name="RowTitles-Detail 2 2 3 4 4 2" xfId="37129"/>
    <cellStyle name="RowTitles-Detail 2 2 3 4 4 2 2" xfId="37130"/>
    <cellStyle name="RowTitles-Detail 2 2 3 4 4 2 2 2" xfId="37131"/>
    <cellStyle name="RowTitles-Detail 2 2 3 4 4 2 2 2 2" xfId="37132"/>
    <cellStyle name="RowTitles-Detail 2 2 3 4 4 2 2 3" xfId="37133"/>
    <cellStyle name="RowTitles-Detail 2 2 3 4 4 2 3" xfId="37134"/>
    <cellStyle name="RowTitles-Detail 2 2 3 4 4 2 3 2" xfId="37135"/>
    <cellStyle name="RowTitles-Detail 2 2 3 4 4 2 3 2 2" xfId="37136"/>
    <cellStyle name="RowTitles-Detail 2 2 3 4 4 2 4" xfId="37137"/>
    <cellStyle name="RowTitles-Detail 2 2 3 4 4 2 4 2" xfId="37138"/>
    <cellStyle name="RowTitles-Detail 2 2 3 4 4 2 5" xfId="37139"/>
    <cellStyle name="RowTitles-Detail 2 2 3 4 4 3" xfId="37140"/>
    <cellStyle name="RowTitles-Detail 2 2 3 4 4 3 2" xfId="37141"/>
    <cellStyle name="RowTitles-Detail 2 2 3 4 4 3 2 2" xfId="37142"/>
    <cellStyle name="RowTitles-Detail 2 2 3 4 4 3 2 2 2" xfId="37143"/>
    <cellStyle name="RowTitles-Detail 2 2 3 4 4 3 2 3" xfId="37144"/>
    <cellStyle name="RowTitles-Detail 2 2 3 4 4 3 3" xfId="37145"/>
    <cellStyle name="RowTitles-Detail 2 2 3 4 4 3 3 2" xfId="37146"/>
    <cellStyle name="RowTitles-Detail 2 2 3 4 4 3 3 2 2" xfId="37147"/>
    <cellStyle name="RowTitles-Detail 2 2 3 4 4 3 4" xfId="37148"/>
    <cellStyle name="RowTitles-Detail 2 2 3 4 4 3 4 2" xfId="37149"/>
    <cellStyle name="RowTitles-Detail 2 2 3 4 4 3 5" xfId="37150"/>
    <cellStyle name="RowTitles-Detail 2 2 3 4 4 4" xfId="37151"/>
    <cellStyle name="RowTitles-Detail 2 2 3 4 4 4 2" xfId="37152"/>
    <cellStyle name="RowTitles-Detail 2 2 3 4 4 5" xfId="37153"/>
    <cellStyle name="RowTitles-Detail 2 2 3 4 4 5 2" xfId="37154"/>
    <cellStyle name="RowTitles-Detail 2 2 3 4 4 5 2 2" xfId="37155"/>
    <cellStyle name="RowTitles-Detail 2 2 3 4 4 5 3" xfId="37156"/>
    <cellStyle name="RowTitles-Detail 2 2 3 4 4 6" xfId="37157"/>
    <cellStyle name="RowTitles-Detail 2 2 3 4 4 6 2" xfId="37158"/>
    <cellStyle name="RowTitles-Detail 2 2 3 4 4 6 2 2" xfId="37159"/>
    <cellStyle name="RowTitles-Detail 2 2 3 4 4 7" xfId="37160"/>
    <cellStyle name="RowTitles-Detail 2 2 3 4 4 7 2" xfId="37161"/>
    <cellStyle name="RowTitles-Detail 2 2 3 4 4 8" xfId="37162"/>
    <cellStyle name="RowTitles-Detail 2 2 3 4 5" xfId="37163"/>
    <cellStyle name="RowTitles-Detail 2 2 3 4 5 2" xfId="37164"/>
    <cellStyle name="RowTitles-Detail 2 2 3 4 5 2 2" xfId="37165"/>
    <cellStyle name="RowTitles-Detail 2 2 3 4 5 2 2 2" xfId="37166"/>
    <cellStyle name="RowTitles-Detail 2 2 3 4 5 2 2 2 2" xfId="37167"/>
    <cellStyle name="RowTitles-Detail 2 2 3 4 5 2 2 3" xfId="37168"/>
    <cellStyle name="RowTitles-Detail 2 2 3 4 5 2 3" xfId="37169"/>
    <cellStyle name="RowTitles-Detail 2 2 3 4 5 2 3 2" xfId="37170"/>
    <cellStyle name="RowTitles-Detail 2 2 3 4 5 2 3 2 2" xfId="37171"/>
    <cellStyle name="RowTitles-Detail 2 2 3 4 5 2 4" xfId="37172"/>
    <cellStyle name="RowTitles-Detail 2 2 3 4 5 2 4 2" xfId="37173"/>
    <cellStyle name="RowTitles-Detail 2 2 3 4 5 2 5" xfId="37174"/>
    <cellStyle name="RowTitles-Detail 2 2 3 4 5 3" xfId="37175"/>
    <cellStyle name="RowTitles-Detail 2 2 3 4 5 3 2" xfId="37176"/>
    <cellStyle name="RowTitles-Detail 2 2 3 4 5 3 2 2" xfId="37177"/>
    <cellStyle name="RowTitles-Detail 2 2 3 4 5 3 2 2 2" xfId="37178"/>
    <cellStyle name="RowTitles-Detail 2 2 3 4 5 3 2 3" xfId="37179"/>
    <cellStyle name="RowTitles-Detail 2 2 3 4 5 3 3" xfId="37180"/>
    <cellStyle name="RowTitles-Detail 2 2 3 4 5 3 3 2" xfId="37181"/>
    <cellStyle name="RowTitles-Detail 2 2 3 4 5 3 3 2 2" xfId="37182"/>
    <cellStyle name="RowTitles-Detail 2 2 3 4 5 3 4" xfId="37183"/>
    <cellStyle name="RowTitles-Detail 2 2 3 4 5 3 4 2" xfId="37184"/>
    <cellStyle name="RowTitles-Detail 2 2 3 4 5 3 5" xfId="37185"/>
    <cellStyle name="RowTitles-Detail 2 2 3 4 5 4" xfId="37186"/>
    <cellStyle name="RowTitles-Detail 2 2 3 4 5 4 2" xfId="37187"/>
    <cellStyle name="RowTitles-Detail 2 2 3 4 5 4 2 2" xfId="37188"/>
    <cellStyle name="RowTitles-Detail 2 2 3 4 5 4 3" xfId="37189"/>
    <cellStyle name="RowTitles-Detail 2 2 3 4 5 5" xfId="37190"/>
    <cellStyle name="RowTitles-Detail 2 2 3 4 5 5 2" xfId="37191"/>
    <cellStyle name="RowTitles-Detail 2 2 3 4 5 5 2 2" xfId="37192"/>
    <cellStyle name="RowTitles-Detail 2 2 3 4 5 6" xfId="37193"/>
    <cellStyle name="RowTitles-Detail 2 2 3 4 5 6 2" xfId="37194"/>
    <cellStyle name="RowTitles-Detail 2 2 3 4 5 7" xfId="37195"/>
    <cellStyle name="RowTitles-Detail 2 2 3 4 6" xfId="37196"/>
    <cellStyle name="RowTitles-Detail 2 2 3 4 6 2" xfId="37197"/>
    <cellStyle name="RowTitles-Detail 2 2 3 4 6 2 2" xfId="37198"/>
    <cellStyle name="RowTitles-Detail 2 2 3 4 6 2 2 2" xfId="37199"/>
    <cellStyle name="RowTitles-Detail 2 2 3 4 6 2 2 2 2" xfId="37200"/>
    <cellStyle name="RowTitles-Detail 2 2 3 4 6 2 2 3" xfId="37201"/>
    <cellStyle name="RowTitles-Detail 2 2 3 4 6 2 3" xfId="37202"/>
    <cellStyle name="RowTitles-Detail 2 2 3 4 6 2 3 2" xfId="37203"/>
    <cellStyle name="RowTitles-Detail 2 2 3 4 6 2 3 2 2" xfId="37204"/>
    <cellStyle name="RowTitles-Detail 2 2 3 4 6 2 4" xfId="37205"/>
    <cellStyle name="RowTitles-Detail 2 2 3 4 6 2 4 2" xfId="37206"/>
    <cellStyle name="RowTitles-Detail 2 2 3 4 6 2 5" xfId="37207"/>
    <cellStyle name="RowTitles-Detail 2 2 3 4 6 3" xfId="37208"/>
    <cellStyle name="RowTitles-Detail 2 2 3 4 6 3 2" xfId="37209"/>
    <cellStyle name="RowTitles-Detail 2 2 3 4 6 3 2 2" xfId="37210"/>
    <cellStyle name="RowTitles-Detail 2 2 3 4 6 3 2 2 2" xfId="37211"/>
    <cellStyle name="RowTitles-Detail 2 2 3 4 6 3 2 3" xfId="37212"/>
    <cellStyle name="RowTitles-Detail 2 2 3 4 6 3 3" xfId="37213"/>
    <cellStyle name="RowTitles-Detail 2 2 3 4 6 3 3 2" xfId="37214"/>
    <cellStyle name="RowTitles-Detail 2 2 3 4 6 3 3 2 2" xfId="37215"/>
    <cellStyle name="RowTitles-Detail 2 2 3 4 6 3 4" xfId="37216"/>
    <cellStyle name="RowTitles-Detail 2 2 3 4 6 3 4 2" xfId="37217"/>
    <cellStyle name="RowTitles-Detail 2 2 3 4 6 3 5" xfId="37218"/>
    <cellStyle name="RowTitles-Detail 2 2 3 4 6 4" xfId="37219"/>
    <cellStyle name="RowTitles-Detail 2 2 3 4 6 4 2" xfId="37220"/>
    <cellStyle name="RowTitles-Detail 2 2 3 4 6 4 2 2" xfId="37221"/>
    <cellStyle name="RowTitles-Detail 2 2 3 4 6 4 3" xfId="37222"/>
    <cellStyle name="RowTitles-Detail 2 2 3 4 6 5" xfId="37223"/>
    <cellStyle name="RowTitles-Detail 2 2 3 4 6 5 2" xfId="37224"/>
    <cellStyle name="RowTitles-Detail 2 2 3 4 6 5 2 2" xfId="37225"/>
    <cellStyle name="RowTitles-Detail 2 2 3 4 6 6" xfId="37226"/>
    <cellStyle name="RowTitles-Detail 2 2 3 4 6 6 2" xfId="37227"/>
    <cellStyle name="RowTitles-Detail 2 2 3 4 6 7" xfId="37228"/>
    <cellStyle name="RowTitles-Detail 2 2 3 4 7" xfId="37229"/>
    <cellStyle name="RowTitles-Detail 2 2 3 4 7 2" xfId="37230"/>
    <cellStyle name="RowTitles-Detail 2 2 3 4 7 2 2" xfId="37231"/>
    <cellStyle name="RowTitles-Detail 2 2 3 4 7 2 2 2" xfId="37232"/>
    <cellStyle name="RowTitles-Detail 2 2 3 4 7 2 3" xfId="37233"/>
    <cellStyle name="RowTitles-Detail 2 2 3 4 7 3" xfId="37234"/>
    <cellStyle name="RowTitles-Detail 2 2 3 4 7 3 2" xfId="37235"/>
    <cellStyle name="RowTitles-Detail 2 2 3 4 7 3 2 2" xfId="37236"/>
    <cellStyle name="RowTitles-Detail 2 2 3 4 7 4" xfId="37237"/>
    <cellStyle name="RowTitles-Detail 2 2 3 4 7 4 2" xfId="37238"/>
    <cellStyle name="RowTitles-Detail 2 2 3 4 7 5" xfId="37239"/>
    <cellStyle name="RowTitles-Detail 2 2 3 4 8" xfId="37240"/>
    <cellStyle name="RowTitles-Detail 2 2 3 4 8 2" xfId="37241"/>
    <cellStyle name="RowTitles-Detail 2 2 3 4 9" xfId="37242"/>
    <cellStyle name="RowTitles-Detail 2 2 3 4 9 2" xfId="37243"/>
    <cellStyle name="RowTitles-Detail 2 2 3 4 9 2 2" xfId="37244"/>
    <cellStyle name="RowTitles-Detail 2 2 3 4_STUD aligned by INSTIT" xfId="37245"/>
    <cellStyle name="RowTitles-Detail 2 2 3 5" xfId="37246"/>
    <cellStyle name="RowTitles-Detail 2 2 3 5 2" xfId="37247"/>
    <cellStyle name="RowTitles-Detail 2 2 3 5 2 2" xfId="37248"/>
    <cellStyle name="RowTitles-Detail 2 2 3 5 2 2 2" xfId="37249"/>
    <cellStyle name="RowTitles-Detail 2 2 3 5 2 2 2 2" xfId="37250"/>
    <cellStyle name="RowTitles-Detail 2 2 3 5 2 2 3" xfId="37251"/>
    <cellStyle name="RowTitles-Detail 2 2 3 5 2 3" xfId="37252"/>
    <cellStyle name="RowTitles-Detail 2 2 3 5 2 3 2" xfId="37253"/>
    <cellStyle name="RowTitles-Detail 2 2 3 5 2 3 2 2" xfId="37254"/>
    <cellStyle name="RowTitles-Detail 2 2 3 5 2 4" xfId="37255"/>
    <cellStyle name="RowTitles-Detail 2 2 3 5 2 4 2" xfId="37256"/>
    <cellStyle name="RowTitles-Detail 2 2 3 5 2 5" xfId="37257"/>
    <cellStyle name="RowTitles-Detail 2 2 3 5 2 6" xfId="37258"/>
    <cellStyle name="RowTitles-Detail 2 2 3 5 3" xfId="37259"/>
    <cellStyle name="RowTitles-Detail 2 2 3 5 3 2" xfId="37260"/>
    <cellStyle name="RowTitles-Detail 2 2 3 5 3 2 2" xfId="37261"/>
    <cellStyle name="RowTitles-Detail 2 2 3 5 3 2 2 2" xfId="37262"/>
    <cellStyle name="RowTitles-Detail 2 2 3 5 3 2 3" xfId="37263"/>
    <cellStyle name="RowTitles-Detail 2 2 3 5 3 3" xfId="37264"/>
    <cellStyle name="RowTitles-Detail 2 2 3 5 3 3 2" xfId="37265"/>
    <cellStyle name="RowTitles-Detail 2 2 3 5 3 3 2 2" xfId="37266"/>
    <cellStyle name="RowTitles-Detail 2 2 3 5 3 4" xfId="37267"/>
    <cellStyle name="RowTitles-Detail 2 2 3 5 3 4 2" xfId="37268"/>
    <cellStyle name="RowTitles-Detail 2 2 3 5 3 5" xfId="37269"/>
    <cellStyle name="RowTitles-Detail 2 2 3 5 4" xfId="37270"/>
    <cellStyle name="RowTitles-Detail 2 2 3 5 4 2" xfId="37271"/>
    <cellStyle name="RowTitles-Detail 2 2 3 5 5" xfId="37272"/>
    <cellStyle name="RowTitles-Detail 2 2 3 5 5 2" xfId="37273"/>
    <cellStyle name="RowTitles-Detail 2 2 3 5 5 2 2" xfId="37274"/>
    <cellStyle name="RowTitles-Detail 2 2 3 5 5 3" xfId="37275"/>
    <cellStyle name="RowTitles-Detail 2 2 3 5 6" xfId="37276"/>
    <cellStyle name="RowTitles-Detail 2 2 3 5 6 2" xfId="37277"/>
    <cellStyle name="RowTitles-Detail 2 2 3 5 6 2 2" xfId="37278"/>
    <cellStyle name="RowTitles-Detail 2 2 3 5 7" xfId="37279"/>
    <cellStyle name="RowTitles-Detail 2 2 3 5 8" xfId="37280"/>
    <cellStyle name="RowTitles-Detail 2 2 3 6" xfId="37281"/>
    <cellStyle name="RowTitles-Detail 2 2 3 6 2" xfId="37282"/>
    <cellStyle name="RowTitles-Detail 2 2 3 6 2 2" xfId="37283"/>
    <cellStyle name="RowTitles-Detail 2 2 3 6 2 2 2" xfId="37284"/>
    <cellStyle name="RowTitles-Detail 2 2 3 6 2 2 2 2" xfId="37285"/>
    <cellStyle name="RowTitles-Detail 2 2 3 6 2 2 3" xfId="37286"/>
    <cellStyle name="RowTitles-Detail 2 2 3 6 2 3" xfId="37287"/>
    <cellStyle name="RowTitles-Detail 2 2 3 6 2 3 2" xfId="37288"/>
    <cellStyle name="RowTitles-Detail 2 2 3 6 2 3 2 2" xfId="37289"/>
    <cellStyle name="RowTitles-Detail 2 2 3 6 2 4" xfId="37290"/>
    <cellStyle name="RowTitles-Detail 2 2 3 6 2 4 2" xfId="37291"/>
    <cellStyle name="RowTitles-Detail 2 2 3 6 2 5" xfId="37292"/>
    <cellStyle name="RowTitles-Detail 2 2 3 6 3" xfId="37293"/>
    <cellStyle name="RowTitles-Detail 2 2 3 6 3 2" xfId="37294"/>
    <cellStyle name="RowTitles-Detail 2 2 3 6 3 2 2" xfId="37295"/>
    <cellStyle name="RowTitles-Detail 2 2 3 6 3 2 2 2" xfId="37296"/>
    <cellStyle name="RowTitles-Detail 2 2 3 6 3 2 3" xfId="37297"/>
    <cellStyle name="RowTitles-Detail 2 2 3 6 3 3" xfId="37298"/>
    <cellStyle name="RowTitles-Detail 2 2 3 6 3 3 2" xfId="37299"/>
    <cellStyle name="RowTitles-Detail 2 2 3 6 3 3 2 2" xfId="37300"/>
    <cellStyle name="RowTitles-Detail 2 2 3 6 3 4" xfId="37301"/>
    <cellStyle name="RowTitles-Detail 2 2 3 6 3 4 2" xfId="37302"/>
    <cellStyle name="RowTitles-Detail 2 2 3 6 3 5" xfId="37303"/>
    <cellStyle name="RowTitles-Detail 2 2 3 6 4" xfId="37304"/>
    <cellStyle name="RowTitles-Detail 2 2 3 6 4 2" xfId="37305"/>
    <cellStyle name="RowTitles-Detail 2 2 3 6 5" xfId="37306"/>
    <cellStyle name="RowTitles-Detail 2 2 3 6 5 2" xfId="37307"/>
    <cellStyle name="RowTitles-Detail 2 2 3 6 5 2 2" xfId="37308"/>
    <cellStyle name="RowTitles-Detail 2 2 3 6 6" xfId="37309"/>
    <cellStyle name="RowTitles-Detail 2 2 3 6 6 2" xfId="37310"/>
    <cellStyle name="RowTitles-Detail 2 2 3 6 7" xfId="37311"/>
    <cellStyle name="RowTitles-Detail 2 2 3 7" xfId="37312"/>
    <cellStyle name="RowTitles-Detail 2 2 3 7 2" xfId="37313"/>
    <cellStyle name="RowTitles-Detail 2 2 3 7 2 2" xfId="37314"/>
    <cellStyle name="RowTitles-Detail 2 2 3 7 2 2 2" xfId="37315"/>
    <cellStyle name="RowTitles-Detail 2 2 3 7 2 2 2 2" xfId="37316"/>
    <cellStyle name="RowTitles-Detail 2 2 3 7 2 2 3" xfId="37317"/>
    <cellStyle name="RowTitles-Detail 2 2 3 7 2 3" xfId="37318"/>
    <cellStyle name="RowTitles-Detail 2 2 3 7 2 3 2" xfId="37319"/>
    <cellStyle name="RowTitles-Detail 2 2 3 7 2 3 2 2" xfId="37320"/>
    <cellStyle name="RowTitles-Detail 2 2 3 7 2 4" xfId="37321"/>
    <cellStyle name="RowTitles-Detail 2 2 3 7 2 4 2" xfId="37322"/>
    <cellStyle name="RowTitles-Detail 2 2 3 7 2 5" xfId="37323"/>
    <cellStyle name="RowTitles-Detail 2 2 3 7 3" xfId="37324"/>
    <cellStyle name="RowTitles-Detail 2 2 3 7 3 2" xfId="37325"/>
    <cellStyle name="RowTitles-Detail 2 2 3 7 3 2 2" xfId="37326"/>
    <cellStyle name="RowTitles-Detail 2 2 3 7 3 2 2 2" xfId="37327"/>
    <cellStyle name="RowTitles-Detail 2 2 3 7 3 2 3" xfId="37328"/>
    <cellStyle name="RowTitles-Detail 2 2 3 7 3 3" xfId="37329"/>
    <cellStyle name="RowTitles-Detail 2 2 3 7 3 3 2" xfId="37330"/>
    <cellStyle name="RowTitles-Detail 2 2 3 7 3 3 2 2" xfId="37331"/>
    <cellStyle name="RowTitles-Detail 2 2 3 7 3 4" xfId="37332"/>
    <cellStyle name="RowTitles-Detail 2 2 3 7 3 4 2" xfId="37333"/>
    <cellStyle name="RowTitles-Detail 2 2 3 7 3 5" xfId="37334"/>
    <cellStyle name="RowTitles-Detail 2 2 3 7 4" xfId="37335"/>
    <cellStyle name="RowTitles-Detail 2 2 3 7 4 2" xfId="37336"/>
    <cellStyle name="RowTitles-Detail 2 2 3 7 5" xfId="37337"/>
    <cellStyle name="RowTitles-Detail 2 2 3 7 5 2" xfId="37338"/>
    <cellStyle name="RowTitles-Detail 2 2 3 7 5 2 2" xfId="37339"/>
    <cellStyle name="RowTitles-Detail 2 2 3 7 5 3" xfId="37340"/>
    <cellStyle name="RowTitles-Detail 2 2 3 7 6" xfId="37341"/>
    <cellStyle name="RowTitles-Detail 2 2 3 7 6 2" xfId="37342"/>
    <cellStyle name="RowTitles-Detail 2 2 3 7 6 2 2" xfId="37343"/>
    <cellStyle name="RowTitles-Detail 2 2 3 7 7" xfId="37344"/>
    <cellStyle name="RowTitles-Detail 2 2 3 7 7 2" xfId="37345"/>
    <cellStyle name="RowTitles-Detail 2 2 3 7 8" xfId="37346"/>
    <cellStyle name="RowTitles-Detail 2 2 3 8" xfId="37347"/>
    <cellStyle name="RowTitles-Detail 2 2 3 8 2" xfId="37348"/>
    <cellStyle name="RowTitles-Detail 2 2 3 8 2 2" xfId="37349"/>
    <cellStyle name="RowTitles-Detail 2 2 3 8 2 2 2" xfId="37350"/>
    <cellStyle name="RowTitles-Detail 2 2 3 8 2 2 2 2" xfId="37351"/>
    <cellStyle name="RowTitles-Detail 2 2 3 8 2 2 3" xfId="37352"/>
    <cellStyle name="RowTitles-Detail 2 2 3 8 2 3" xfId="37353"/>
    <cellStyle name="RowTitles-Detail 2 2 3 8 2 3 2" xfId="37354"/>
    <cellStyle name="RowTitles-Detail 2 2 3 8 2 3 2 2" xfId="37355"/>
    <cellStyle name="RowTitles-Detail 2 2 3 8 2 4" xfId="37356"/>
    <cellStyle name="RowTitles-Detail 2 2 3 8 2 4 2" xfId="37357"/>
    <cellStyle name="RowTitles-Detail 2 2 3 8 2 5" xfId="37358"/>
    <cellStyle name="RowTitles-Detail 2 2 3 8 3" xfId="37359"/>
    <cellStyle name="RowTitles-Detail 2 2 3 8 3 2" xfId="37360"/>
    <cellStyle name="RowTitles-Detail 2 2 3 8 3 2 2" xfId="37361"/>
    <cellStyle name="RowTitles-Detail 2 2 3 8 3 2 2 2" xfId="37362"/>
    <cellStyle name="RowTitles-Detail 2 2 3 8 3 2 3" xfId="37363"/>
    <cellStyle name="RowTitles-Detail 2 2 3 8 3 3" xfId="37364"/>
    <cellStyle name="RowTitles-Detail 2 2 3 8 3 3 2" xfId="37365"/>
    <cellStyle name="RowTitles-Detail 2 2 3 8 3 3 2 2" xfId="37366"/>
    <cellStyle name="RowTitles-Detail 2 2 3 8 3 4" xfId="37367"/>
    <cellStyle name="RowTitles-Detail 2 2 3 8 3 4 2" xfId="37368"/>
    <cellStyle name="RowTitles-Detail 2 2 3 8 3 5" xfId="37369"/>
    <cellStyle name="RowTitles-Detail 2 2 3 8 4" xfId="37370"/>
    <cellStyle name="RowTitles-Detail 2 2 3 8 4 2" xfId="37371"/>
    <cellStyle name="RowTitles-Detail 2 2 3 8 4 2 2" xfId="37372"/>
    <cellStyle name="RowTitles-Detail 2 2 3 8 4 3" xfId="37373"/>
    <cellStyle name="RowTitles-Detail 2 2 3 8 5" xfId="37374"/>
    <cellStyle name="RowTitles-Detail 2 2 3 8 5 2" xfId="37375"/>
    <cellStyle name="RowTitles-Detail 2 2 3 8 5 2 2" xfId="37376"/>
    <cellStyle name="RowTitles-Detail 2 2 3 8 6" xfId="37377"/>
    <cellStyle name="RowTitles-Detail 2 2 3 8 6 2" xfId="37378"/>
    <cellStyle name="RowTitles-Detail 2 2 3 8 7" xfId="37379"/>
    <cellStyle name="RowTitles-Detail 2 2 3 9" xfId="37380"/>
    <cellStyle name="RowTitles-Detail 2 2 3 9 2" xfId="37381"/>
    <cellStyle name="RowTitles-Detail 2 2 3 9 2 2" xfId="37382"/>
    <cellStyle name="RowTitles-Detail 2 2 3 9 2 2 2" xfId="37383"/>
    <cellStyle name="RowTitles-Detail 2 2 3 9 2 2 2 2" xfId="37384"/>
    <cellStyle name="RowTitles-Detail 2 2 3 9 2 2 3" xfId="37385"/>
    <cellStyle name="RowTitles-Detail 2 2 3 9 2 3" xfId="37386"/>
    <cellStyle name="RowTitles-Detail 2 2 3 9 2 3 2" xfId="37387"/>
    <cellStyle name="RowTitles-Detail 2 2 3 9 2 3 2 2" xfId="37388"/>
    <cellStyle name="RowTitles-Detail 2 2 3 9 2 4" xfId="37389"/>
    <cellStyle name="RowTitles-Detail 2 2 3 9 2 4 2" xfId="37390"/>
    <cellStyle name="RowTitles-Detail 2 2 3 9 2 5" xfId="37391"/>
    <cellStyle name="RowTitles-Detail 2 2 3 9 3" xfId="37392"/>
    <cellStyle name="RowTitles-Detail 2 2 3 9 3 2" xfId="37393"/>
    <cellStyle name="RowTitles-Detail 2 2 3 9 3 2 2" xfId="37394"/>
    <cellStyle name="RowTitles-Detail 2 2 3 9 3 2 2 2" xfId="37395"/>
    <cellStyle name="RowTitles-Detail 2 2 3 9 3 2 3" xfId="37396"/>
    <cellStyle name="RowTitles-Detail 2 2 3 9 3 3" xfId="37397"/>
    <cellStyle name="RowTitles-Detail 2 2 3 9 3 3 2" xfId="37398"/>
    <cellStyle name="RowTitles-Detail 2 2 3 9 3 3 2 2" xfId="37399"/>
    <cellStyle name="RowTitles-Detail 2 2 3 9 3 4" xfId="37400"/>
    <cellStyle name="RowTitles-Detail 2 2 3 9 3 4 2" xfId="37401"/>
    <cellStyle name="RowTitles-Detail 2 2 3 9 3 5" xfId="37402"/>
    <cellStyle name="RowTitles-Detail 2 2 3 9 4" xfId="37403"/>
    <cellStyle name="RowTitles-Detail 2 2 3 9 4 2" xfId="37404"/>
    <cellStyle name="RowTitles-Detail 2 2 3 9 4 2 2" xfId="37405"/>
    <cellStyle name="RowTitles-Detail 2 2 3 9 4 3" xfId="37406"/>
    <cellStyle name="RowTitles-Detail 2 2 3 9 5" xfId="37407"/>
    <cellStyle name="RowTitles-Detail 2 2 3 9 5 2" xfId="37408"/>
    <cellStyle name="RowTitles-Detail 2 2 3 9 5 2 2" xfId="37409"/>
    <cellStyle name="RowTitles-Detail 2 2 3 9 6" xfId="37410"/>
    <cellStyle name="RowTitles-Detail 2 2 3 9 6 2" xfId="37411"/>
    <cellStyle name="RowTitles-Detail 2 2 3 9 7" xfId="37412"/>
    <cellStyle name="RowTitles-Detail 2 2 3_STUD aligned by INSTIT" xfId="37413"/>
    <cellStyle name="RowTitles-Detail 2 2 4" xfId="37414"/>
    <cellStyle name="RowTitles-Detail 2 2 4 10" xfId="37415"/>
    <cellStyle name="RowTitles-Detail 2 2 4 11" xfId="37416"/>
    <cellStyle name="RowTitles-Detail 2 2 4 2" xfId="37417"/>
    <cellStyle name="RowTitles-Detail 2 2 4 2 2" xfId="37418"/>
    <cellStyle name="RowTitles-Detail 2 2 4 2 2 2" xfId="37419"/>
    <cellStyle name="RowTitles-Detail 2 2 4 2 2 2 2" xfId="37420"/>
    <cellStyle name="RowTitles-Detail 2 2 4 2 2 2 2 2" xfId="37421"/>
    <cellStyle name="RowTitles-Detail 2 2 4 2 2 2 3" xfId="37422"/>
    <cellStyle name="RowTitles-Detail 2 2 4 2 2 3" xfId="37423"/>
    <cellStyle name="RowTitles-Detail 2 2 4 2 2 3 2" xfId="37424"/>
    <cellStyle name="RowTitles-Detail 2 2 4 2 2 3 2 2" xfId="37425"/>
    <cellStyle name="RowTitles-Detail 2 2 4 2 2 4" xfId="37426"/>
    <cellStyle name="RowTitles-Detail 2 2 4 2 2 4 2" xfId="37427"/>
    <cellStyle name="RowTitles-Detail 2 2 4 2 2 5" xfId="37428"/>
    <cellStyle name="RowTitles-Detail 2 2 4 2 2 6" xfId="37429"/>
    <cellStyle name="RowTitles-Detail 2 2 4 2 3" xfId="37430"/>
    <cellStyle name="RowTitles-Detail 2 2 4 2 3 2" xfId="37431"/>
    <cellStyle name="RowTitles-Detail 2 2 4 2 3 2 2" xfId="37432"/>
    <cellStyle name="RowTitles-Detail 2 2 4 2 3 2 2 2" xfId="37433"/>
    <cellStyle name="RowTitles-Detail 2 2 4 2 3 2 3" xfId="37434"/>
    <cellStyle name="RowTitles-Detail 2 2 4 2 3 3" xfId="37435"/>
    <cellStyle name="RowTitles-Detail 2 2 4 2 3 3 2" xfId="37436"/>
    <cellStyle name="RowTitles-Detail 2 2 4 2 3 3 2 2" xfId="37437"/>
    <cellStyle name="RowTitles-Detail 2 2 4 2 3 4" xfId="37438"/>
    <cellStyle name="RowTitles-Detail 2 2 4 2 3 4 2" xfId="37439"/>
    <cellStyle name="RowTitles-Detail 2 2 4 2 3 5" xfId="37440"/>
    <cellStyle name="RowTitles-Detail 2 2 4 2 4" xfId="37441"/>
    <cellStyle name="RowTitles-Detail 2 2 4 2 4 2" xfId="37442"/>
    <cellStyle name="RowTitles-Detail 2 2 4 2 5" xfId="37443"/>
    <cellStyle name="RowTitles-Detail 2 2 4 2 5 2" xfId="37444"/>
    <cellStyle name="RowTitles-Detail 2 2 4 2 5 2 2" xfId="37445"/>
    <cellStyle name="RowTitles-Detail 2 2 4 2 6" xfId="37446"/>
    <cellStyle name="RowTitles-Detail 2 2 4 2 7" xfId="37447"/>
    <cellStyle name="RowTitles-Detail 2 2 4 3" xfId="37448"/>
    <cellStyle name="RowTitles-Detail 2 2 4 3 2" xfId="37449"/>
    <cellStyle name="RowTitles-Detail 2 2 4 3 2 2" xfId="37450"/>
    <cellStyle name="RowTitles-Detail 2 2 4 3 2 2 2" xfId="37451"/>
    <cellStyle name="RowTitles-Detail 2 2 4 3 2 2 2 2" xfId="37452"/>
    <cellStyle name="RowTitles-Detail 2 2 4 3 2 2 3" xfId="37453"/>
    <cellStyle name="RowTitles-Detail 2 2 4 3 2 3" xfId="37454"/>
    <cellStyle name="RowTitles-Detail 2 2 4 3 2 3 2" xfId="37455"/>
    <cellStyle name="RowTitles-Detail 2 2 4 3 2 3 2 2" xfId="37456"/>
    <cellStyle name="RowTitles-Detail 2 2 4 3 2 4" xfId="37457"/>
    <cellStyle name="RowTitles-Detail 2 2 4 3 2 4 2" xfId="37458"/>
    <cellStyle name="RowTitles-Detail 2 2 4 3 2 5" xfId="37459"/>
    <cellStyle name="RowTitles-Detail 2 2 4 3 3" xfId="37460"/>
    <cellStyle name="RowTitles-Detail 2 2 4 3 3 2" xfId="37461"/>
    <cellStyle name="RowTitles-Detail 2 2 4 3 3 2 2" xfId="37462"/>
    <cellStyle name="RowTitles-Detail 2 2 4 3 3 2 2 2" xfId="37463"/>
    <cellStyle name="RowTitles-Detail 2 2 4 3 3 2 3" xfId="37464"/>
    <cellStyle name="RowTitles-Detail 2 2 4 3 3 3" xfId="37465"/>
    <cellStyle name="RowTitles-Detail 2 2 4 3 3 3 2" xfId="37466"/>
    <cellStyle name="RowTitles-Detail 2 2 4 3 3 3 2 2" xfId="37467"/>
    <cellStyle name="RowTitles-Detail 2 2 4 3 3 4" xfId="37468"/>
    <cellStyle name="RowTitles-Detail 2 2 4 3 3 4 2" xfId="37469"/>
    <cellStyle name="RowTitles-Detail 2 2 4 3 3 5" xfId="37470"/>
    <cellStyle name="RowTitles-Detail 2 2 4 3 4" xfId="37471"/>
    <cellStyle name="RowTitles-Detail 2 2 4 3 4 2" xfId="37472"/>
    <cellStyle name="RowTitles-Detail 2 2 4 3 5" xfId="37473"/>
    <cellStyle name="RowTitles-Detail 2 2 4 3 5 2" xfId="37474"/>
    <cellStyle name="RowTitles-Detail 2 2 4 3 5 2 2" xfId="37475"/>
    <cellStyle name="RowTitles-Detail 2 2 4 3 5 3" xfId="37476"/>
    <cellStyle name="RowTitles-Detail 2 2 4 3 6" xfId="37477"/>
    <cellStyle name="RowTitles-Detail 2 2 4 3 6 2" xfId="37478"/>
    <cellStyle name="RowTitles-Detail 2 2 4 3 6 2 2" xfId="37479"/>
    <cellStyle name="RowTitles-Detail 2 2 4 3 7" xfId="37480"/>
    <cellStyle name="RowTitles-Detail 2 2 4 3 7 2" xfId="37481"/>
    <cellStyle name="RowTitles-Detail 2 2 4 3 8" xfId="37482"/>
    <cellStyle name="RowTitles-Detail 2 2 4 4" xfId="37483"/>
    <cellStyle name="RowTitles-Detail 2 2 4 4 2" xfId="37484"/>
    <cellStyle name="RowTitles-Detail 2 2 4 4 2 2" xfId="37485"/>
    <cellStyle name="RowTitles-Detail 2 2 4 4 2 2 2" xfId="37486"/>
    <cellStyle name="RowTitles-Detail 2 2 4 4 2 2 2 2" xfId="37487"/>
    <cellStyle name="RowTitles-Detail 2 2 4 4 2 2 3" xfId="37488"/>
    <cellStyle name="RowTitles-Detail 2 2 4 4 2 3" xfId="37489"/>
    <cellStyle name="RowTitles-Detail 2 2 4 4 2 3 2" xfId="37490"/>
    <cellStyle name="RowTitles-Detail 2 2 4 4 2 3 2 2" xfId="37491"/>
    <cellStyle name="RowTitles-Detail 2 2 4 4 2 4" xfId="37492"/>
    <cellStyle name="RowTitles-Detail 2 2 4 4 2 4 2" xfId="37493"/>
    <cellStyle name="RowTitles-Detail 2 2 4 4 2 5" xfId="37494"/>
    <cellStyle name="RowTitles-Detail 2 2 4 4 3" xfId="37495"/>
    <cellStyle name="RowTitles-Detail 2 2 4 4 3 2" xfId="37496"/>
    <cellStyle name="RowTitles-Detail 2 2 4 4 3 2 2" xfId="37497"/>
    <cellStyle name="RowTitles-Detail 2 2 4 4 3 2 2 2" xfId="37498"/>
    <cellStyle name="RowTitles-Detail 2 2 4 4 3 2 3" xfId="37499"/>
    <cellStyle name="RowTitles-Detail 2 2 4 4 3 3" xfId="37500"/>
    <cellStyle name="RowTitles-Detail 2 2 4 4 3 3 2" xfId="37501"/>
    <cellStyle name="RowTitles-Detail 2 2 4 4 3 3 2 2" xfId="37502"/>
    <cellStyle name="RowTitles-Detail 2 2 4 4 3 4" xfId="37503"/>
    <cellStyle name="RowTitles-Detail 2 2 4 4 3 4 2" xfId="37504"/>
    <cellStyle name="RowTitles-Detail 2 2 4 4 3 5" xfId="37505"/>
    <cellStyle name="RowTitles-Detail 2 2 4 4 4" xfId="37506"/>
    <cellStyle name="RowTitles-Detail 2 2 4 4 4 2" xfId="37507"/>
    <cellStyle name="RowTitles-Detail 2 2 4 4 4 2 2" xfId="37508"/>
    <cellStyle name="RowTitles-Detail 2 2 4 4 4 3" xfId="37509"/>
    <cellStyle name="RowTitles-Detail 2 2 4 4 5" xfId="37510"/>
    <cellStyle name="RowTitles-Detail 2 2 4 4 5 2" xfId="37511"/>
    <cellStyle name="RowTitles-Detail 2 2 4 4 5 2 2" xfId="37512"/>
    <cellStyle name="RowTitles-Detail 2 2 4 4 6" xfId="37513"/>
    <cellStyle name="RowTitles-Detail 2 2 4 4 6 2" xfId="37514"/>
    <cellStyle name="RowTitles-Detail 2 2 4 4 7" xfId="37515"/>
    <cellStyle name="RowTitles-Detail 2 2 4 5" xfId="37516"/>
    <cellStyle name="RowTitles-Detail 2 2 4 5 2" xfId="37517"/>
    <cellStyle name="RowTitles-Detail 2 2 4 5 2 2" xfId="37518"/>
    <cellStyle name="RowTitles-Detail 2 2 4 5 2 2 2" xfId="37519"/>
    <cellStyle name="RowTitles-Detail 2 2 4 5 2 2 2 2" xfId="37520"/>
    <cellStyle name="RowTitles-Detail 2 2 4 5 2 2 3" xfId="37521"/>
    <cellStyle name="RowTitles-Detail 2 2 4 5 2 3" xfId="37522"/>
    <cellStyle name="RowTitles-Detail 2 2 4 5 2 3 2" xfId="37523"/>
    <cellStyle name="RowTitles-Detail 2 2 4 5 2 3 2 2" xfId="37524"/>
    <cellStyle name="RowTitles-Detail 2 2 4 5 2 4" xfId="37525"/>
    <cellStyle name="RowTitles-Detail 2 2 4 5 2 4 2" xfId="37526"/>
    <cellStyle name="RowTitles-Detail 2 2 4 5 2 5" xfId="37527"/>
    <cellStyle name="RowTitles-Detail 2 2 4 5 3" xfId="37528"/>
    <cellStyle name="RowTitles-Detail 2 2 4 5 3 2" xfId="37529"/>
    <cellStyle name="RowTitles-Detail 2 2 4 5 3 2 2" xfId="37530"/>
    <cellStyle name="RowTitles-Detail 2 2 4 5 3 2 2 2" xfId="37531"/>
    <cellStyle name="RowTitles-Detail 2 2 4 5 3 2 3" xfId="37532"/>
    <cellStyle name="RowTitles-Detail 2 2 4 5 3 3" xfId="37533"/>
    <cellStyle name="RowTitles-Detail 2 2 4 5 3 3 2" xfId="37534"/>
    <cellStyle name="RowTitles-Detail 2 2 4 5 3 3 2 2" xfId="37535"/>
    <cellStyle name="RowTitles-Detail 2 2 4 5 3 4" xfId="37536"/>
    <cellStyle name="RowTitles-Detail 2 2 4 5 3 4 2" xfId="37537"/>
    <cellStyle name="RowTitles-Detail 2 2 4 5 3 5" xfId="37538"/>
    <cellStyle name="RowTitles-Detail 2 2 4 5 4" xfId="37539"/>
    <cellStyle name="RowTitles-Detail 2 2 4 5 4 2" xfId="37540"/>
    <cellStyle name="RowTitles-Detail 2 2 4 5 4 2 2" xfId="37541"/>
    <cellStyle name="RowTitles-Detail 2 2 4 5 4 3" xfId="37542"/>
    <cellStyle name="RowTitles-Detail 2 2 4 5 5" xfId="37543"/>
    <cellStyle name="RowTitles-Detail 2 2 4 5 5 2" xfId="37544"/>
    <cellStyle name="RowTitles-Detail 2 2 4 5 5 2 2" xfId="37545"/>
    <cellStyle name="RowTitles-Detail 2 2 4 5 6" xfId="37546"/>
    <cellStyle name="RowTitles-Detail 2 2 4 5 6 2" xfId="37547"/>
    <cellStyle name="RowTitles-Detail 2 2 4 5 7" xfId="37548"/>
    <cellStyle name="RowTitles-Detail 2 2 4 6" xfId="37549"/>
    <cellStyle name="RowTitles-Detail 2 2 4 6 2" xfId="37550"/>
    <cellStyle name="RowTitles-Detail 2 2 4 6 2 2" xfId="37551"/>
    <cellStyle name="RowTitles-Detail 2 2 4 6 2 2 2" xfId="37552"/>
    <cellStyle name="RowTitles-Detail 2 2 4 6 2 2 2 2" xfId="37553"/>
    <cellStyle name="RowTitles-Detail 2 2 4 6 2 2 3" xfId="37554"/>
    <cellStyle name="RowTitles-Detail 2 2 4 6 2 3" xfId="37555"/>
    <cellStyle name="RowTitles-Detail 2 2 4 6 2 3 2" xfId="37556"/>
    <cellStyle name="RowTitles-Detail 2 2 4 6 2 3 2 2" xfId="37557"/>
    <cellStyle name="RowTitles-Detail 2 2 4 6 2 4" xfId="37558"/>
    <cellStyle name="RowTitles-Detail 2 2 4 6 2 4 2" xfId="37559"/>
    <cellStyle name="RowTitles-Detail 2 2 4 6 2 5" xfId="37560"/>
    <cellStyle name="RowTitles-Detail 2 2 4 6 3" xfId="37561"/>
    <cellStyle name="RowTitles-Detail 2 2 4 6 3 2" xfId="37562"/>
    <cellStyle name="RowTitles-Detail 2 2 4 6 3 2 2" xfId="37563"/>
    <cellStyle name="RowTitles-Detail 2 2 4 6 3 2 2 2" xfId="37564"/>
    <cellStyle name="RowTitles-Detail 2 2 4 6 3 2 3" xfId="37565"/>
    <cellStyle name="RowTitles-Detail 2 2 4 6 3 3" xfId="37566"/>
    <cellStyle name="RowTitles-Detail 2 2 4 6 3 3 2" xfId="37567"/>
    <cellStyle name="RowTitles-Detail 2 2 4 6 3 3 2 2" xfId="37568"/>
    <cellStyle name="RowTitles-Detail 2 2 4 6 3 4" xfId="37569"/>
    <cellStyle name="RowTitles-Detail 2 2 4 6 3 4 2" xfId="37570"/>
    <cellStyle name="RowTitles-Detail 2 2 4 6 3 5" xfId="37571"/>
    <cellStyle name="RowTitles-Detail 2 2 4 6 4" xfId="37572"/>
    <cellStyle name="RowTitles-Detail 2 2 4 6 4 2" xfId="37573"/>
    <cellStyle name="RowTitles-Detail 2 2 4 6 4 2 2" xfId="37574"/>
    <cellStyle name="RowTitles-Detail 2 2 4 6 4 3" xfId="37575"/>
    <cellStyle name="RowTitles-Detail 2 2 4 6 5" xfId="37576"/>
    <cellStyle name="RowTitles-Detail 2 2 4 6 5 2" xfId="37577"/>
    <cellStyle name="RowTitles-Detail 2 2 4 6 5 2 2" xfId="37578"/>
    <cellStyle name="RowTitles-Detail 2 2 4 6 6" xfId="37579"/>
    <cellStyle name="RowTitles-Detail 2 2 4 6 6 2" xfId="37580"/>
    <cellStyle name="RowTitles-Detail 2 2 4 6 7" xfId="37581"/>
    <cellStyle name="RowTitles-Detail 2 2 4 7" xfId="37582"/>
    <cellStyle name="RowTitles-Detail 2 2 4 7 2" xfId="37583"/>
    <cellStyle name="RowTitles-Detail 2 2 4 7 2 2" xfId="37584"/>
    <cellStyle name="RowTitles-Detail 2 2 4 7 2 2 2" xfId="37585"/>
    <cellStyle name="RowTitles-Detail 2 2 4 7 2 3" xfId="37586"/>
    <cellStyle name="RowTitles-Detail 2 2 4 7 3" xfId="37587"/>
    <cellStyle name="RowTitles-Detail 2 2 4 7 3 2" xfId="37588"/>
    <cellStyle name="RowTitles-Detail 2 2 4 7 3 2 2" xfId="37589"/>
    <cellStyle name="RowTitles-Detail 2 2 4 7 4" xfId="37590"/>
    <cellStyle name="RowTitles-Detail 2 2 4 7 4 2" xfId="37591"/>
    <cellStyle name="RowTitles-Detail 2 2 4 7 5" xfId="37592"/>
    <cellStyle name="RowTitles-Detail 2 2 4 8" xfId="37593"/>
    <cellStyle name="RowTitles-Detail 2 2 4 8 2" xfId="37594"/>
    <cellStyle name="RowTitles-Detail 2 2 4 9" xfId="37595"/>
    <cellStyle name="RowTitles-Detail 2 2 4 9 2" xfId="37596"/>
    <cellStyle name="RowTitles-Detail 2 2 4 9 2 2" xfId="37597"/>
    <cellStyle name="RowTitles-Detail 2 2 4_STUD aligned by INSTIT" xfId="37598"/>
    <cellStyle name="RowTitles-Detail 2 2 5" xfId="37599"/>
    <cellStyle name="RowTitles-Detail 2 2 5 10" xfId="37600"/>
    <cellStyle name="RowTitles-Detail 2 2 5 11" xfId="37601"/>
    <cellStyle name="RowTitles-Detail 2 2 5 2" xfId="37602"/>
    <cellStyle name="RowTitles-Detail 2 2 5 2 10" xfId="37603"/>
    <cellStyle name="RowTitles-Detail 2 2 5 2 2" xfId="37604"/>
    <cellStyle name="RowTitles-Detail 2 2 5 2 2 2" xfId="37605"/>
    <cellStyle name="RowTitles-Detail 2 2 5 2 2 2 2" xfId="37606"/>
    <cellStyle name="RowTitles-Detail 2 2 5 2 2 2 2 2" xfId="37607"/>
    <cellStyle name="RowTitles-Detail 2 2 5 2 2 2 3" xfId="37608"/>
    <cellStyle name="RowTitles-Detail 2 2 5 2 2 3" xfId="37609"/>
    <cellStyle name="RowTitles-Detail 2 2 5 2 2 3 2" xfId="37610"/>
    <cellStyle name="RowTitles-Detail 2 2 5 2 2 3 2 2" xfId="37611"/>
    <cellStyle name="RowTitles-Detail 2 2 5 2 2 4" xfId="37612"/>
    <cellStyle name="RowTitles-Detail 2 2 5 2 2 4 2" xfId="37613"/>
    <cellStyle name="RowTitles-Detail 2 2 5 2 2 5" xfId="37614"/>
    <cellStyle name="RowTitles-Detail 2 2 5 2 2 6" xfId="37615"/>
    <cellStyle name="RowTitles-Detail 2 2 5 2 3" xfId="37616"/>
    <cellStyle name="RowTitles-Detail 2 2 5 2 3 2" xfId="37617"/>
    <cellStyle name="RowTitles-Detail 2 2 5 2 3 2 2" xfId="37618"/>
    <cellStyle name="RowTitles-Detail 2 2 5 2 3 2 2 2" xfId="37619"/>
    <cellStyle name="RowTitles-Detail 2 2 5 2 3 2 3" xfId="37620"/>
    <cellStyle name="RowTitles-Detail 2 2 5 2 3 3" xfId="37621"/>
    <cellStyle name="RowTitles-Detail 2 2 5 2 3 3 2" xfId="37622"/>
    <cellStyle name="RowTitles-Detail 2 2 5 2 3 3 2 2" xfId="37623"/>
    <cellStyle name="RowTitles-Detail 2 2 5 2 3 4" xfId="37624"/>
    <cellStyle name="RowTitles-Detail 2 2 5 2 3 4 2" xfId="37625"/>
    <cellStyle name="RowTitles-Detail 2 2 5 2 3 5" xfId="37626"/>
    <cellStyle name="RowTitles-Detail 2 2 5 2 4" xfId="37627"/>
    <cellStyle name="RowTitles-Detail 2 2 5 2 4 2" xfId="37628"/>
    <cellStyle name="RowTitles-Detail 2 2 5 2 5" xfId="37629"/>
    <cellStyle name="RowTitles-Detail 2 2 5 2 5 2" xfId="37630"/>
    <cellStyle name="RowTitles-Detail 2 2 5 2 5 2 2" xfId="37631"/>
    <cellStyle name="RowTitles-Detail 2 2 5 2 5 3" xfId="37632"/>
    <cellStyle name="RowTitles-Detail 2 2 5 2 6" xfId="37633"/>
    <cellStyle name="RowTitles-Detail 2 2 5 2 6 2" xfId="37634"/>
    <cellStyle name="RowTitles-Detail 2 2 5 2 6 2 2" xfId="37635"/>
    <cellStyle name="RowTitles-Detail 2 2 5 2 7" xfId="37636"/>
    <cellStyle name="RowTitles-Detail 2 2 5 2 7 2" xfId="37637"/>
    <cellStyle name="RowTitles-Detail 2 2 5 2 8" xfId="37638"/>
    <cellStyle name="RowTitles-Detail 2 2 5 2 9" xfId="37639"/>
    <cellStyle name="RowTitles-Detail 2 2 5 3" xfId="37640"/>
    <cellStyle name="RowTitles-Detail 2 2 5 3 2" xfId="37641"/>
    <cellStyle name="RowTitles-Detail 2 2 5 3 2 2" xfId="37642"/>
    <cellStyle name="RowTitles-Detail 2 2 5 3 2 2 2" xfId="37643"/>
    <cellStyle name="RowTitles-Detail 2 2 5 3 2 2 2 2" xfId="37644"/>
    <cellStyle name="RowTitles-Detail 2 2 5 3 2 2 3" xfId="37645"/>
    <cellStyle name="RowTitles-Detail 2 2 5 3 2 3" xfId="37646"/>
    <cellStyle name="RowTitles-Detail 2 2 5 3 2 3 2" xfId="37647"/>
    <cellStyle name="RowTitles-Detail 2 2 5 3 2 3 2 2" xfId="37648"/>
    <cellStyle name="RowTitles-Detail 2 2 5 3 2 4" xfId="37649"/>
    <cellStyle name="RowTitles-Detail 2 2 5 3 2 4 2" xfId="37650"/>
    <cellStyle name="RowTitles-Detail 2 2 5 3 2 5" xfId="37651"/>
    <cellStyle name="RowTitles-Detail 2 2 5 3 3" xfId="37652"/>
    <cellStyle name="RowTitles-Detail 2 2 5 3 3 2" xfId="37653"/>
    <cellStyle name="RowTitles-Detail 2 2 5 3 3 2 2" xfId="37654"/>
    <cellStyle name="RowTitles-Detail 2 2 5 3 3 2 2 2" xfId="37655"/>
    <cellStyle name="RowTitles-Detail 2 2 5 3 3 2 3" xfId="37656"/>
    <cellStyle name="RowTitles-Detail 2 2 5 3 3 3" xfId="37657"/>
    <cellStyle name="RowTitles-Detail 2 2 5 3 3 3 2" xfId="37658"/>
    <cellStyle name="RowTitles-Detail 2 2 5 3 3 3 2 2" xfId="37659"/>
    <cellStyle name="RowTitles-Detail 2 2 5 3 3 4" xfId="37660"/>
    <cellStyle name="RowTitles-Detail 2 2 5 3 3 4 2" xfId="37661"/>
    <cellStyle name="RowTitles-Detail 2 2 5 3 3 5" xfId="37662"/>
    <cellStyle name="RowTitles-Detail 2 2 5 3 4" xfId="37663"/>
    <cellStyle name="RowTitles-Detail 2 2 5 3 4 2" xfId="37664"/>
    <cellStyle name="RowTitles-Detail 2 2 5 3 5" xfId="37665"/>
    <cellStyle name="RowTitles-Detail 2 2 5 3 5 2" xfId="37666"/>
    <cellStyle name="RowTitles-Detail 2 2 5 3 5 2 2" xfId="37667"/>
    <cellStyle name="RowTitles-Detail 2 2 5 4" xfId="37668"/>
    <cellStyle name="RowTitles-Detail 2 2 5 4 2" xfId="37669"/>
    <cellStyle name="RowTitles-Detail 2 2 5 4 2 2" xfId="37670"/>
    <cellStyle name="RowTitles-Detail 2 2 5 4 2 2 2" xfId="37671"/>
    <cellStyle name="RowTitles-Detail 2 2 5 4 2 2 2 2" xfId="37672"/>
    <cellStyle name="RowTitles-Detail 2 2 5 4 2 2 3" xfId="37673"/>
    <cellStyle name="RowTitles-Detail 2 2 5 4 2 3" xfId="37674"/>
    <cellStyle name="RowTitles-Detail 2 2 5 4 2 3 2" xfId="37675"/>
    <cellStyle name="RowTitles-Detail 2 2 5 4 2 3 2 2" xfId="37676"/>
    <cellStyle name="RowTitles-Detail 2 2 5 4 2 4" xfId="37677"/>
    <cellStyle name="RowTitles-Detail 2 2 5 4 2 4 2" xfId="37678"/>
    <cellStyle name="RowTitles-Detail 2 2 5 4 2 5" xfId="37679"/>
    <cellStyle name="RowTitles-Detail 2 2 5 4 3" xfId="37680"/>
    <cellStyle name="RowTitles-Detail 2 2 5 4 3 2" xfId="37681"/>
    <cellStyle name="RowTitles-Detail 2 2 5 4 3 2 2" xfId="37682"/>
    <cellStyle name="RowTitles-Detail 2 2 5 4 3 2 2 2" xfId="37683"/>
    <cellStyle name="RowTitles-Detail 2 2 5 4 3 2 3" xfId="37684"/>
    <cellStyle name="RowTitles-Detail 2 2 5 4 3 3" xfId="37685"/>
    <cellStyle name="RowTitles-Detail 2 2 5 4 3 3 2" xfId="37686"/>
    <cellStyle name="RowTitles-Detail 2 2 5 4 3 3 2 2" xfId="37687"/>
    <cellStyle name="RowTitles-Detail 2 2 5 4 3 4" xfId="37688"/>
    <cellStyle name="RowTitles-Detail 2 2 5 4 3 4 2" xfId="37689"/>
    <cellStyle name="RowTitles-Detail 2 2 5 4 3 5" xfId="37690"/>
    <cellStyle name="RowTitles-Detail 2 2 5 4 4" xfId="37691"/>
    <cellStyle name="RowTitles-Detail 2 2 5 4 4 2" xfId="37692"/>
    <cellStyle name="RowTitles-Detail 2 2 5 4 4 2 2" xfId="37693"/>
    <cellStyle name="RowTitles-Detail 2 2 5 4 4 3" xfId="37694"/>
    <cellStyle name="RowTitles-Detail 2 2 5 4 5" xfId="37695"/>
    <cellStyle name="RowTitles-Detail 2 2 5 4 5 2" xfId="37696"/>
    <cellStyle name="RowTitles-Detail 2 2 5 4 5 2 2" xfId="37697"/>
    <cellStyle name="RowTitles-Detail 2 2 5 4 6" xfId="37698"/>
    <cellStyle name="RowTitles-Detail 2 2 5 4 6 2" xfId="37699"/>
    <cellStyle name="RowTitles-Detail 2 2 5 4 7" xfId="37700"/>
    <cellStyle name="RowTitles-Detail 2 2 5 5" xfId="37701"/>
    <cellStyle name="RowTitles-Detail 2 2 5 5 2" xfId="37702"/>
    <cellStyle name="RowTitles-Detail 2 2 5 5 2 2" xfId="37703"/>
    <cellStyle name="RowTitles-Detail 2 2 5 5 2 2 2" xfId="37704"/>
    <cellStyle name="RowTitles-Detail 2 2 5 5 2 2 2 2" xfId="37705"/>
    <cellStyle name="RowTitles-Detail 2 2 5 5 2 2 3" xfId="37706"/>
    <cellStyle name="RowTitles-Detail 2 2 5 5 2 3" xfId="37707"/>
    <cellStyle name="RowTitles-Detail 2 2 5 5 2 3 2" xfId="37708"/>
    <cellStyle name="RowTitles-Detail 2 2 5 5 2 3 2 2" xfId="37709"/>
    <cellStyle name="RowTitles-Detail 2 2 5 5 2 4" xfId="37710"/>
    <cellStyle name="RowTitles-Detail 2 2 5 5 2 4 2" xfId="37711"/>
    <cellStyle name="RowTitles-Detail 2 2 5 5 2 5" xfId="37712"/>
    <cellStyle name="RowTitles-Detail 2 2 5 5 3" xfId="37713"/>
    <cellStyle name="RowTitles-Detail 2 2 5 5 3 2" xfId="37714"/>
    <cellStyle name="RowTitles-Detail 2 2 5 5 3 2 2" xfId="37715"/>
    <cellStyle name="RowTitles-Detail 2 2 5 5 3 2 2 2" xfId="37716"/>
    <cellStyle name="RowTitles-Detail 2 2 5 5 3 2 3" xfId="37717"/>
    <cellStyle name="RowTitles-Detail 2 2 5 5 3 3" xfId="37718"/>
    <cellStyle name="RowTitles-Detail 2 2 5 5 3 3 2" xfId="37719"/>
    <cellStyle name="RowTitles-Detail 2 2 5 5 3 3 2 2" xfId="37720"/>
    <cellStyle name="RowTitles-Detail 2 2 5 5 3 4" xfId="37721"/>
    <cellStyle name="RowTitles-Detail 2 2 5 5 3 4 2" xfId="37722"/>
    <cellStyle name="RowTitles-Detail 2 2 5 5 3 5" xfId="37723"/>
    <cellStyle name="RowTitles-Detail 2 2 5 5 4" xfId="37724"/>
    <cellStyle name="RowTitles-Detail 2 2 5 5 4 2" xfId="37725"/>
    <cellStyle name="RowTitles-Detail 2 2 5 5 4 2 2" xfId="37726"/>
    <cellStyle name="RowTitles-Detail 2 2 5 5 4 3" xfId="37727"/>
    <cellStyle name="RowTitles-Detail 2 2 5 5 5" xfId="37728"/>
    <cellStyle name="RowTitles-Detail 2 2 5 5 5 2" xfId="37729"/>
    <cellStyle name="RowTitles-Detail 2 2 5 5 5 2 2" xfId="37730"/>
    <cellStyle name="RowTitles-Detail 2 2 5 5 6" xfId="37731"/>
    <cellStyle name="RowTitles-Detail 2 2 5 5 6 2" xfId="37732"/>
    <cellStyle name="RowTitles-Detail 2 2 5 5 7" xfId="37733"/>
    <cellStyle name="RowTitles-Detail 2 2 5 6" xfId="37734"/>
    <cellStyle name="RowTitles-Detail 2 2 5 6 2" xfId="37735"/>
    <cellStyle name="RowTitles-Detail 2 2 5 6 2 2" xfId="37736"/>
    <cellStyle name="RowTitles-Detail 2 2 5 6 2 2 2" xfId="37737"/>
    <cellStyle name="RowTitles-Detail 2 2 5 6 2 2 2 2" xfId="37738"/>
    <cellStyle name="RowTitles-Detail 2 2 5 6 2 2 3" xfId="37739"/>
    <cellStyle name="RowTitles-Detail 2 2 5 6 2 3" xfId="37740"/>
    <cellStyle name="RowTitles-Detail 2 2 5 6 2 3 2" xfId="37741"/>
    <cellStyle name="RowTitles-Detail 2 2 5 6 2 3 2 2" xfId="37742"/>
    <cellStyle name="RowTitles-Detail 2 2 5 6 2 4" xfId="37743"/>
    <cellStyle name="RowTitles-Detail 2 2 5 6 2 4 2" xfId="37744"/>
    <cellStyle name="RowTitles-Detail 2 2 5 6 2 5" xfId="37745"/>
    <cellStyle name="RowTitles-Detail 2 2 5 6 3" xfId="37746"/>
    <cellStyle name="RowTitles-Detail 2 2 5 6 3 2" xfId="37747"/>
    <cellStyle name="RowTitles-Detail 2 2 5 6 3 2 2" xfId="37748"/>
    <cellStyle name="RowTitles-Detail 2 2 5 6 3 2 2 2" xfId="37749"/>
    <cellStyle name="RowTitles-Detail 2 2 5 6 3 2 3" xfId="37750"/>
    <cellStyle name="RowTitles-Detail 2 2 5 6 3 3" xfId="37751"/>
    <cellStyle name="RowTitles-Detail 2 2 5 6 3 3 2" xfId="37752"/>
    <cellStyle name="RowTitles-Detail 2 2 5 6 3 3 2 2" xfId="37753"/>
    <cellStyle name="RowTitles-Detail 2 2 5 6 3 4" xfId="37754"/>
    <cellStyle name="RowTitles-Detail 2 2 5 6 3 4 2" xfId="37755"/>
    <cellStyle name="RowTitles-Detail 2 2 5 6 3 5" xfId="37756"/>
    <cellStyle name="RowTitles-Detail 2 2 5 6 4" xfId="37757"/>
    <cellStyle name="RowTitles-Detail 2 2 5 6 4 2" xfId="37758"/>
    <cellStyle name="RowTitles-Detail 2 2 5 6 4 2 2" xfId="37759"/>
    <cellStyle name="RowTitles-Detail 2 2 5 6 4 3" xfId="37760"/>
    <cellStyle name="RowTitles-Detail 2 2 5 6 5" xfId="37761"/>
    <cellStyle name="RowTitles-Detail 2 2 5 6 5 2" xfId="37762"/>
    <cellStyle name="RowTitles-Detail 2 2 5 6 5 2 2" xfId="37763"/>
    <cellStyle name="RowTitles-Detail 2 2 5 6 6" xfId="37764"/>
    <cellStyle name="RowTitles-Detail 2 2 5 6 6 2" xfId="37765"/>
    <cellStyle name="RowTitles-Detail 2 2 5 6 7" xfId="37766"/>
    <cellStyle name="RowTitles-Detail 2 2 5 7" xfId="37767"/>
    <cellStyle name="RowTitles-Detail 2 2 5 7 2" xfId="37768"/>
    <cellStyle name="RowTitles-Detail 2 2 5 7 2 2" xfId="37769"/>
    <cellStyle name="RowTitles-Detail 2 2 5 7 2 2 2" xfId="37770"/>
    <cellStyle name="RowTitles-Detail 2 2 5 7 2 3" xfId="37771"/>
    <cellStyle name="RowTitles-Detail 2 2 5 7 3" xfId="37772"/>
    <cellStyle name="RowTitles-Detail 2 2 5 7 3 2" xfId="37773"/>
    <cellStyle name="RowTitles-Detail 2 2 5 7 3 2 2" xfId="37774"/>
    <cellStyle name="RowTitles-Detail 2 2 5 7 4" xfId="37775"/>
    <cellStyle name="RowTitles-Detail 2 2 5 7 4 2" xfId="37776"/>
    <cellStyle name="RowTitles-Detail 2 2 5 7 5" xfId="37777"/>
    <cellStyle name="RowTitles-Detail 2 2 5 8" xfId="37778"/>
    <cellStyle name="RowTitles-Detail 2 2 5 8 2" xfId="37779"/>
    <cellStyle name="RowTitles-Detail 2 2 5 8 2 2" xfId="37780"/>
    <cellStyle name="RowTitles-Detail 2 2 5 8 2 2 2" xfId="37781"/>
    <cellStyle name="RowTitles-Detail 2 2 5 8 2 3" xfId="37782"/>
    <cellStyle name="RowTitles-Detail 2 2 5 8 3" xfId="37783"/>
    <cellStyle name="RowTitles-Detail 2 2 5 8 3 2" xfId="37784"/>
    <cellStyle name="RowTitles-Detail 2 2 5 8 3 2 2" xfId="37785"/>
    <cellStyle name="RowTitles-Detail 2 2 5 8 4" xfId="37786"/>
    <cellStyle name="RowTitles-Detail 2 2 5 8 4 2" xfId="37787"/>
    <cellStyle name="RowTitles-Detail 2 2 5 8 5" xfId="37788"/>
    <cellStyle name="RowTitles-Detail 2 2 5 9" xfId="37789"/>
    <cellStyle name="RowTitles-Detail 2 2 5 9 2" xfId="37790"/>
    <cellStyle name="RowTitles-Detail 2 2 5 9 2 2" xfId="37791"/>
    <cellStyle name="RowTitles-Detail 2 2 5_STUD aligned by INSTIT" xfId="37792"/>
    <cellStyle name="RowTitles-Detail 2 2 6" xfId="37793"/>
    <cellStyle name="RowTitles-Detail 2 2 6 10" xfId="37794"/>
    <cellStyle name="RowTitles-Detail 2 2 6 11" xfId="37795"/>
    <cellStyle name="RowTitles-Detail 2 2 6 2" xfId="37796"/>
    <cellStyle name="RowTitles-Detail 2 2 6 2 2" xfId="37797"/>
    <cellStyle name="RowTitles-Detail 2 2 6 2 2 2" xfId="37798"/>
    <cellStyle name="RowTitles-Detail 2 2 6 2 2 2 2" xfId="37799"/>
    <cellStyle name="RowTitles-Detail 2 2 6 2 2 2 2 2" xfId="37800"/>
    <cellStyle name="RowTitles-Detail 2 2 6 2 2 2 3" xfId="37801"/>
    <cellStyle name="RowTitles-Detail 2 2 6 2 2 3" xfId="37802"/>
    <cellStyle name="RowTitles-Detail 2 2 6 2 2 3 2" xfId="37803"/>
    <cellStyle name="RowTitles-Detail 2 2 6 2 2 3 2 2" xfId="37804"/>
    <cellStyle name="RowTitles-Detail 2 2 6 2 2 4" xfId="37805"/>
    <cellStyle name="RowTitles-Detail 2 2 6 2 2 4 2" xfId="37806"/>
    <cellStyle name="RowTitles-Detail 2 2 6 2 2 5" xfId="37807"/>
    <cellStyle name="RowTitles-Detail 2 2 6 2 2 6" xfId="37808"/>
    <cellStyle name="RowTitles-Detail 2 2 6 2 3" xfId="37809"/>
    <cellStyle name="RowTitles-Detail 2 2 6 2 3 2" xfId="37810"/>
    <cellStyle name="RowTitles-Detail 2 2 6 2 3 2 2" xfId="37811"/>
    <cellStyle name="RowTitles-Detail 2 2 6 2 3 2 2 2" xfId="37812"/>
    <cellStyle name="RowTitles-Detail 2 2 6 2 3 2 3" xfId="37813"/>
    <cellStyle name="RowTitles-Detail 2 2 6 2 3 3" xfId="37814"/>
    <cellStyle name="RowTitles-Detail 2 2 6 2 3 3 2" xfId="37815"/>
    <cellStyle name="RowTitles-Detail 2 2 6 2 3 3 2 2" xfId="37816"/>
    <cellStyle name="RowTitles-Detail 2 2 6 2 3 4" xfId="37817"/>
    <cellStyle name="RowTitles-Detail 2 2 6 2 3 4 2" xfId="37818"/>
    <cellStyle name="RowTitles-Detail 2 2 6 2 3 5" xfId="37819"/>
    <cellStyle name="RowTitles-Detail 2 2 6 2 4" xfId="37820"/>
    <cellStyle name="RowTitles-Detail 2 2 6 2 4 2" xfId="37821"/>
    <cellStyle name="RowTitles-Detail 2 2 6 2 5" xfId="37822"/>
    <cellStyle name="RowTitles-Detail 2 2 6 2 5 2" xfId="37823"/>
    <cellStyle name="RowTitles-Detail 2 2 6 2 5 2 2" xfId="37824"/>
    <cellStyle name="RowTitles-Detail 2 2 6 2 5 3" xfId="37825"/>
    <cellStyle name="RowTitles-Detail 2 2 6 2 6" xfId="37826"/>
    <cellStyle name="RowTitles-Detail 2 2 6 2 6 2" xfId="37827"/>
    <cellStyle name="RowTitles-Detail 2 2 6 2 6 2 2" xfId="37828"/>
    <cellStyle name="RowTitles-Detail 2 2 6 2 7" xfId="37829"/>
    <cellStyle name="RowTitles-Detail 2 2 6 2 8" xfId="37830"/>
    <cellStyle name="RowTitles-Detail 2 2 6 3" xfId="37831"/>
    <cellStyle name="RowTitles-Detail 2 2 6 3 2" xfId="37832"/>
    <cellStyle name="RowTitles-Detail 2 2 6 3 2 2" xfId="37833"/>
    <cellStyle name="RowTitles-Detail 2 2 6 3 2 2 2" xfId="37834"/>
    <cellStyle name="RowTitles-Detail 2 2 6 3 2 2 2 2" xfId="37835"/>
    <cellStyle name="RowTitles-Detail 2 2 6 3 2 2 3" xfId="37836"/>
    <cellStyle name="RowTitles-Detail 2 2 6 3 2 3" xfId="37837"/>
    <cellStyle name="RowTitles-Detail 2 2 6 3 2 3 2" xfId="37838"/>
    <cellStyle name="RowTitles-Detail 2 2 6 3 2 3 2 2" xfId="37839"/>
    <cellStyle name="RowTitles-Detail 2 2 6 3 2 4" xfId="37840"/>
    <cellStyle name="RowTitles-Detail 2 2 6 3 2 4 2" xfId="37841"/>
    <cellStyle name="RowTitles-Detail 2 2 6 3 2 5" xfId="37842"/>
    <cellStyle name="RowTitles-Detail 2 2 6 3 3" xfId="37843"/>
    <cellStyle name="RowTitles-Detail 2 2 6 3 3 2" xfId="37844"/>
    <cellStyle name="RowTitles-Detail 2 2 6 3 3 2 2" xfId="37845"/>
    <cellStyle name="RowTitles-Detail 2 2 6 3 3 2 2 2" xfId="37846"/>
    <cellStyle name="RowTitles-Detail 2 2 6 3 3 2 3" xfId="37847"/>
    <cellStyle name="RowTitles-Detail 2 2 6 3 3 3" xfId="37848"/>
    <cellStyle name="RowTitles-Detail 2 2 6 3 3 3 2" xfId="37849"/>
    <cellStyle name="RowTitles-Detail 2 2 6 3 3 3 2 2" xfId="37850"/>
    <cellStyle name="RowTitles-Detail 2 2 6 3 3 4" xfId="37851"/>
    <cellStyle name="RowTitles-Detail 2 2 6 3 3 4 2" xfId="37852"/>
    <cellStyle name="RowTitles-Detail 2 2 6 3 3 5" xfId="37853"/>
    <cellStyle name="RowTitles-Detail 2 2 6 3 4" xfId="37854"/>
    <cellStyle name="RowTitles-Detail 2 2 6 3 4 2" xfId="37855"/>
    <cellStyle name="RowTitles-Detail 2 2 6 3 5" xfId="37856"/>
    <cellStyle name="RowTitles-Detail 2 2 6 3 5 2" xfId="37857"/>
    <cellStyle name="RowTitles-Detail 2 2 6 3 5 2 2" xfId="37858"/>
    <cellStyle name="RowTitles-Detail 2 2 6 3 6" xfId="37859"/>
    <cellStyle name="RowTitles-Detail 2 2 6 3 6 2" xfId="37860"/>
    <cellStyle name="RowTitles-Detail 2 2 6 3 7" xfId="37861"/>
    <cellStyle name="RowTitles-Detail 2 2 6 4" xfId="37862"/>
    <cellStyle name="RowTitles-Detail 2 2 6 4 2" xfId="37863"/>
    <cellStyle name="RowTitles-Detail 2 2 6 4 2 2" xfId="37864"/>
    <cellStyle name="RowTitles-Detail 2 2 6 4 2 2 2" xfId="37865"/>
    <cellStyle name="RowTitles-Detail 2 2 6 4 2 2 2 2" xfId="37866"/>
    <cellStyle name="RowTitles-Detail 2 2 6 4 2 2 3" xfId="37867"/>
    <cellStyle name="RowTitles-Detail 2 2 6 4 2 3" xfId="37868"/>
    <cellStyle name="RowTitles-Detail 2 2 6 4 2 3 2" xfId="37869"/>
    <cellStyle name="RowTitles-Detail 2 2 6 4 2 3 2 2" xfId="37870"/>
    <cellStyle name="RowTitles-Detail 2 2 6 4 2 4" xfId="37871"/>
    <cellStyle name="RowTitles-Detail 2 2 6 4 2 4 2" xfId="37872"/>
    <cellStyle name="RowTitles-Detail 2 2 6 4 2 5" xfId="37873"/>
    <cellStyle name="RowTitles-Detail 2 2 6 4 3" xfId="37874"/>
    <cellStyle name="RowTitles-Detail 2 2 6 4 3 2" xfId="37875"/>
    <cellStyle name="RowTitles-Detail 2 2 6 4 3 2 2" xfId="37876"/>
    <cellStyle name="RowTitles-Detail 2 2 6 4 3 2 2 2" xfId="37877"/>
    <cellStyle name="RowTitles-Detail 2 2 6 4 3 2 3" xfId="37878"/>
    <cellStyle name="RowTitles-Detail 2 2 6 4 3 3" xfId="37879"/>
    <cellStyle name="RowTitles-Detail 2 2 6 4 3 3 2" xfId="37880"/>
    <cellStyle name="RowTitles-Detail 2 2 6 4 3 3 2 2" xfId="37881"/>
    <cellStyle name="RowTitles-Detail 2 2 6 4 3 4" xfId="37882"/>
    <cellStyle name="RowTitles-Detail 2 2 6 4 3 4 2" xfId="37883"/>
    <cellStyle name="RowTitles-Detail 2 2 6 4 3 5" xfId="37884"/>
    <cellStyle name="RowTitles-Detail 2 2 6 4 4" xfId="37885"/>
    <cellStyle name="RowTitles-Detail 2 2 6 4 4 2" xfId="37886"/>
    <cellStyle name="RowTitles-Detail 2 2 6 4 5" xfId="37887"/>
    <cellStyle name="RowTitles-Detail 2 2 6 4 5 2" xfId="37888"/>
    <cellStyle name="RowTitles-Detail 2 2 6 4 5 2 2" xfId="37889"/>
    <cellStyle name="RowTitles-Detail 2 2 6 4 5 3" xfId="37890"/>
    <cellStyle name="RowTitles-Detail 2 2 6 4 6" xfId="37891"/>
    <cellStyle name="RowTitles-Detail 2 2 6 4 6 2" xfId="37892"/>
    <cellStyle name="RowTitles-Detail 2 2 6 4 6 2 2" xfId="37893"/>
    <cellStyle name="RowTitles-Detail 2 2 6 4 7" xfId="37894"/>
    <cellStyle name="RowTitles-Detail 2 2 6 4 7 2" xfId="37895"/>
    <cellStyle name="RowTitles-Detail 2 2 6 4 8" xfId="37896"/>
    <cellStyle name="RowTitles-Detail 2 2 6 5" xfId="37897"/>
    <cellStyle name="RowTitles-Detail 2 2 6 5 2" xfId="37898"/>
    <cellStyle name="RowTitles-Detail 2 2 6 5 2 2" xfId="37899"/>
    <cellStyle name="RowTitles-Detail 2 2 6 5 2 2 2" xfId="37900"/>
    <cellStyle name="RowTitles-Detail 2 2 6 5 2 2 2 2" xfId="37901"/>
    <cellStyle name="RowTitles-Detail 2 2 6 5 2 2 3" xfId="37902"/>
    <cellStyle name="RowTitles-Detail 2 2 6 5 2 3" xfId="37903"/>
    <cellStyle name="RowTitles-Detail 2 2 6 5 2 3 2" xfId="37904"/>
    <cellStyle name="RowTitles-Detail 2 2 6 5 2 3 2 2" xfId="37905"/>
    <cellStyle name="RowTitles-Detail 2 2 6 5 2 4" xfId="37906"/>
    <cellStyle name="RowTitles-Detail 2 2 6 5 2 4 2" xfId="37907"/>
    <cellStyle name="RowTitles-Detail 2 2 6 5 2 5" xfId="37908"/>
    <cellStyle name="RowTitles-Detail 2 2 6 5 3" xfId="37909"/>
    <cellStyle name="RowTitles-Detail 2 2 6 5 3 2" xfId="37910"/>
    <cellStyle name="RowTitles-Detail 2 2 6 5 3 2 2" xfId="37911"/>
    <cellStyle name="RowTitles-Detail 2 2 6 5 3 2 2 2" xfId="37912"/>
    <cellStyle name="RowTitles-Detail 2 2 6 5 3 2 3" xfId="37913"/>
    <cellStyle name="RowTitles-Detail 2 2 6 5 3 3" xfId="37914"/>
    <cellStyle name="RowTitles-Detail 2 2 6 5 3 3 2" xfId="37915"/>
    <cellStyle name="RowTitles-Detail 2 2 6 5 3 3 2 2" xfId="37916"/>
    <cellStyle name="RowTitles-Detail 2 2 6 5 3 4" xfId="37917"/>
    <cellStyle name="RowTitles-Detail 2 2 6 5 3 4 2" xfId="37918"/>
    <cellStyle name="RowTitles-Detail 2 2 6 5 3 5" xfId="37919"/>
    <cellStyle name="RowTitles-Detail 2 2 6 5 4" xfId="37920"/>
    <cellStyle name="RowTitles-Detail 2 2 6 5 4 2" xfId="37921"/>
    <cellStyle name="RowTitles-Detail 2 2 6 5 4 2 2" xfId="37922"/>
    <cellStyle name="RowTitles-Detail 2 2 6 5 4 3" xfId="37923"/>
    <cellStyle name="RowTitles-Detail 2 2 6 5 5" xfId="37924"/>
    <cellStyle name="RowTitles-Detail 2 2 6 5 5 2" xfId="37925"/>
    <cellStyle name="RowTitles-Detail 2 2 6 5 5 2 2" xfId="37926"/>
    <cellStyle name="RowTitles-Detail 2 2 6 5 6" xfId="37927"/>
    <cellStyle name="RowTitles-Detail 2 2 6 5 6 2" xfId="37928"/>
    <cellStyle name="RowTitles-Detail 2 2 6 5 7" xfId="37929"/>
    <cellStyle name="RowTitles-Detail 2 2 6 6" xfId="37930"/>
    <cellStyle name="RowTitles-Detail 2 2 6 6 2" xfId="37931"/>
    <cellStyle name="RowTitles-Detail 2 2 6 6 2 2" xfId="37932"/>
    <cellStyle name="RowTitles-Detail 2 2 6 6 2 2 2" xfId="37933"/>
    <cellStyle name="RowTitles-Detail 2 2 6 6 2 2 2 2" xfId="37934"/>
    <cellStyle name="RowTitles-Detail 2 2 6 6 2 2 3" xfId="37935"/>
    <cellStyle name="RowTitles-Detail 2 2 6 6 2 3" xfId="37936"/>
    <cellStyle name="RowTitles-Detail 2 2 6 6 2 3 2" xfId="37937"/>
    <cellStyle name="RowTitles-Detail 2 2 6 6 2 3 2 2" xfId="37938"/>
    <cellStyle name="RowTitles-Detail 2 2 6 6 2 4" xfId="37939"/>
    <cellStyle name="RowTitles-Detail 2 2 6 6 2 4 2" xfId="37940"/>
    <cellStyle name="RowTitles-Detail 2 2 6 6 2 5" xfId="37941"/>
    <cellStyle name="RowTitles-Detail 2 2 6 6 3" xfId="37942"/>
    <cellStyle name="RowTitles-Detail 2 2 6 6 3 2" xfId="37943"/>
    <cellStyle name="RowTitles-Detail 2 2 6 6 3 2 2" xfId="37944"/>
    <cellStyle name="RowTitles-Detail 2 2 6 6 3 2 2 2" xfId="37945"/>
    <cellStyle name="RowTitles-Detail 2 2 6 6 3 2 3" xfId="37946"/>
    <cellStyle name="RowTitles-Detail 2 2 6 6 3 3" xfId="37947"/>
    <cellStyle name="RowTitles-Detail 2 2 6 6 3 3 2" xfId="37948"/>
    <cellStyle name="RowTitles-Detail 2 2 6 6 3 3 2 2" xfId="37949"/>
    <cellStyle name="RowTitles-Detail 2 2 6 6 3 4" xfId="37950"/>
    <cellStyle name="RowTitles-Detail 2 2 6 6 3 4 2" xfId="37951"/>
    <cellStyle name="RowTitles-Detail 2 2 6 6 3 5" xfId="37952"/>
    <cellStyle name="RowTitles-Detail 2 2 6 6 4" xfId="37953"/>
    <cellStyle name="RowTitles-Detail 2 2 6 6 4 2" xfId="37954"/>
    <cellStyle name="RowTitles-Detail 2 2 6 6 4 2 2" xfId="37955"/>
    <cellStyle name="RowTitles-Detail 2 2 6 6 4 3" xfId="37956"/>
    <cellStyle name="RowTitles-Detail 2 2 6 6 5" xfId="37957"/>
    <cellStyle name="RowTitles-Detail 2 2 6 6 5 2" xfId="37958"/>
    <cellStyle name="RowTitles-Detail 2 2 6 6 5 2 2" xfId="37959"/>
    <cellStyle name="RowTitles-Detail 2 2 6 6 6" xfId="37960"/>
    <cellStyle name="RowTitles-Detail 2 2 6 6 6 2" xfId="37961"/>
    <cellStyle name="RowTitles-Detail 2 2 6 6 7" xfId="37962"/>
    <cellStyle name="RowTitles-Detail 2 2 6 7" xfId="37963"/>
    <cellStyle name="RowTitles-Detail 2 2 6 7 2" xfId="37964"/>
    <cellStyle name="RowTitles-Detail 2 2 6 7 2 2" xfId="37965"/>
    <cellStyle name="RowTitles-Detail 2 2 6 7 2 2 2" xfId="37966"/>
    <cellStyle name="RowTitles-Detail 2 2 6 7 2 3" xfId="37967"/>
    <cellStyle name="RowTitles-Detail 2 2 6 7 3" xfId="37968"/>
    <cellStyle name="RowTitles-Detail 2 2 6 7 3 2" xfId="37969"/>
    <cellStyle name="RowTitles-Detail 2 2 6 7 3 2 2" xfId="37970"/>
    <cellStyle name="RowTitles-Detail 2 2 6 7 4" xfId="37971"/>
    <cellStyle name="RowTitles-Detail 2 2 6 7 4 2" xfId="37972"/>
    <cellStyle name="RowTitles-Detail 2 2 6 7 5" xfId="37973"/>
    <cellStyle name="RowTitles-Detail 2 2 6 8" xfId="37974"/>
    <cellStyle name="RowTitles-Detail 2 2 6 8 2" xfId="37975"/>
    <cellStyle name="RowTitles-Detail 2 2 6 9" xfId="37976"/>
    <cellStyle name="RowTitles-Detail 2 2 6 9 2" xfId="37977"/>
    <cellStyle name="RowTitles-Detail 2 2 6 9 2 2" xfId="37978"/>
    <cellStyle name="RowTitles-Detail 2 2 6_STUD aligned by INSTIT" xfId="37979"/>
    <cellStyle name="RowTitles-Detail 2 2 7" xfId="37980"/>
    <cellStyle name="RowTitles-Detail 2 2 7 2" xfId="37981"/>
    <cellStyle name="RowTitles-Detail 2 2 7 2 2" xfId="37982"/>
    <cellStyle name="RowTitles-Detail 2 2 7 2 2 2" xfId="37983"/>
    <cellStyle name="RowTitles-Detail 2 2 7 2 2 2 2" xfId="37984"/>
    <cellStyle name="RowTitles-Detail 2 2 7 2 2 3" xfId="37985"/>
    <cellStyle name="RowTitles-Detail 2 2 7 2 3" xfId="37986"/>
    <cellStyle name="RowTitles-Detail 2 2 7 2 3 2" xfId="37987"/>
    <cellStyle name="RowTitles-Detail 2 2 7 2 3 2 2" xfId="37988"/>
    <cellStyle name="RowTitles-Detail 2 2 7 2 4" xfId="37989"/>
    <cellStyle name="RowTitles-Detail 2 2 7 2 4 2" xfId="37990"/>
    <cellStyle name="RowTitles-Detail 2 2 7 2 5" xfId="37991"/>
    <cellStyle name="RowTitles-Detail 2 2 7 2 6" xfId="37992"/>
    <cellStyle name="RowTitles-Detail 2 2 7 3" xfId="37993"/>
    <cellStyle name="RowTitles-Detail 2 2 7 3 2" xfId="37994"/>
    <cellStyle name="RowTitles-Detail 2 2 7 3 2 2" xfId="37995"/>
    <cellStyle name="RowTitles-Detail 2 2 7 3 2 2 2" xfId="37996"/>
    <cellStyle name="RowTitles-Detail 2 2 7 3 2 3" xfId="37997"/>
    <cellStyle name="RowTitles-Detail 2 2 7 3 3" xfId="37998"/>
    <cellStyle name="RowTitles-Detail 2 2 7 3 3 2" xfId="37999"/>
    <cellStyle name="RowTitles-Detail 2 2 7 3 3 2 2" xfId="38000"/>
    <cellStyle name="RowTitles-Detail 2 2 7 3 4" xfId="38001"/>
    <cellStyle name="RowTitles-Detail 2 2 7 3 4 2" xfId="38002"/>
    <cellStyle name="RowTitles-Detail 2 2 7 3 5" xfId="38003"/>
    <cellStyle name="RowTitles-Detail 2 2 7 4" xfId="38004"/>
    <cellStyle name="RowTitles-Detail 2 2 7 4 2" xfId="38005"/>
    <cellStyle name="RowTitles-Detail 2 2 7 5" xfId="38006"/>
    <cellStyle name="RowTitles-Detail 2 2 7 5 2" xfId="38007"/>
    <cellStyle name="RowTitles-Detail 2 2 7 5 2 2" xfId="38008"/>
    <cellStyle name="RowTitles-Detail 2 2 7 5 3" xfId="38009"/>
    <cellStyle name="RowTitles-Detail 2 2 7 6" xfId="38010"/>
    <cellStyle name="RowTitles-Detail 2 2 7 6 2" xfId="38011"/>
    <cellStyle name="RowTitles-Detail 2 2 7 6 2 2" xfId="38012"/>
    <cellStyle name="RowTitles-Detail 2 2 7 7" xfId="38013"/>
    <cellStyle name="RowTitles-Detail 2 2 7 8" xfId="38014"/>
    <cellStyle name="RowTitles-Detail 2 2 8" xfId="38015"/>
    <cellStyle name="RowTitles-Detail 2 2 8 2" xfId="38016"/>
    <cellStyle name="RowTitles-Detail 2 2 8 2 2" xfId="38017"/>
    <cellStyle name="RowTitles-Detail 2 2 8 2 2 2" xfId="38018"/>
    <cellStyle name="RowTitles-Detail 2 2 8 2 2 2 2" xfId="38019"/>
    <cellStyle name="RowTitles-Detail 2 2 8 2 2 3" xfId="38020"/>
    <cellStyle name="RowTitles-Detail 2 2 8 2 3" xfId="38021"/>
    <cellStyle name="RowTitles-Detail 2 2 8 2 3 2" xfId="38022"/>
    <cellStyle name="RowTitles-Detail 2 2 8 2 3 2 2" xfId="38023"/>
    <cellStyle name="RowTitles-Detail 2 2 8 2 4" xfId="38024"/>
    <cellStyle name="RowTitles-Detail 2 2 8 2 4 2" xfId="38025"/>
    <cellStyle name="RowTitles-Detail 2 2 8 2 5" xfId="38026"/>
    <cellStyle name="RowTitles-Detail 2 2 8 3" xfId="38027"/>
    <cellStyle name="RowTitles-Detail 2 2 8 3 2" xfId="38028"/>
    <cellStyle name="RowTitles-Detail 2 2 8 3 2 2" xfId="38029"/>
    <cellStyle name="RowTitles-Detail 2 2 8 3 2 2 2" xfId="38030"/>
    <cellStyle name="RowTitles-Detail 2 2 8 3 2 3" xfId="38031"/>
    <cellStyle name="RowTitles-Detail 2 2 8 3 3" xfId="38032"/>
    <cellStyle name="RowTitles-Detail 2 2 8 3 3 2" xfId="38033"/>
    <cellStyle name="RowTitles-Detail 2 2 8 3 3 2 2" xfId="38034"/>
    <cellStyle name="RowTitles-Detail 2 2 8 3 4" xfId="38035"/>
    <cellStyle name="RowTitles-Detail 2 2 8 3 4 2" xfId="38036"/>
    <cellStyle name="RowTitles-Detail 2 2 8 3 5" xfId="38037"/>
    <cellStyle name="RowTitles-Detail 2 2 8 4" xfId="38038"/>
    <cellStyle name="RowTitles-Detail 2 2 8 4 2" xfId="38039"/>
    <cellStyle name="RowTitles-Detail 2 2 8 5" xfId="38040"/>
    <cellStyle name="RowTitles-Detail 2 2 8 5 2" xfId="38041"/>
    <cellStyle name="RowTitles-Detail 2 2 8 5 2 2" xfId="38042"/>
    <cellStyle name="RowTitles-Detail 2 2 8 6" xfId="38043"/>
    <cellStyle name="RowTitles-Detail 2 2 8 6 2" xfId="38044"/>
    <cellStyle name="RowTitles-Detail 2 2 8 7" xfId="38045"/>
    <cellStyle name="RowTitles-Detail 2 2 8 8" xfId="38046"/>
    <cellStyle name="RowTitles-Detail 2 2 9" xfId="38047"/>
    <cellStyle name="RowTitles-Detail 2 2 9 2" xfId="38048"/>
    <cellStyle name="RowTitles-Detail 2 2 9 2 2" xfId="38049"/>
    <cellStyle name="RowTitles-Detail 2 2 9 2 2 2" xfId="38050"/>
    <cellStyle name="RowTitles-Detail 2 2 9 2 2 2 2" xfId="38051"/>
    <cellStyle name="RowTitles-Detail 2 2 9 2 2 3" xfId="38052"/>
    <cellStyle name="RowTitles-Detail 2 2 9 2 3" xfId="38053"/>
    <cellStyle name="RowTitles-Detail 2 2 9 2 3 2" xfId="38054"/>
    <cellStyle name="RowTitles-Detail 2 2 9 2 3 2 2" xfId="38055"/>
    <cellStyle name="RowTitles-Detail 2 2 9 2 4" xfId="38056"/>
    <cellStyle name="RowTitles-Detail 2 2 9 2 4 2" xfId="38057"/>
    <cellStyle name="RowTitles-Detail 2 2 9 2 5" xfId="38058"/>
    <cellStyle name="RowTitles-Detail 2 2 9 3" xfId="38059"/>
    <cellStyle name="RowTitles-Detail 2 2 9 3 2" xfId="38060"/>
    <cellStyle name="RowTitles-Detail 2 2 9 3 2 2" xfId="38061"/>
    <cellStyle name="RowTitles-Detail 2 2 9 3 2 2 2" xfId="38062"/>
    <cellStyle name="RowTitles-Detail 2 2 9 3 2 3" xfId="38063"/>
    <cellStyle name="RowTitles-Detail 2 2 9 3 3" xfId="38064"/>
    <cellStyle name="RowTitles-Detail 2 2 9 3 3 2" xfId="38065"/>
    <cellStyle name="RowTitles-Detail 2 2 9 3 3 2 2" xfId="38066"/>
    <cellStyle name="RowTitles-Detail 2 2 9 3 4" xfId="38067"/>
    <cellStyle name="RowTitles-Detail 2 2 9 3 4 2" xfId="38068"/>
    <cellStyle name="RowTitles-Detail 2 2 9 3 5" xfId="38069"/>
    <cellStyle name="RowTitles-Detail 2 2 9 4" xfId="38070"/>
    <cellStyle name="RowTitles-Detail 2 2 9 4 2" xfId="38071"/>
    <cellStyle name="RowTitles-Detail 2 2 9 5" xfId="38072"/>
    <cellStyle name="RowTitles-Detail 2 2 9 5 2" xfId="38073"/>
    <cellStyle name="RowTitles-Detail 2 2 9 5 2 2" xfId="38074"/>
    <cellStyle name="RowTitles-Detail 2 2 9 5 3" xfId="38075"/>
    <cellStyle name="RowTitles-Detail 2 2 9 6" xfId="38076"/>
    <cellStyle name="RowTitles-Detail 2 2 9 6 2" xfId="38077"/>
    <cellStyle name="RowTitles-Detail 2 2 9 6 2 2" xfId="38078"/>
    <cellStyle name="RowTitles-Detail 2 2 9 7" xfId="38079"/>
    <cellStyle name="RowTitles-Detail 2 2 9 7 2" xfId="38080"/>
    <cellStyle name="RowTitles-Detail 2 2 9 8" xfId="38081"/>
    <cellStyle name="RowTitles-Detail 2 2 9 9" xfId="38082"/>
    <cellStyle name="RowTitles-Detail 2 2_STUD aligned by INSTIT" xfId="38083"/>
    <cellStyle name="RowTitles-Detail 2 3" xfId="38084"/>
    <cellStyle name="RowTitles-Detail 2 3 10" xfId="38085"/>
    <cellStyle name="RowTitles-Detail 2 3 10 2" xfId="38086"/>
    <cellStyle name="RowTitles-Detail 2 3 10 2 2" xfId="38087"/>
    <cellStyle name="RowTitles-Detail 2 3 10 2 2 2" xfId="38088"/>
    <cellStyle name="RowTitles-Detail 2 3 10 2 2 2 2" xfId="38089"/>
    <cellStyle name="RowTitles-Detail 2 3 10 2 2 3" xfId="38090"/>
    <cellStyle name="RowTitles-Detail 2 3 10 2 3" xfId="38091"/>
    <cellStyle name="RowTitles-Detail 2 3 10 2 3 2" xfId="38092"/>
    <cellStyle name="RowTitles-Detail 2 3 10 2 3 2 2" xfId="38093"/>
    <cellStyle name="RowTitles-Detail 2 3 10 2 4" xfId="38094"/>
    <cellStyle name="RowTitles-Detail 2 3 10 2 4 2" xfId="38095"/>
    <cellStyle name="RowTitles-Detail 2 3 10 2 5" xfId="38096"/>
    <cellStyle name="RowTitles-Detail 2 3 10 3" xfId="38097"/>
    <cellStyle name="RowTitles-Detail 2 3 10 3 2" xfId="38098"/>
    <cellStyle name="RowTitles-Detail 2 3 10 3 2 2" xfId="38099"/>
    <cellStyle name="RowTitles-Detail 2 3 10 3 2 2 2" xfId="38100"/>
    <cellStyle name="RowTitles-Detail 2 3 10 3 2 3" xfId="38101"/>
    <cellStyle name="RowTitles-Detail 2 3 10 3 3" xfId="38102"/>
    <cellStyle name="RowTitles-Detail 2 3 10 3 3 2" xfId="38103"/>
    <cellStyle name="RowTitles-Detail 2 3 10 3 3 2 2" xfId="38104"/>
    <cellStyle name="RowTitles-Detail 2 3 10 3 4" xfId="38105"/>
    <cellStyle name="RowTitles-Detail 2 3 10 3 4 2" xfId="38106"/>
    <cellStyle name="RowTitles-Detail 2 3 10 3 5" xfId="38107"/>
    <cellStyle name="RowTitles-Detail 2 3 10 4" xfId="38108"/>
    <cellStyle name="RowTitles-Detail 2 3 10 4 2" xfId="38109"/>
    <cellStyle name="RowTitles-Detail 2 3 10 4 2 2" xfId="38110"/>
    <cellStyle name="RowTitles-Detail 2 3 10 4 3" xfId="38111"/>
    <cellStyle name="RowTitles-Detail 2 3 10 5" xfId="38112"/>
    <cellStyle name="RowTitles-Detail 2 3 10 5 2" xfId="38113"/>
    <cellStyle name="RowTitles-Detail 2 3 10 5 2 2" xfId="38114"/>
    <cellStyle name="RowTitles-Detail 2 3 10 6" xfId="38115"/>
    <cellStyle name="RowTitles-Detail 2 3 10 6 2" xfId="38116"/>
    <cellStyle name="RowTitles-Detail 2 3 10 7" xfId="38117"/>
    <cellStyle name="RowTitles-Detail 2 3 11" xfId="38118"/>
    <cellStyle name="RowTitles-Detail 2 3 11 2" xfId="38119"/>
    <cellStyle name="RowTitles-Detail 2 3 11 2 2" xfId="38120"/>
    <cellStyle name="RowTitles-Detail 2 3 11 2 2 2" xfId="38121"/>
    <cellStyle name="RowTitles-Detail 2 3 11 2 2 2 2" xfId="38122"/>
    <cellStyle name="RowTitles-Detail 2 3 11 2 2 3" xfId="38123"/>
    <cellStyle name="RowTitles-Detail 2 3 11 2 3" xfId="38124"/>
    <cellStyle name="RowTitles-Detail 2 3 11 2 3 2" xfId="38125"/>
    <cellStyle name="RowTitles-Detail 2 3 11 2 3 2 2" xfId="38126"/>
    <cellStyle name="RowTitles-Detail 2 3 11 2 4" xfId="38127"/>
    <cellStyle name="RowTitles-Detail 2 3 11 2 4 2" xfId="38128"/>
    <cellStyle name="RowTitles-Detail 2 3 11 2 5" xfId="38129"/>
    <cellStyle name="RowTitles-Detail 2 3 11 3" xfId="38130"/>
    <cellStyle name="RowTitles-Detail 2 3 11 3 2" xfId="38131"/>
    <cellStyle name="RowTitles-Detail 2 3 11 3 2 2" xfId="38132"/>
    <cellStyle name="RowTitles-Detail 2 3 11 3 2 2 2" xfId="38133"/>
    <cellStyle name="RowTitles-Detail 2 3 11 3 2 3" xfId="38134"/>
    <cellStyle name="RowTitles-Detail 2 3 11 3 3" xfId="38135"/>
    <cellStyle name="RowTitles-Detail 2 3 11 3 3 2" xfId="38136"/>
    <cellStyle name="RowTitles-Detail 2 3 11 3 3 2 2" xfId="38137"/>
    <cellStyle name="RowTitles-Detail 2 3 11 3 4" xfId="38138"/>
    <cellStyle name="RowTitles-Detail 2 3 11 3 4 2" xfId="38139"/>
    <cellStyle name="RowTitles-Detail 2 3 11 3 5" xfId="38140"/>
    <cellStyle name="RowTitles-Detail 2 3 11 4" xfId="38141"/>
    <cellStyle name="RowTitles-Detail 2 3 11 4 2" xfId="38142"/>
    <cellStyle name="RowTitles-Detail 2 3 11 4 2 2" xfId="38143"/>
    <cellStyle name="RowTitles-Detail 2 3 11 4 3" xfId="38144"/>
    <cellStyle name="RowTitles-Detail 2 3 11 5" xfId="38145"/>
    <cellStyle name="RowTitles-Detail 2 3 11 5 2" xfId="38146"/>
    <cellStyle name="RowTitles-Detail 2 3 11 5 2 2" xfId="38147"/>
    <cellStyle name="RowTitles-Detail 2 3 11 6" xfId="38148"/>
    <cellStyle name="RowTitles-Detail 2 3 11 6 2" xfId="38149"/>
    <cellStyle name="RowTitles-Detail 2 3 11 7" xfId="38150"/>
    <cellStyle name="RowTitles-Detail 2 3 12" xfId="38151"/>
    <cellStyle name="RowTitles-Detail 2 3 12 2" xfId="38152"/>
    <cellStyle name="RowTitles-Detail 2 3 12 2 2" xfId="38153"/>
    <cellStyle name="RowTitles-Detail 2 3 12 2 2 2" xfId="38154"/>
    <cellStyle name="RowTitles-Detail 2 3 12 2 3" xfId="38155"/>
    <cellStyle name="RowTitles-Detail 2 3 12 3" xfId="38156"/>
    <cellStyle name="RowTitles-Detail 2 3 12 3 2" xfId="38157"/>
    <cellStyle name="RowTitles-Detail 2 3 12 3 2 2" xfId="38158"/>
    <cellStyle name="RowTitles-Detail 2 3 12 4" xfId="38159"/>
    <cellStyle name="RowTitles-Detail 2 3 12 4 2" xfId="38160"/>
    <cellStyle name="RowTitles-Detail 2 3 12 5" xfId="38161"/>
    <cellStyle name="RowTitles-Detail 2 3 13" xfId="38162"/>
    <cellStyle name="RowTitles-Detail 2 3 13 2" xfId="38163"/>
    <cellStyle name="RowTitles-Detail 2 3 13 2 2" xfId="38164"/>
    <cellStyle name="RowTitles-Detail 2 3 14" xfId="38165"/>
    <cellStyle name="RowTitles-Detail 2 3 14 2" xfId="38166"/>
    <cellStyle name="RowTitles-Detail 2 3 15" xfId="38167"/>
    <cellStyle name="RowTitles-Detail 2 3 15 2" xfId="38168"/>
    <cellStyle name="RowTitles-Detail 2 3 15 2 2" xfId="38169"/>
    <cellStyle name="RowTitles-Detail 2 3 16" xfId="38170"/>
    <cellStyle name="RowTitles-Detail 2 3 17" xfId="38171"/>
    <cellStyle name="RowTitles-Detail 2 3 18" xfId="38172"/>
    <cellStyle name="RowTitles-Detail 2 3 2" xfId="38173"/>
    <cellStyle name="RowTitles-Detail 2 3 2 10" xfId="38174"/>
    <cellStyle name="RowTitles-Detail 2 3 2 10 2" xfId="38175"/>
    <cellStyle name="RowTitles-Detail 2 3 2 10 2 2" xfId="38176"/>
    <cellStyle name="RowTitles-Detail 2 3 2 10 2 2 2" xfId="38177"/>
    <cellStyle name="RowTitles-Detail 2 3 2 10 2 2 2 2" xfId="38178"/>
    <cellStyle name="RowTitles-Detail 2 3 2 10 2 2 3" xfId="38179"/>
    <cellStyle name="RowTitles-Detail 2 3 2 10 2 3" xfId="38180"/>
    <cellStyle name="RowTitles-Detail 2 3 2 10 2 3 2" xfId="38181"/>
    <cellStyle name="RowTitles-Detail 2 3 2 10 2 3 2 2" xfId="38182"/>
    <cellStyle name="RowTitles-Detail 2 3 2 10 2 4" xfId="38183"/>
    <cellStyle name="RowTitles-Detail 2 3 2 10 2 4 2" xfId="38184"/>
    <cellStyle name="RowTitles-Detail 2 3 2 10 2 5" xfId="38185"/>
    <cellStyle name="RowTitles-Detail 2 3 2 10 3" xfId="38186"/>
    <cellStyle name="RowTitles-Detail 2 3 2 10 3 2" xfId="38187"/>
    <cellStyle name="RowTitles-Detail 2 3 2 10 3 2 2" xfId="38188"/>
    <cellStyle name="RowTitles-Detail 2 3 2 10 3 2 2 2" xfId="38189"/>
    <cellStyle name="RowTitles-Detail 2 3 2 10 3 2 3" xfId="38190"/>
    <cellStyle name="RowTitles-Detail 2 3 2 10 3 3" xfId="38191"/>
    <cellStyle name="RowTitles-Detail 2 3 2 10 3 3 2" xfId="38192"/>
    <cellStyle name="RowTitles-Detail 2 3 2 10 3 3 2 2" xfId="38193"/>
    <cellStyle name="RowTitles-Detail 2 3 2 10 3 4" xfId="38194"/>
    <cellStyle name="RowTitles-Detail 2 3 2 10 3 4 2" xfId="38195"/>
    <cellStyle name="RowTitles-Detail 2 3 2 10 3 5" xfId="38196"/>
    <cellStyle name="RowTitles-Detail 2 3 2 10 4" xfId="38197"/>
    <cellStyle name="RowTitles-Detail 2 3 2 10 4 2" xfId="38198"/>
    <cellStyle name="RowTitles-Detail 2 3 2 10 4 2 2" xfId="38199"/>
    <cellStyle name="RowTitles-Detail 2 3 2 10 4 3" xfId="38200"/>
    <cellStyle name="RowTitles-Detail 2 3 2 10 5" xfId="38201"/>
    <cellStyle name="RowTitles-Detail 2 3 2 10 5 2" xfId="38202"/>
    <cellStyle name="RowTitles-Detail 2 3 2 10 5 2 2" xfId="38203"/>
    <cellStyle name="RowTitles-Detail 2 3 2 10 6" xfId="38204"/>
    <cellStyle name="RowTitles-Detail 2 3 2 10 6 2" xfId="38205"/>
    <cellStyle name="RowTitles-Detail 2 3 2 10 7" xfId="38206"/>
    <cellStyle name="RowTitles-Detail 2 3 2 11" xfId="38207"/>
    <cellStyle name="RowTitles-Detail 2 3 2 11 2" xfId="38208"/>
    <cellStyle name="RowTitles-Detail 2 3 2 11 2 2" xfId="38209"/>
    <cellStyle name="RowTitles-Detail 2 3 2 11 2 2 2" xfId="38210"/>
    <cellStyle name="RowTitles-Detail 2 3 2 11 2 3" xfId="38211"/>
    <cellStyle name="RowTitles-Detail 2 3 2 11 3" xfId="38212"/>
    <cellStyle name="RowTitles-Detail 2 3 2 11 3 2" xfId="38213"/>
    <cellStyle name="RowTitles-Detail 2 3 2 11 3 2 2" xfId="38214"/>
    <cellStyle name="RowTitles-Detail 2 3 2 11 4" xfId="38215"/>
    <cellStyle name="RowTitles-Detail 2 3 2 11 4 2" xfId="38216"/>
    <cellStyle name="RowTitles-Detail 2 3 2 11 5" xfId="38217"/>
    <cellStyle name="RowTitles-Detail 2 3 2 12" xfId="38218"/>
    <cellStyle name="RowTitles-Detail 2 3 2 12 2" xfId="38219"/>
    <cellStyle name="RowTitles-Detail 2 3 2 13" xfId="38220"/>
    <cellStyle name="RowTitles-Detail 2 3 2 13 2" xfId="38221"/>
    <cellStyle name="RowTitles-Detail 2 3 2 13 2 2" xfId="38222"/>
    <cellStyle name="RowTitles-Detail 2 3 2 14" xfId="38223"/>
    <cellStyle name="RowTitles-Detail 2 3 2 15" xfId="38224"/>
    <cellStyle name="RowTitles-Detail 2 3 2 16" xfId="38225"/>
    <cellStyle name="RowTitles-Detail 2 3 2 2" xfId="38226"/>
    <cellStyle name="RowTitles-Detail 2 3 2 2 10" xfId="38227"/>
    <cellStyle name="RowTitles-Detail 2 3 2 2 10 2" xfId="38228"/>
    <cellStyle name="RowTitles-Detail 2 3 2 2 10 2 2" xfId="38229"/>
    <cellStyle name="RowTitles-Detail 2 3 2 2 10 2 2 2" xfId="38230"/>
    <cellStyle name="RowTitles-Detail 2 3 2 2 10 2 3" xfId="38231"/>
    <cellStyle name="RowTitles-Detail 2 3 2 2 10 3" xfId="38232"/>
    <cellStyle name="RowTitles-Detail 2 3 2 2 10 3 2" xfId="38233"/>
    <cellStyle name="RowTitles-Detail 2 3 2 2 10 3 2 2" xfId="38234"/>
    <cellStyle name="RowTitles-Detail 2 3 2 2 10 4" xfId="38235"/>
    <cellStyle name="RowTitles-Detail 2 3 2 2 10 4 2" xfId="38236"/>
    <cellStyle name="RowTitles-Detail 2 3 2 2 10 5" xfId="38237"/>
    <cellStyle name="RowTitles-Detail 2 3 2 2 11" xfId="38238"/>
    <cellStyle name="RowTitles-Detail 2 3 2 2 11 2" xfId="38239"/>
    <cellStyle name="RowTitles-Detail 2 3 2 2 12" xfId="38240"/>
    <cellStyle name="RowTitles-Detail 2 3 2 2 12 2" xfId="38241"/>
    <cellStyle name="RowTitles-Detail 2 3 2 2 12 2 2" xfId="38242"/>
    <cellStyle name="RowTitles-Detail 2 3 2 2 13" xfId="38243"/>
    <cellStyle name="RowTitles-Detail 2 3 2 2 14" xfId="38244"/>
    <cellStyle name="RowTitles-Detail 2 3 2 2 2" xfId="38245"/>
    <cellStyle name="RowTitles-Detail 2 3 2 2 2 10" xfId="38246"/>
    <cellStyle name="RowTitles-Detail 2 3 2 2 2 11" xfId="38247"/>
    <cellStyle name="RowTitles-Detail 2 3 2 2 2 2" xfId="38248"/>
    <cellStyle name="RowTitles-Detail 2 3 2 2 2 2 2" xfId="38249"/>
    <cellStyle name="RowTitles-Detail 2 3 2 2 2 2 2 2" xfId="38250"/>
    <cellStyle name="RowTitles-Detail 2 3 2 2 2 2 2 2 2" xfId="38251"/>
    <cellStyle name="RowTitles-Detail 2 3 2 2 2 2 2 2 2 2" xfId="38252"/>
    <cellStyle name="RowTitles-Detail 2 3 2 2 2 2 2 2 3" xfId="38253"/>
    <cellStyle name="RowTitles-Detail 2 3 2 2 2 2 2 3" xfId="38254"/>
    <cellStyle name="RowTitles-Detail 2 3 2 2 2 2 2 3 2" xfId="38255"/>
    <cellStyle name="RowTitles-Detail 2 3 2 2 2 2 2 3 2 2" xfId="38256"/>
    <cellStyle name="RowTitles-Detail 2 3 2 2 2 2 2 4" xfId="38257"/>
    <cellStyle name="RowTitles-Detail 2 3 2 2 2 2 2 4 2" xfId="38258"/>
    <cellStyle name="RowTitles-Detail 2 3 2 2 2 2 2 5" xfId="38259"/>
    <cellStyle name="RowTitles-Detail 2 3 2 2 2 2 2 6" xfId="38260"/>
    <cellStyle name="RowTitles-Detail 2 3 2 2 2 2 3" xfId="38261"/>
    <cellStyle name="RowTitles-Detail 2 3 2 2 2 2 3 2" xfId="38262"/>
    <cellStyle name="RowTitles-Detail 2 3 2 2 2 2 3 2 2" xfId="38263"/>
    <cellStyle name="RowTitles-Detail 2 3 2 2 2 2 3 2 2 2" xfId="38264"/>
    <cellStyle name="RowTitles-Detail 2 3 2 2 2 2 3 2 3" xfId="38265"/>
    <cellStyle name="RowTitles-Detail 2 3 2 2 2 2 3 3" xfId="38266"/>
    <cellStyle name="RowTitles-Detail 2 3 2 2 2 2 3 3 2" xfId="38267"/>
    <cellStyle name="RowTitles-Detail 2 3 2 2 2 2 3 3 2 2" xfId="38268"/>
    <cellStyle name="RowTitles-Detail 2 3 2 2 2 2 3 4" xfId="38269"/>
    <cellStyle name="RowTitles-Detail 2 3 2 2 2 2 3 4 2" xfId="38270"/>
    <cellStyle name="RowTitles-Detail 2 3 2 2 2 2 3 5" xfId="38271"/>
    <cellStyle name="RowTitles-Detail 2 3 2 2 2 2 4" xfId="38272"/>
    <cellStyle name="RowTitles-Detail 2 3 2 2 2 2 4 2" xfId="38273"/>
    <cellStyle name="RowTitles-Detail 2 3 2 2 2 2 5" xfId="38274"/>
    <cellStyle name="RowTitles-Detail 2 3 2 2 2 2 5 2" xfId="38275"/>
    <cellStyle name="RowTitles-Detail 2 3 2 2 2 2 5 2 2" xfId="38276"/>
    <cellStyle name="RowTitles-Detail 2 3 2 2 2 2 6" xfId="38277"/>
    <cellStyle name="RowTitles-Detail 2 3 2 2 2 2 7" xfId="38278"/>
    <cellStyle name="RowTitles-Detail 2 3 2 2 2 3" xfId="38279"/>
    <cellStyle name="RowTitles-Detail 2 3 2 2 2 3 2" xfId="38280"/>
    <cellStyle name="RowTitles-Detail 2 3 2 2 2 3 2 2" xfId="38281"/>
    <cellStyle name="RowTitles-Detail 2 3 2 2 2 3 2 2 2" xfId="38282"/>
    <cellStyle name="RowTitles-Detail 2 3 2 2 2 3 2 2 2 2" xfId="38283"/>
    <cellStyle name="RowTitles-Detail 2 3 2 2 2 3 2 2 3" xfId="38284"/>
    <cellStyle name="RowTitles-Detail 2 3 2 2 2 3 2 3" xfId="38285"/>
    <cellStyle name="RowTitles-Detail 2 3 2 2 2 3 2 3 2" xfId="38286"/>
    <cellStyle name="RowTitles-Detail 2 3 2 2 2 3 2 3 2 2" xfId="38287"/>
    <cellStyle name="RowTitles-Detail 2 3 2 2 2 3 2 4" xfId="38288"/>
    <cellStyle name="RowTitles-Detail 2 3 2 2 2 3 2 4 2" xfId="38289"/>
    <cellStyle name="RowTitles-Detail 2 3 2 2 2 3 2 5" xfId="38290"/>
    <cellStyle name="RowTitles-Detail 2 3 2 2 2 3 3" xfId="38291"/>
    <cellStyle name="RowTitles-Detail 2 3 2 2 2 3 3 2" xfId="38292"/>
    <cellStyle name="RowTitles-Detail 2 3 2 2 2 3 3 2 2" xfId="38293"/>
    <cellStyle name="RowTitles-Detail 2 3 2 2 2 3 3 2 2 2" xfId="38294"/>
    <cellStyle name="RowTitles-Detail 2 3 2 2 2 3 3 2 3" xfId="38295"/>
    <cellStyle name="RowTitles-Detail 2 3 2 2 2 3 3 3" xfId="38296"/>
    <cellStyle name="RowTitles-Detail 2 3 2 2 2 3 3 3 2" xfId="38297"/>
    <cellStyle name="RowTitles-Detail 2 3 2 2 2 3 3 3 2 2" xfId="38298"/>
    <cellStyle name="RowTitles-Detail 2 3 2 2 2 3 3 4" xfId="38299"/>
    <cellStyle name="RowTitles-Detail 2 3 2 2 2 3 3 4 2" xfId="38300"/>
    <cellStyle name="RowTitles-Detail 2 3 2 2 2 3 3 5" xfId="38301"/>
    <cellStyle name="RowTitles-Detail 2 3 2 2 2 3 4" xfId="38302"/>
    <cellStyle name="RowTitles-Detail 2 3 2 2 2 3 4 2" xfId="38303"/>
    <cellStyle name="RowTitles-Detail 2 3 2 2 2 3 5" xfId="38304"/>
    <cellStyle name="RowTitles-Detail 2 3 2 2 2 3 5 2" xfId="38305"/>
    <cellStyle name="RowTitles-Detail 2 3 2 2 2 3 5 2 2" xfId="38306"/>
    <cellStyle name="RowTitles-Detail 2 3 2 2 2 3 5 3" xfId="38307"/>
    <cellStyle name="RowTitles-Detail 2 3 2 2 2 3 6" xfId="38308"/>
    <cellStyle name="RowTitles-Detail 2 3 2 2 2 3 6 2" xfId="38309"/>
    <cellStyle name="RowTitles-Detail 2 3 2 2 2 3 6 2 2" xfId="38310"/>
    <cellStyle name="RowTitles-Detail 2 3 2 2 2 3 7" xfId="38311"/>
    <cellStyle name="RowTitles-Detail 2 3 2 2 2 3 7 2" xfId="38312"/>
    <cellStyle name="RowTitles-Detail 2 3 2 2 2 3 8" xfId="38313"/>
    <cellStyle name="RowTitles-Detail 2 3 2 2 2 4" xfId="38314"/>
    <cellStyle name="RowTitles-Detail 2 3 2 2 2 4 2" xfId="38315"/>
    <cellStyle name="RowTitles-Detail 2 3 2 2 2 4 2 2" xfId="38316"/>
    <cellStyle name="RowTitles-Detail 2 3 2 2 2 4 2 2 2" xfId="38317"/>
    <cellStyle name="RowTitles-Detail 2 3 2 2 2 4 2 2 2 2" xfId="38318"/>
    <cellStyle name="RowTitles-Detail 2 3 2 2 2 4 2 2 3" xfId="38319"/>
    <cellStyle name="RowTitles-Detail 2 3 2 2 2 4 2 3" xfId="38320"/>
    <cellStyle name="RowTitles-Detail 2 3 2 2 2 4 2 3 2" xfId="38321"/>
    <cellStyle name="RowTitles-Detail 2 3 2 2 2 4 2 3 2 2" xfId="38322"/>
    <cellStyle name="RowTitles-Detail 2 3 2 2 2 4 2 4" xfId="38323"/>
    <cellStyle name="RowTitles-Detail 2 3 2 2 2 4 2 4 2" xfId="38324"/>
    <cellStyle name="RowTitles-Detail 2 3 2 2 2 4 2 5" xfId="38325"/>
    <cellStyle name="RowTitles-Detail 2 3 2 2 2 4 3" xfId="38326"/>
    <cellStyle name="RowTitles-Detail 2 3 2 2 2 4 3 2" xfId="38327"/>
    <cellStyle name="RowTitles-Detail 2 3 2 2 2 4 3 2 2" xfId="38328"/>
    <cellStyle name="RowTitles-Detail 2 3 2 2 2 4 3 2 2 2" xfId="38329"/>
    <cellStyle name="RowTitles-Detail 2 3 2 2 2 4 3 2 3" xfId="38330"/>
    <cellStyle name="RowTitles-Detail 2 3 2 2 2 4 3 3" xfId="38331"/>
    <cellStyle name="RowTitles-Detail 2 3 2 2 2 4 3 3 2" xfId="38332"/>
    <cellStyle name="RowTitles-Detail 2 3 2 2 2 4 3 3 2 2" xfId="38333"/>
    <cellStyle name="RowTitles-Detail 2 3 2 2 2 4 3 4" xfId="38334"/>
    <cellStyle name="RowTitles-Detail 2 3 2 2 2 4 3 4 2" xfId="38335"/>
    <cellStyle name="RowTitles-Detail 2 3 2 2 2 4 3 5" xfId="38336"/>
    <cellStyle name="RowTitles-Detail 2 3 2 2 2 4 4" xfId="38337"/>
    <cellStyle name="RowTitles-Detail 2 3 2 2 2 4 4 2" xfId="38338"/>
    <cellStyle name="RowTitles-Detail 2 3 2 2 2 4 4 2 2" xfId="38339"/>
    <cellStyle name="RowTitles-Detail 2 3 2 2 2 4 4 3" xfId="38340"/>
    <cellStyle name="RowTitles-Detail 2 3 2 2 2 4 5" xfId="38341"/>
    <cellStyle name="RowTitles-Detail 2 3 2 2 2 4 5 2" xfId="38342"/>
    <cellStyle name="RowTitles-Detail 2 3 2 2 2 4 5 2 2" xfId="38343"/>
    <cellStyle name="RowTitles-Detail 2 3 2 2 2 4 6" xfId="38344"/>
    <cellStyle name="RowTitles-Detail 2 3 2 2 2 4 6 2" xfId="38345"/>
    <cellStyle name="RowTitles-Detail 2 3 2 2 2 4 7" xfId="38346"/>
    <cellStyle name="RowTitles-Detail 2 3 2 2 2 5" xfId="38347"/>
    <cellStyle name="RowTitles-Detail 2 3 2 2 2 5 2" xfId="38348"/>
    <cellStyle name="RowTitles-Detail 2 3 2 2 2 5 2 2" xfId="38349"/>
    <cellStyle name="RowTitles-Detail 2 3 2 2 2 5 2 2 2" xfId="38350"/>
    <cellStyle name="RowTitles-Detail 2 3 2 2 2 5 2 2 2 2" xfId="38351"/>
    <cellStyle name="RowTitles-Detail 2 3 2 2 2 5 2 2 3" xfId="38352"/>
    <cellStyle name="RowTitles-Detail 2 3 2 2 2 5 2 3" xfId="38353"/>
    <cellStyle name="RowTitles-Detail 2 3 2 2 2 5 2 3 2" xfId="38354"/>
    <cellStyle name="RowTitles-Detail 2 3 2 2 2 5 2 3 2 2" xfId="38355"/>
    <cellStyle name="RowTitles-Detail 2 3 2 2 2 5 2 4" xfId="38356"/>
    <cellStyle name="RowTitles-Detail 2 3 2 2 2 5 2 4 2" xfId="38357"/>
    <cellStyle name="RowTitles-Detail 2 3 2 2 2 5 2 5" xfId="38358"/>
    <cellStyle name="RowTitles-Detail 2 3 2 2 2 5 3" xfId="38359"/>
    <cellStyle name="RowTitles-Detail 2 3 2 2 2 5 3 2" xfId="38360"/>
    <cellStyle name="RowTitles-Detail 2 3 2 2 2 5 3 2 2" xfId="38361"/>
    <cellStyle name="RowTitles-Detail 2 3 2 2 2 5 3 2 2 2" xfId="38362"/>
    <cellStyle name="RowTitles-Detail 2 3 2 2 2 5 3 2 3" xfId="38363"/>
    <cellStyle name="RowTitles-Detail 2 3 2 2 2 5 3 3" xfId="38364"/>
    <cellStyle name="RowTitles-Detail 2 3 2 2 2 5 3 3 2" xfId="38365"/>
    <cellStyle name="RowTitles-Detail 2 3 2 2 2 5 3 3 2 2" xfId="38366"/>
    <cellStyle name="RowTitles-Detail 2 3 2 2 2 5 3 4" xfId="38367"/>
    <cellStyle name="RowTitles-Detail 2 3 2 2 2 5 3 4 2" xfId="38368"/>
    <cellStyle name="RowTitles-Detail 2 3 2 2 2 5 3 5" xfId="38369"/>
    <cellStyle name="RowTitles-Detail 2 3 2 2 2 5 4" xfId="38370"/>
    <cellStyle name="RowTitles-Detail 2 3 2 2 2 5 4 2" xfId="38371"/>
    <cellStyle name="RowTitles-Detail 2 3 2 2 2 5 4 2 2" xfId="38372"/>
    <cellStyle name="RowTitles-Detail 2 3 2 2 2 5 4 3" xfId="38373"/>
    <cellStyle name="RowTitles-Detail 2 3 2 2 2 5 5" xfId="38374"/>
    <cellStyle name="RowTitles-Detail 2 3 2 2 2 5 5 2" xfId="38375"/>
    <cellStyle name="RowTitles-Detail 2 3 2 2 2 5 5 2 2" xfId="38376"/>
    <cellStyle name="RowTitles-Detail 2 3 2 2 2 5 6" xfId="38377"/>
    <cellStyle name="RowTitles-Detail 2 3 2 2 2 5 6 2" xfId="38378"/>
    <cellStyle name="RowTitles-Detail 2 3 2 2 2 5 7" xfId="38379"/>
    <cellStyle name="RowTitles-Detail 2 3 2 2 2 6" xfId="38380"/>
    <cellStyle name="RowTitles-Detail 2 3 2 2 2 6 2" xfId="38381"/>
    <cellStyle name="RowTitles-Detail 2 3 2 2 2 6 2 2" xfId="38382"/>
    <cellStyle name="RowTitles-Detail 2 3 2 2 2 6 2 2 2" xfId="38383"/>
    <cellStyle name="RowTitles-Detail 2 3 2 2 2 6 2 2 2 2" xfId="38384"/>
    <cellStyle name="RowTitles-Detail 2 3 2 2 2 6 2 2 3" xfId="38385"/>
    <cellStyle name="RowTitles-Detail 2 3 2 2 2 6 2 3" xfId="38386"/>
    <cellStyle name="RowTitles-Detail 2 3 2 2 2 6 2 3 2" xfId="38387"/>
    <cellStyle name="RowTitles-Detail 2 3 2 2 2 6 2 3 2 2" xfId="38388"/>
    <cellStyle name="RowTitles-Detail 2 3 2 2 2 6 2 4" xfId="38389"/>
    <cellStyle name="RowTitles-Detail 2 3 2 2 2 6 2 4 2" xfId="38390"/>
    <cellStyle name="RowTitles-Detail 2 3 2 2 2 6 2 5" xfId="38391"/>
    <cellStyle name="RowTitles-Detail 2 3 2 2 2 6 3" xfId="38392"/>
    <cellStyle name="RowTitles-Detail 2 3 2 2 2 6 3 2" xfId="38393"/>
    <cellStyle name="RowTitles-Detail 2 3 2 2 2 6 3 2 2" xfId="38394"/>
    <cellStyle name="RowTitles-Detail 2 3 2 2 2 6 3 2 2 2" xfId="38395"/>
    <cellStyle name="RowTitles-Detail 2 3 2 2 2 6 3 2 3" xfId="38396"/>
    <cellStyle name="RowTitles-Detail 2 3 2 2 2 6 3 3" xfId="38397"/>
    <cellStyle name="RowTitles-Detail 2 3 2 2 2 6 3 3 2" xfId="38398"/>
    <cellStyle name="RowTitles-Detail 2 3 2 2 2 6 3 3 2 2" xfId="38399"/>
    <cellStyle name="RowTitles-Detail 2 3 2 2 2 6 3 4" xfId="38400"/>
    <cellStyle name="RowTitles-Detail 2 3 2 2 2 6 3 4 2" xfId="38401"/>
    <cellStyle name="RowTitles-Detail 2 3 2 2 2 6 3 5" xfId="38402"/>
    <cellStyle name="RowTitles-Detail 2 3 2 2 2 6 4" xfId="38403"/>
    <cellStyle name="RowTitles-Detail 2 3 2 2 2 6 4 2" xfId="38404"/>
    <cellStyle name="RowTitles-Detail 2 3 2 2 2 6 4 2 2" xfId="38405"/>
    <cellStyle name="RowTitles-Detail 2 3 2 2 2 6 4 3" xfId="38406"/>
    <cellStyle name="RowTitles-Detail 2 3 2 2 2 6 5" xfId="38407"/>
    <cellStyle name="RowTitles-Detail 2 3 2 2 2 6 5 2" xfId="38408"/>
    <cellStyle name="RowTitles-Detail 2 3 2 2 2 6 5 2 2" xfId="38409"/>
    <cellStyle name="RowTitles-Detail 2 3 2 2 2 6 6" xfId="38410"/>
    <cellStyle name="RowTitles-Detail 2 3 2 2 2 6 6 2" xfId="38411"/>
    <cellStyle name="RowTitles-Detail 2 3 2 2 2 6 7" xfId="38412"/>
    <cellStyle name="RowTitles-Detail 2 3 2 2 2 7" xfId="38413"/>
    <cellStyle name="RowTitles-Detail 2 3 2 2 2 7 2" xfId="38414"/>
    <cellStyle name="RowTitles-Detail 2 3 2 2 2 7 2 2" xfId="38415"/>
    <cellStyle name="RowTitles-Detail 2 3 2 2 2 7 2 2 2" xfId="38416"/>
    <cellStyle name="RowTitles-Detail 2 3 2 2 2 7 2 3" xfId="38417"/>
    <cellStyle name="RowTitles-Detail 2 3 2 2 2 7 3" xfId="38418"/>
    <cellStyle name="RowTitles-Detail 2 3 2 2 2 7 3 2" xfId="38419"/>
    <cellStyle name="RowTitles-Detail 2 3 2 2 2 7 3 2 2" xfId="38420"/>
    <cellStyle name="RowTitles-Detail 2 3 2 2 2 7 4" xfId="38421"/>
    <cellStyle name="RowTitles-Detail 2 3 2 2 2 7 4 2" xfId="38422"/>
    <cellStyle name="RowTitles-Detail 2 3 2 2 2 7 5" xfId="38423"/>
    <cellStyle name="RowTitles-Detail 2 3 2 2 2 8" xfId="38424"/>
    <cellStyle name="RowTitles-Detail 2 3 2 2 2 8 2" xfId="38425"/>
    <cellStyle name="RowTitles-Detail 2 3 2 2 2 9" xfId="38426"/>
    <cellStyle name="RowTitles-Detail 2 3 2 2 2 9 2" xfId="38427"/>
    <cellStyle name="RowTitles-Detail 2 3 2 2 2 9 2 2" xfId="38428"/>
    <cellStyle name="RowTitles-Detail 2 3 2 2 2_STUD aligned by INSTIT" xfId="38429"/>
    <cellStyle name="RowTitles-Detail 2 3 2 2 3" xfId="38430"/>
    <cellStyle name="RowTitles-Detail 2 3 2 2 3 10" xfId="38431"/>
    <cellStyle name="RowTitles-Detail 2 3 2 2 3 11" xfId="38432"/>
    <cellStyle name="RowTitles-Detail 2 3 2 2 3 2" xfId="38433"/>
    <cellStyle name="RowTitles-Detail 2 3 2 2 3 2 10" xfId="38434"/>
    <cellStyle name="RowTitles-Detail 2 3 2 2 3 2 2" xfId="38435"/>
    <cellStyle name="RowTitles-Detail 2 3 2 2 3 2 2 2" xfId="38436"/>
    <cellStyle name="RowTitles-Detail 2 3 2 2 3 2 2 2 2" xfId="38437"/>
    <cellStyle name="RowTitles-Detail 2 3 2 2 3 2 2 2 2 2" xfId="38438"/>
    <cellStyle name="RowTitles-Detail 2 3 2 2 3 2 2 2 3" xfId="38439"/>
    <cellStyle name="RowTitles-Detail 2 3 2 2 3 2 2 3" xfId="38440"/>
    <cellStyle name="RowTitles-Detail 2 3 2 2 3 2 2 3 2" xfId="38441"/>
    <cellStyle name="RowTitles-Detail 2 3 2 2 3 2 2 3 2 2" xfId="38442"/>
    <cellStyle name="RowTitles-Detail 2 3 2 2 3 2 2 4" xfId="38443"/>
    <cellStyle name="RowTitles-Detail 2 3 2 2 3 2 2 4 2" xfId="38444"/>
    <cellStyle name="RowTitles-Detail 2 3 2 2 3 2 2 5" xfId="38445"/>
    <cellStyle name="RowTitles-Detail 2 3 2 2 3 2 2 6" xfId="38446"/>
    <cellStyle name="RowTitles-Detail 2 3 2 2 3 2 3" xfId="38447"/>
    <cellStyle name="RowTitles-Detail 2 3 2 2 3 2 3 2" xfId="38448"/>
    <cellStyle name="RowTitles-Detail 2 3 2 2 3 2 3 2 2" xfId="38449"/>
    <cellStyle name="RowTitles-Detail 2 3 2 2 3 2 3 2 2 2" xfId="38450"/>
    <cellStyle name="RowTitles-Detail 2 3 2 2 3 2 3 2 3" xfId="38451"/>
    <cellStyle name="RowTitles-Detail 2 3 2 2 3 2 3 3" xfId="38452"/>
    <cellStyle name="RowTitles-Detail 2 3 2 2 3 2 3 3 2" xfId="38453"/>
    <cellStyle name="RowTitles-Detail 2 3 2 2 3 2 3 3 2 2" xfId="38454"/>
    <cellStyle name="RowTitles-Detail 2 3 2 2 3 2 3 4" xfId="38455"/>
    <cellStyle name="RowTitles-Detail 2 3 2 2 3 2 3 4 2" xfId="38456"/>
    <cellStyle name="RowTitles-Detail 2 3 2 2 3 2 3 5" xfId="38457"/>
    <cellStyle name="RowTitles-Detail 2 3 2 2 3 2 4" xfId="38458"/>
    <cellStyle name="RowTitles-Detail 2 3 2 2 3 2 4 2" xfId="38459"/>
    <cellStyle name="RowTitles-Detail 2 3 2 2 3 2 5" xfId="38460"/>
    <cellStyle name="RowTitles-Detail 2 3 2 2 3 2 5 2" xfId="38461"/>
    <cellStyle name="RowTitles-Detail 2 3 2 2 3 2 5 2 2" xfId="38462"/>
    <cellStyle name="RowTitles-Detail 2 3 2 2 3 2 5 3" xfId="38463"/>
    <cellStyle name="RowTitles-Detail 2 3 2 2 3 2 6" xfId="38464"/>
    <cellStyle name="RowTitles-Detail 2 3 2 2 3 2 6 2" xfId="38465"/>
    <cellStyle name="RowTitles-Detail 2 3 2 2 3 2 6 2 2" xfId="38466"/>
    <cellStyle name="RowTitles-Detail 2 3 2 2 3 2 7" xfId="38467"/>
    <cellStyle name="RowTitles-Detail 2 3 2 2 3 2 7 2" xfId="38468"/>
    <cellStyle name="RowTitles-Detail 2 3 2 2 3 2 8" xfId="38469"/>
    <cellStyle name="RowTitles-Detail 2 3 2 2 3 2 9" xfId="38470"/>
    <cellStyle name="RowTitles-Detail 2 3 2 2 3 3" xfId="38471"/>
    <cellStyle name="RowTitles-Detail 2 3 2 2 3 3 2" xfId="38472"/>
    <cellStyle name="RowTitles-Detail 2 3 2 2 3 3 2 2" xfId="38473"/>
    <cellStyle name="RowTitles-Detail 2 3 2 2 3 3 2 2 2" xfId="38474"/>
    <cellStyle name="RowTitles-Detail 2 3 2 2 3 3 2 2 2 2" xfId="38475"/>
    <cellStyle name="RowTitles-Detail 2 3 2 2 3 3 2 2 3" xfId="38476"/>
    <cellStyle name="RowTitles-Detail 2 3 2 2 3 3 2 3" xfId="38477"/>
    <cellStyle name="RowTitles-Detail 2 3 2 2 3 3 2 3 2" xfId="38478"/>
    <cellStyle name="RowTitles-Detail 2 3 2 2 3 3 2 3 2 2" xfId="38479"/>
    <cellStyle name="RowTitles-Detail 2 3 2 2 3 3 2 4" xfId="38480"/>
    <cellStyle name="RowTitles-Detail 2 3 2 2 3 3 2 4 2" xfId="38481"/>
    <cellStyle name="RowTitles-Detail 2 3 2 2 3 3 2 5" xfId="38482"/>
    <cellStyle name="RowTitles-Detail 2 3 2 2 3 3 3" xfId="38483"/>
    <cellStyle name="RowTitles-Detail 2 3 2 2 3 3 3 2" xfId="38484"/>
    <cellStyle name="RowTitles-Detail 2 3 2 2 3 3 3 2 2" xfId="38485"/>
    <cellStyle name="RowTitles-Detail 2 3 2 2 3 3 3 2 2 2" xfId="38486"/>
    <cellStyle name="RowTitles-Detail 2 3 2 2 3 3 3 2 3" xfId="38487"/>
    <cellStyle name="RowTitles-Detail 2 3 2 2 3 3 3 3" xfId="38488"/>
    <cellStyle name="RowTitles-Detail 2 3 2 2 3 3 3 3 2" xfId="38489"/>
    <cellStyle name="RowTitles-Detail 2 3 2 2 3 3 3 3 2 2" xfId="38490"/>
    <cellStyle name="RowTitles-Detail 2 3 2 2 3 3 3 4" xfId="38491"/>
    <cellStyle name="RowTitles-Detail 2 3 2 2 3 3 3 4 2" xfId="38492"/>
    <cellStyle name="RowTitles-Detail 2 3 2 2 3 3 3 5" xfId="38493"/>
    <cellStyle name="RowTitles-Detail 2 3 2 2 3 3 4" xfId="38494"/>
    <cellStyle name="RowTitles-Detail 2 3 2 2 3 3 4 2" xfId="38495"/>
    <cellStyle name="RowTitles-Detail 2 3 2 2 3 3 5" xfId="38496"/>
    <cellStyle name="RowTitles-Detail 2 3 2 2 3 3 5 2" xfId="38497"/>
    <cellStyle name="RowTitles-Detail 2 3 2 2 3 3 5 2 2" xfId="38498"/>
    <cellStyle name="RowTitles-Detail 2 3 2 2 3 4" xfId="38499"/>
    <cellStyle name="RowTitles-Detail 2 3 2 2 3 4 2" xfId="38500"/>
    <cellStyle name="RowTitles-Detail 2 3 2 2 3 4 2 2" xfId="38501"/>
    <cellStyle name="RowTitles-Detail 2 3 2 2 3 4 2 2 2" xfId="38502"/>
    <cellStyle name="RowTitles-Detail 2 3 2 2 3 4 2 2 2 2" xfId="38503"/>
    <cellStyle name="RowTitles-Detail 2 3 2 2 3 4 2 2 3" xfId="38504"/>
    <cellStyle name="RowTitles-Detail 2 3 2 2 3 4 2 3" xfId="38505"/>
    <cellStyle name="RowTitles-Detail 2 3 2 2 3 4 2 3 2" xfId="38506"/>
    <cellStyle name="RowTitles-Detail 2 3 2 2 3 4 2 3 2 2" xfId="38507"/>
    <cellStyle name="RowTitles-Detail 2 3 2 2 3 4 2 4" xfId="38508"/>
    <cellStyle name="RowTitles-Detail 2 3 2 2 3 4 2 4 2" xfId="38509"/>
    <cellStyle name="RowTitles-Detail 2 3 2 2 3 4 2 5" xfId="38510"/>
    <cellStyle name="RowTitles-Detail 2 3 2 2 3 4 3" xfId="38511"/>
    <cellStyle name="RowTitles-Detail 2 3 2 2 3 4 3 2" xfId="38512"/>
    <cellStyle name="RowTitles-Detail 2 3 2 2 3 4 3 2 2" xfId="38513"/>
    <cellStyle name="RowTitles-Detail 2 3 2 2 3 4 3 2 2 2" xfId="38514"/>
    <cellStyle name="RowTitles-Detail 2 3 2 2 3 4 3 2 3" xfId="38515"/>
    <cellStyle name="RowTitles-Detail 2 3 2 2 3 4 3 3" xfId="38516"/>
    <cellStyle name="RowTitles-Detail 2 3 2 2 3 4 3 3 2" xfId="38517"/>
    <cellStyle name="RowTitles-Detail 2 3 2 2 3 4 3 3 2 2" xfId="38518"/>
    <cellStyle name="RowTitles-Detail 2 3 2 2 3 4 3 4" xfId="38519"/>
    <cellStyle name="RowTitles-Detail 2 3 2 2 3 4 3 4 2" xfId="38520"/>
    <cellStyle name="RowTitles-Detail 2 3 2 2 3 4 3 5" xfId="38521"/>
    <cellStyle name="RowTitles-Detail 2 3 2 2 3 4 4" xfId="38522"/>
    <cellStyle name="RowTitles-Detail 2 3 2 2 3 4 4 2" xfId="38523"/>
    <cellStyle name="RowTitles-Detail 2 3 2 2 3 4 4 2 2" xfId="38524"/>
    <cellStyle name="RowTitles-Detail 2 3 2 2 3 4 4 3" xfId="38525"/>
    <cellStyle name="RowTitles-Detail 2 3 2 2 3 4 5" xfId="38526"/>
    <cellStyle name="RowTitles-Detail 2 3 2 2 3 4 5 2" xfId="38527"/>
    <cellStyle name="RowTitles-Detail 2 3 2 2 3 4 5 2 2" xfId="38528"/>
    <cellStyle name="RowTitles-Detail 2 3 2 2 3 4 6" xfId="38529"/>
    <cellStyle name="RowTitles-Detail 2 3 2 2 3 4 6 2" xfId="38530"/>
    <cellStyle name="RowTitles-Detail 2 3 2 2 3 4 7" xfId="38531"/>
    <cellStyle name="RowTitles-Detail 2 3 2 2 3 5" xfId="38532"/>
    <cellStyle name="RowTitles-Detail 2 3 2 2 3 5 2" xfId="38533"/>
    <cellStyle name="RowTitles-Detail 2 3 2 2 3 5 2 2" xfId="38534"/>
    <cellStyle name="RowTitles-Detail 2 3 2 2 3 5 2 2 2" xfId="38535"/>
    <cellStyle name="RowTitles-Detail 2 3 2 2 3 5 2 2 2 2" xfId="38536"/>
    <cellStyle name="RowTitles-Detail 2 3 2 2 3 5 2 2 3" xfId="38537"/>
    <cellStyle name="RowTitles-Detail 2 3 2 2 3 5 2 3" xfId="38538"/>
    <cellStyle name="RowTitles-Detail 2 3 2 2 3 5 2 3 2" xfId="38539"/>
    <cellStyle name="RowTitles-Detail 2 3 2 2 3 5 2 3 2 2" xfId="38540"/>
    <cellStyle name="RowTitles-Detail 2 3 2 2 3 5 2 4" xfId="38541"/>
    <cellStyle name="RowTitles-Detail 2 3 2 2 3 5 2 4 2" xfId="38542"/>
    <cellStyle name="RowTitles-Detail 2 3 2 2 3 5 2 5" xfId="38543"/>
    <cellStyle name="RowTitles-Detail 2 3 2 2 3 5 3" xfId="38544"/>
    <cellStyle name="RowTitles-Detail 2 3 2 2 3 5 3 2" xfId="38545"/>
    <cellStyle name="RowTitles-Detail 2 3 2 2 3 5 3 2 2" xfId="38546"/>
    <cellStyle name="RowTitles-Detail 2 3 2 2 3 5 3 2 2 2" xfId="38547"/>
    <cellStyle name="RowTitles-Detail 2 3 2 2 3 5 3 2 3" xfId="38548"/>
    <cellStyle name="RowTitles-Detail 2 3 2 2 3 5 3 3" xfId="38549"/>
    <cellStyle name="RowTitles-Detail 2 3 2 2 3 5 3 3 2" xfId="38550"/>
    <cellStyle name="RowTitles-Detail 2 3 2 2 3 5 3 3 2 2" xfId="38551"/>
    <cellStyle name="RowTitles-Detail 2 3 2 2 3 5 3 4" xfId="38552"/>
    <cellStyle name="RowTitles-Detail 2 3 2 2 3 5 3 4 2" xfId="38553"/>
    <cellStyle name="RowTitles-Detail 2 3 2 2 3 5 3 5" xfId="38554"/>
    <cellStyle name="RowTitles-Detail 2 3 2 2 3 5 4" xfId="38555"/>
    <cellStyle name="RowTitles-Detail 2 3 2 2 3 5 4 2" xfId="38556"/>
    <cellStyle name="RowTitles-Detail 2 3 2 2 3 5 4 2 2" xfId="38557"/>
    <cellStyle name="RowTitles-Detail 2 3 2 2 3 5 4 3" xfId="38558"/>
    <cellStyle name="RowTitles-Detail 2 3 2 2 3 5 5" xfId="38559"/>
    <cellStyle name="RowTitles-Detail 2 3 2 2 3 5 5 2" xfId="38560"/>
    <cellStyle name="RowTitles-Detail 2 3 2 2 3 5 5 2 2" xfId="38561"/>
    <cellStyle name="RowTitles-Detail 2 3 2 2 3 5 6" xfId="38562"/>
    <cellStyle name="RowTitles-Detail 2 3 2 2 3 5 6 2" xfId="38563"/>
    <cellStyle name="RowTitles-Detail 2 3 2 2 3 5 7" xfId="38564"/>
    <cellStyle name="RowTitles-Detail 2 3 2 2 3 6" xfId="38565"/>
    <cellStyle name="RowTitles-Detail 2 3 2 2 3 6 2" xfId="38566"/>
    <cellStyle name="RowTitles-Detail 2 3 2 2 3 6 2 2" xfId="38567"/>
    <cellStyle name="RowTitles-Detail 2 3 2 2 3 6 2 2 2" xfId="38568"/>
    <cellStyle name="RowTitles-Detail 2 3 2 2 3 6 2 2 2 2" xfId="38569"/>
    <cellStyle name="RowTitles-Detail 2 3 2 2 3 6 2 2 3" xfId="38570"/>
    <cellStyle name="RowTitles-Detail 2 3 2 2 3 6 2 3" xfId="38571"/>
    <cellStyle name="RowTitles-Detail 2 3 2 2 3 6 2 3 2" xfId="38572"/>
    <cellStyle name="RowTitles-Detail 2 3 2 2 3 6 2 3 2 2" xfId="38573"/>
    <cellStyle name="RowTitles-Detail 2 3 2 2 3 6 2 4" xfId="38574"/>
    <cellStyle name="RowTitles-Detail 2 3 2 2 3 6 2 4 2" xfId="38575"/>
    <cellStyle name="RowTitles-Detail 2 3 2 2 3 6 2 5" xfId="38576"/>
    <cellStyle name="RowTitles-Detail 2 3 2 2 3 6 3" xfId="38577"/>
    <cellStyle name="RowTitles-Detail 2 3 2 2 3 6 3 2" xfId="38578"/>
    <cellStyle name="RowTitles-Detail 2 3 2 2 3 6 3 2 2" xfId="38579"/>
    <cellStyle name="RowTitles-Detail 2 3 2 2 3 6 3 2 2 2" xfId="38580"/>
    <cellStyle name="RowTitles-Detail 2 3 2 2 3 6 3 2 3" xfId="38581"/>
    <cellStyle name="RowTitles-Detail 2 3 2 2 3 6 3 3" xfId="38582"/>
    <cellStyle name="RowTitles-Detail 2 3 2 2 3 6 3 3 2" xfId="38583"/>
    <cellStyle name="RowTitles-Detail 2 3 2 2 3 6 3 3 2 2" xfId="38584"/>
    <cellStyle name="RowTitles-Detail 2 3 2 2 3 6 3 4" xfId="38585"/>
    <cellStyle name="RowTitles-Detail 2 3 2 2 3 6 3 4 2" xfId="38586"/>
    <cellStyle name="RowTitles-Detail 2 3 2 2 3 6 3 5" xfId="38587"/>
    <cellStyle name="RowTitles-Detail 2 3 2 2 3 6 4" xfId="38588"/>
    <cellStyle name="RowTitles-Detail 2 3 2 2 3 6 4 2" xfId="38589"/>
    <cellStyle name="RowTitles-Detail 2 3 2 2 3 6 4 2 2" xfId="38590"/>
    <cellStyle name="RowTitles-Detail 2 3 2 2 3 6 4 3" xfId="38591"/>
    <cellStyle name="RowTitles-Detail 2 3 2 2 3 6 5" xfId="38592"/>
    <cellStyle name="RowTitles-Detail 2 3 2 2 3 6 5 2" xfId="38593"/>
    <cellStyle name="RowTitles-Detail 2 3 2 2 3 6 5 2 2" xfId="38594"/>
    <cellStyle name="RowTitles-Detail 2 3 2 2 3 6 6" xfId="38595"/>
    <cellStyle name="RowTitles-Detail 2 3 2 2 3 6 6 2" xfId="38596"/>
    <cellStyle name="RowTitles-Detail 2 3 2 2 3 6 7" xfId="38597"/>
    <cellStyle name="RowTitles-Detail 2 3 2 2 3 7" xfId="38598"/>
    <cellStyle name="RowTitles-Detail 2 3 2 2 3 7 2" xfId="38599"/>
    <cellStyle name="RowTitles-Detail 2 3 2 2 3 7 2 2" xfId="38600"/>
    <cellStyle name="RowTitles-Detail 2 3 2 2 3 7 2 2 2" xfId="38601"/>
    <cellStyle name="RowTitles-Detail 2 3 2 2 3 7 2 3" xfId="38602"/>
    <cellStyle name="RowTitles-Detail 2 3 2 2 3 7 3" xfId="38603"/>
    <cellStyle name="RowTitles-Detail 2 3 2 2 3 7 3 2" xfId="38604"/>
    <cellStyle name="RowTitles-Detail 2 3 2 2 3 7 3 2 2" xfId="38605"/>
    <cellStyle name="RowTitles-Detail 2 3 2 2 3 7 4" xfId="38606"/>
    <cellStyle name="RowTitles-Detail 2 3 2 2 3 7 4 2" xfId="38607"/>
    <cellStyle name="RowTitles-Detail 2 3 2 2 3 7 5" xfId="38608"/>
    <cellStyle name="RowTitles-Detail 2 3 2 2 3 8" xfId="38609"/>
    <cellStyle name="RowTitles-Detail 2 3 2 2 3 8 2" xfId="38610"/>
    <cellStyle name="RowTitles-Detail 2 3 2 2 3 8 2 2" xfId="38611"/>
    <cellStyle name="RowTitles-Detail 2 3 2 2 3 8 2 2 2" xfId="38612"/>
    <cellStyle name="RowTitles-Detail 2 3 2 2 3 8 2 3" xfId="38613"/>
    <cellStyle name="RowTitles-Detail 2 3 2 2 3 8 3" xfId="38614"/>
    <cellStyle name="RowTitles-Detail 2 3 2 2 3 8 3 2" xfId="38615"/>
    <cellStyle name="RowTitles-Detail 2 3 2 2 3 8 3 2 2" xfId="38616"/>
    <cellStyle name="RowTitles-Detail 2 3 2 2 3 8 4" xfId="38617"/>
    <cellStyle name="RowTitles-Detail 2 3 2 2 3 8 4 2" xfId="38618"/>
    <cellStyle name="RowTitles-Detail 2 3 2 2 3 8 5" xfId="38619"/>
    <cellStyle name="RowTitles-Detail 2 3 2 2 3 9" xfId="38620"/>
    <cellStyle name="RowTitles-Detail 2 3 2 2 3 9 2" xfId="38621"/>
    <cellStyle name="RowTitles-Detail 2 3 2 2 3 9 2 2" xfId="38622"/>
    <cellStyle name="RowTitles-Detail 2 3 2 2 3_STUD aligned by INSTIT" xfId="38623"/>
    <cellStyle name="RowTitles-Detail 2 3 2 2 4" xfId="38624"/>
    <cellStyle name="RowTitles-Detail 2 3 2 2 4 10" xfId="38625"/>
    <cellStyle name="RowTitles-Detail 2 3 2 2 4 11" xfId="38626"/>
    <cellStyle name="RowTitles-Detail 2 3 2 2 4 2" xfId="38627"/>
    <cellStyle name="RowTitles-Detail 2 3 2 2 4 2 2" xfId="38628"/>
    <cellStyle name="RowTitles-Detail 2 3 2 2 4 2 2 2" xfId="38629"/>
    <cellStyle name="RowTitles-Detail 2 3 2 2 4 2 2 2 2" xfId="38630"/>
    <cellStyle name="RowTitles-Detail 2 3 2 2 4 2 2 2 2 2" xfId="38631"/>
    <cellStyle name="RowTitles-Detail 2 3 2 2 4 2 2 2 3" xfId="38632"/>
    <cellStyle name="RowTitles-Detail 2 3 2 2 4 2 2 3" xfId="38633"/>
    <cellStyle name="RowTitles-Detail 2 3 2 2 4 2 2 3 2" xfId="38634"/>
    <cellStyle name="RowTitles-Detail 2 3 2 2 4 2 2 3 2 2" xfId="38635"/>
    <cellStyle name="RowTitles-Detail 2 3 2 2 4 2 2 4" xfId="38636"/>
    <cellStyle name="RowTitles-Detail 2 3 2 2 4 2 2 4 2" xfId="38637"/>
    <cellStyle name="RowTitles-Detail 2 3 2 2 4 2 2 5" xfId="38638"/>
    <cellStyle name="RowTitles-Detail 2 3 2 2 4 2 2 6" xfId="38639"/>
    <cellStyle name="RowTitles-Detail 2 3 2 2 4 2 3" xfId="38640"/>
    <cellStyle name="RowTitles-Detail 2 3 2 2 4 2 3 2" xfId="38641"/>
    <cellStyle name="RowTitles-Detail 2 3 2 2 4 2 3 2 2" xfId="38642"/>
    <cellStyle name="RowTitles-Detail 2 3 2 2 4 2 3 2 2 2" xfId="38643"/>
    <cellStyle name="RowTitles-Detail 2 3 2 2 4 2 3 2 3" xfId="38644"/>
    <cellStyle name="RowTitles-Detail 2 3 2 2 4 2 3 3" xfId="38645"/>
    <cellStyle name="RowTitles-Detail 2 3 2 2 4 2 3 3 2" xfId="38646"/>
    <cellStyle name="RowTitles-Detail 2 3 2 2 4 2 3 3 2 2" xfId="38647"/>
    <cellStyle name="RowTitles-Detail 2 3 2 2 4 2 3 4" xfId="38648"/>
    <cellStyle name="RowTitles-Detail 2 3 2 2 4 2 3 4 2" xfId="38649"/>
    <cellStyle name="RowTitles-Detail 2 3 2 2 4 2 3 5" xfId="38650"/>
    <cellStyle name="RowTitles-Detail 2 3 2 2 4 2 4" xfId="38651"/>
    <cellStyle name="RowTitles-Detail 2 3 2 2 4 2 4 2" xfId="38652"/>
    <cellStyle name="RowTitles-Detail 2 3 2 2 4 2 5" xfId="38653"/>
    <cellStyle name="RowTitles-Detail 2 3 2 2 4 2 5 2" xfId="38654"/>
    <cellStyle name="RowTitles-Detail 2 3 2 2 4 2 5 2 2" xfId="38655"/>
    <cellStyle name="RowTitles-Detail 2 3 2 2 4 2 5 3" xfId="38656"/>
    <cellStyle name="RowTitles-Detail 2 3 2 2 4 2 6" xfId="38657"/>
    <cellStyle name="RowTitles-Detail 2 3 2 2 4 2 6 2" xfId="38658"/>
    <cellStyle name="RowTitles-Detail 2 3 2 2 4 2 6 2 2" xfId="38659"/>
    <cellStyle name="RowTitles-Detail 2 3 2 2 4 2 7" xfId="38660"/>
    <cellStyle name="RowTitles-Detail 2 3 2 2 4 2 8" xfId="38661"/>
    <cellStyle name="RowTitles-Detail 2 3 2 2 4 3" xfId="38662"/>
    <cellStyle name="RowTitles-Detail 2 3 2 2 4 3 2" xfId="38663"/>
    <cellStyle name="RowTitles-Detail 2 3 2 2 4 3 2 2" xfId="38664"/>
    <cellStyle name="RowTitles-Detail 2 3 2 2 4 3 2 2 2" xfId="38665"/>
    <cellStyle name="RowTitles-Detail 2 3 2 2 4 3 2 2 2 2" xfId="38666"/>
    <cellStyle name="RowTitles-Detail 2 3 2 2 4 3 2 2 3" xfId="38667"/>
    <cellStyle name="RowTitles-Detail 2 3 2 2 4 3 2 3" xfId="38668"/>
    <cellStyle name="RowTitles-Detail 2 3 2 2 4 3 2 3 2" xfId="38669"/>
    <cellStyle name="RowTitles-Detail 2 3 2 2 4 3 2 3 2 2" xfId="38670"/>
    <cellStyle name="RowTitles-Detail 2 3 2 2 4 3 2 4" xfId="38671"/>
    <cellStyle name="RowTitles-Detail 2 3 2 2 4 3 2 4 2" xfId="38672"/>
    <cellStyle name="RowTitles-Detail 2 3 2 2 4 3 2 5" xfId="38673"/>
    <cellStyle name="RowTitles-Detail 2 3 2 2 4 3 3" xfId="38674"/>
    <cellStyle name="RowTitles-Detail 2 3 2 2 4 3 3 2" xfId="38675"/>
    <cellStyle name="RowTitles-Detail 2 3 2 2 4 3 3 2 2" xfId="38676"/>
    <cellStyle name="RowTitles-Detail 2 3 2 2 4 3 3 2 2 2" xfId="38677"/>
    <cellStyle name="RowTitles-Detail 2 3 2 2 4 3 3 2 3" xfId="38678"/>
    <cellStyle name="RowTitles-Detail 2 3 2 2 4 3 3 3" xfId="38679"/>
    <cellStyle name="RowTitles-Detail 2 3 2 2 4 3 3 3 2" xfId="38680"/>
    <cellStyle name="RowTitles-Detail 2 3 2 2 4 3 3 3 2 2" xfId="38681"/>
    <cellStyle name="RowTitles-Detail 2 3 2 2 4 3 3 4" xfId="38682"/>
    <cellStyle name="RowTitles-Detail 2 3 2 2 4 3 3 4 2" xfId="38683"/>
    <cellStyle name="RowTitles-Detail 2 3 2 2 4 3 3 5" xfId="38684"/>
    <cellStyle name="RowTitles-Detail 2 3 2 2 4 3 4" xfId="38685"/>
    <cellStyle name="RowTitles-Detail 2 3 2 2 4 3 4 2" xfId="38686"/>
    <cellStyle name="RowTitles-Detail 2 3 2 2 4 3 5" xfId="38687"/>
    <cellStyle name="RowTitles-Detail 2 3 2 2 4 3 5 2" xfId="38688"/>
    <cellStyle name="RowTitles-Detail 2 3 2 2 4 3 5 2 2" xfId="38689"/>
    <cellStyle name="RowTitles-Detail 2 3 2 2 4 3 6" xfId="38690"/>
    <cellStyle name="RowTitles-Detail 2 3 2 2 4 3 6 2" xfId="38691"/>
    <cellStyle name="RowTitles-Detail 2 3 2 2 4 3 7" xfId="38692"/>
    <cellStyle name="RowTitles-Detail 2 3 2 2 4 4" xfId="38693"/>
    <cellStyle name="RowTitles-Detail 2 3 2 2 4 4 2" xfId="38694"/>
    <cellStyle name="RowTitles-Detail 2 3 2 2 4 4 2 2" xfId="38695"/>
    <cellStyle name="RowTitles-Detail 2 3 2 2 4 4 2 2 2" xfId="38696"/>
    <cellStyle name="RowTitles-Detail 2 3 2 2 4 4 2 2 2 2" xfId="38697"/>
    <cellStyle name="RowTitles-Detail 2 3 2 2 4 4 2 2 3" xfId="38698"/>
    <cellStyle name="RowTitles-Detail 2 3 2 2 4 4 2 3" xfId="38699"/>
    <cellStyle name="RowTitles-Detail 2 3 2 2 4 4 2 3 2" xfId="38700"/>
    <cellStyle name="RowTitles-Detail 2 3 2 2 4 4 2 3 2 2" xfId="38701"/>
    <cellStyle name="RowTitles-Detail 2 3 2 2 4 4 2 4" xfId="38702"/>
    <cellStyle name="RowTitles-Detail 2 3 2 2 4 4 2 4 2" xfId="38703"/>
    <cellStyle name="RowTitles-Detail 2 3 2 2 4 4 2 5" xfId="38704"/>
    <cellStyle name="RowTitles-Detail 2 3 2 2 4 4 3" xfId="38705"/>
    <cellStyle name="RowTitles-Detail 2 3 2 2 4 4 3 2" xfId="38706"/>
    <cellStyle name="RowTitles-Detail 2 3 2 2 4 4 3 2 2" xfId="38707"/>
    <cellStyle name="RowTitles-Detail 2 3 2 2 4 4 3 2 2 2" xfId="38708"/>
    <cellStyle name="RowTitles-Detail 2 3 2 2 4 4 3 2 3" xfId="38709"/>
    <cellStyle name="RowTitles-Detail 2 3 2 2 4 4 3 3" xfId="38710"/>
    <cellStyle name="RowTitles-Detail 2 3 2 2 4 4 3 3 2" xfId="38711"/>
    <cellStyle name="RowTitles-Detail 2 3 2 2 4 4 3 3 2 2" xfId="38712"/>
    <cellStyle name="RowTitles-Detail 2 3 2 2 4 4 3 4" xfId="38713"/>
    <cellStyle name="RowTitles-Detail 2 3 2 2 4 4 3 4 2" xfId="38714"/>
    <cellStyle name="RowTitles-Detail 2 3 2 2 4 4 3 5" xfId="38715"/>
    <cellStyle name="RowTitles-Detail 2 3 2 2 4 4 4" xfId="38716"/>
    <cellStyle name="RowTitles-Detail 2 3 2 2 4 4 4 2" xfId="38717"/>
    <cellStyle name="RowTitles-Detail 2 3 2 2 4 4 5" xfId="38718"/>
    <cellStyle name="RowTitles-Detail 2 3 2 2 4 4 5 2" xfId="38719"/>
    <cellStyle name="RowTitles-Detail 2 3 2 2 4 4 5 2 2" xfId="38720"/>
    <cellStyle name="RowTitles-Detail 2 3 2 2 4 4 5 3" xfId="38721"/>
    <cellStyle name="RowTitles-Detail 2 3 2 2 4 4 6" xfId="38722"/>
    <cellStyle name="RowTitles-Detail 2 3 2 2 4 4 6 2" xfId="38723"/>
    <cellStyle name="RowTitles-Detail 2 3 2 2 4 4 6 2 2" xfId="38724"/>
    <cellStyle name="RowTitles-Detail 2 3 2 2 4 4 7" xfId="38725"/>
    <cellStyle name="RowTitles-Detail 2 3 2 2 4 4 7 2" xfId="38726"/>
    <cellStyle name="RowTitles-Detail 2 3 2 2 4 4 8" xfId="38727"/>
    <cellStyle name="RowTitles-Detail 2 3 2 2 4 5" xfId="38728"/>
    <cellStyle name="RowTitles-Detail 2 3 2 2 4 5 2" xfId="38729"/>
    <cellStyle name="RowTitles-Detail 2 3 2 2 4 5 2 2" xfId="38730"/>
    <cellStyle name="RowTitles-Detail 2 3 2 2 4 5 2 2 2" xfId="38731"/>
    <cellStyle name="RowTitles-Detail 2 3 2 2 4 5 2 2 2 2" xfId="38732"/>
    <cellStyle name="RowTitles-Detail 2 3 2 2 4 5 2 2 3" xfId="38733"/>
    <cellStyle name="RowTitles-Detail 2 3 2 2 4 5 2 3" xfId="38734"/>
    <cellStyle name="RowTitles-Detail 2 3 2 2 4 5 2 3 2" xfId="38735"/>
    <cellStyle name="RowTitles-Detail 2 3 2 2 4 5 2 3 2 2" xfId="38736"/>
    <cellStyle name="RowTitles-Detail 2 3 2 2 4 5 2 4" xfId="38737"/>
    <cellStyle name="RowTitles-Detail 2 3 2 2 4 5 2 4 2" xfId="38738"/>
    <cellStyle name="RowTitles-Detail 2 3 2 2 4 5 2 5" xfId="38739"/>
    <cellStyle name="RowTitles-Detail 2 3 2 2 4 5 3" xfId="38740"/>
    <cellStyle name="RowTitles-Detail 2 3 2 2 4 5 3 2" xfId="38741"/>
    <cellStyle name="RowTitles-Detail 2 3 2 2 4 5 3 2 2" xfId="38742"/>
    <cellStyle name="RowTitles-Detail 2 3 2 2 4 5 3 2 2 2" xfId="38743"/>
    <cellStyle name="RowTitles-Detail 2 3 2 2 4 5 3 2 3" xfId="38744"/>
    <cellStyle name="RowTitles-Detail 2 3 2 2 4 5 3 3" xfId="38745"/>
    <cellStyle name="RowTitles-Detail 2 3 2 2 4 5 3 3 2" xfId="38746"/>
    <cellStyle name="RowTitles-Detail 2 3 2 2 4 5 3 3 2 2" xfId="38747"/>
    <cellStyle name="RowTitles-Detail 2 3 2 2 4 5 3 4" xfId="38748"/>
    <cellStyle name="RowTitles-Detail 2 3 2 2 4 5 3 4 2" xfId="38749"/>
    <cellStyle name="RowTitles-Detail 2 3 2 2 4 5 3 5" xfId="38750"/>
    <cellStyle name="RowTitles-Detail 2 3 2 2 4 5 4" xfId="38751"/>
    <cellStyle name="RowTitles-Detail 2 3 2 2 4 5 4 2" xfId="38752"/>
    <cellStyle name="RowTitles-Detail 2 3 2 2 4 5 4 2 2" xfId="38753"/>
    <cellStyle name="RowTitles-Detail 2 3 2 2 4 5 4 3" xfId="38754"/>
    <cellStyle name="RowTitles-Detail 2 3 2 2 4 5 5" xfId="38755"/>
    <cellStyle name="RowTitles-Detail 2 3 2 2 4 5 5 2" xfId="38756"/>
    <cellStyle name="RowTitles-Detail 2 3 2 2 4 5 5 2 2" xfId="38757"/>
    <cellStyle name="RowTitles-Detail 2 3 2 2 4 5 6" xfId="38758"/>
    <cellStyle name="RowTitles-Detail 2 3 2 2 4 5 6 2" xfId="38759"/>
    <cellStyle name="RowTitles-Detail 2 3 2 2 4 5 7" xfId="38760"/>
    <cellStyle name="RowTitles-Detail 2 3 2 2 4 6" xfId="38761"/>
    <cellStyle name="RowTitles-Detail 2 3 2 2 4 6 2" xfId="38762"/>
    <cellStyle name="RowTitles-Detail 2 3 2 2 4 6 2 2" xfId="38763"/>
    <cellStyle name="RowTitles-Detail 2 3 2 2 4 6 2 2 2" xfId="38764"/>
    <cellStyle name="RowTitles-Detail 2 3 2 2 4 6 2 2 2 2" xfId="38765"/>
    <cellStyle name="RowTitles-Detail 2 3 2 2 4 6 2 2 3" xfId="38766"/>
    <cellStyle name="RowTitles-Detail 2 3 2 2 4 6 2 3" xfId="38767"/>
    <cellStyle name="RowTitles-Detail 2 3 2 2 4 6 2 3 2" xfId="38768"/>
    <cellStyle name="RowTitles-Detail 2 3 2 2 4 6 2 3 2 2" xfId="38769"/>
    <cellStyle name="RowTitles-Detail 2 3 2 2 4 6 2 4" xfId="38770"/>
    <cellStyle name="RowTitles-Detail 2 3 2 2 4 6 2 4 2" xfId="38771"/>
    <cellStyle name="RowTitles-Detail 2 3 2 2 4 6 2 5" xfId="38772"/>
    <cellStyle name="RowTitles-Detail 2 3 2 2 4 6 3" xfId="38773"/>
    <cellStyle name="RowTitles-Detail 2 3 2 2 4 6 3 2" xfId="38774"/>
    <cellStyle name="RowTitles-Detail 2 3 2 2 4 6 3 2 2" xfId="38775"/>
    <cellStyle name="RowTitles-Detail 2 3 2 2 4 6 3 2 2 2" xfId="38776"/>
    <cellStyle name="RowTitles-Detail 2 3 2 2 4 6 3 2 3" xfId="38777"/>
    <cellStyle name="RowTitles-Detail 2 3 2 2 4 6 3 3" xfId="38778"/>
    <cellStyle name="RowTitles-Detail 2 3 2 2 4 6 3 3 2" xfId="38779"/>
    <cellStyle name="RowTitles-Detail 2 3 2 2 4 6 3 3 2 2" xfId="38780"/>
    <cellStyle name="RowTitles-Detail 2 3 2 2 4 6 3 4" xfId="38781"/>
    <cellStyle name="RowTitles-Detail 2 3 2 2 4 6 3 4 2" xfId="38782"/>
    <cellStyle name="RowTitles-Detail 2 3 2 2 4 6 3 5" xfId="38783"/>
    <cellStyle name="RowTitles-Detail 2 3 2 2 4 6 4" xfId="38784"/>
    <cellStyle name="RowTitles-Detail 2 3 2 2 4 6 4 2" xfId="38785"/>
    <cellStyle name="RowTitles-Detail 2 3 2 2 4 6 4 2 2" xfId="38786"/>
    <cellStyle name="RowTitles-Detail 2 3 2 2 4 6 4 3" xfId="38787"/>
    <cellStyle name="RowTitles-Detail 2 3 2 2 4 6 5" xfId="38788"/>
    <cellStyle name="RowTitles-Detail 2 3 2 2 4 6 5 2" xfId="38789"/>
    <cellStyle name="RowTitles-Detail 2 3 2 2 4 6 5 2 2" xfId="38790"/>
    <cellStyle name="RowTitles-Detail 2 3 2 2 4 6 6" xfId="38791"/>
    <cellStyle name="RowTitles-Detail 2 3 2 2 4 6 6 2" xfId="38792"/>
    <cellStyle name="RowTitles-Detail 2 3 2 2 4 6 7" xfId="38793"/>
    <cellStyle name="RowTitles-Detail 2 3 2 2 4 7" xfId="38794"/>
    <cellStyle name="RowTitles-Detail 2 3 2 2 4 7 2" xfId="38795"/>
    <cellStyle name="RowTitles-Detail 2 3 2 2 4 7 2 2" xfId="38796"/>
    <cellStyle name="RowTitles-Detail 2 3 2 2 4 7 2 2 2" xfId="38797"/>
    <cellStyle name="RowTitles-Detail 2 3 2 2 4 7 2 3" xfId="38798"/>
    <cellStyle name="RowTitles-Detail 2 3 2 2 4 7 3" xfId="38799"/>
    <cellStyle name="RowTitles-Detail 2 3 2 2 4 7 3 2" xfId="38800"/>
    <cellStyle name="RowTitles-Detail 2 3 2 2 4 7 3 2 2" xfId="38801"/>
    <cellStyle name="RowTitles-Detail 2 3 2 2 4 7 4" xfId="38802"/>
    <cellStyle name="RowTitles-Detail 2 3 2 2 4 7 4 2" xfId="38803"/>
    <cellStyle name="RowTitles-Detail 2 3 2 2 4 7 5" xfId="38804"/>
    <cellStyle name="RowTitles-Detail 2 3 2 2 4 8" xfId="38805"/>
    <cellStyle name="RowTitles-Detail 2 3 2 2 4 8 2" xfId="38806"/>
    <cellStyle name="RowTitles-Detail 2 3 2 2 4 9" xfId="38807"/>
    <cellStyle name="RowTitles-Detail 2 3 2 2 4 9 2" xfId="38808"/>
    <cellStyle name="RowTitles-Detail 2 3 2 2 4 9 2 2" xfId="38809"/>
    <cellStyle name="RowTitles-Detail 2 3 2 2 4_STUD aligned by INSTIT" xfId="38810"/>
    <cellStyle name="RowTitles-Detail 2 3 2 2 5" xfId="38811"/>
    <cellStyle name="RowTitles-Detail 2 3 2 2 5 2" xfId="38812"/>
    <cellStyle name="RowTitles-Detail 2 3 2 2 5 2 2" xfId="38813"/>
    <cellStyle name="RowTitles-Detail 2 3 2 2 5 2 2 2" xfId="38814"/>
    <cellStyle name="RowTitles-Detail 2 3 2 2 5 2 2 2 2" xfId="38815"/>
    <cellStyle name="RowTitles-Detail 2 3 2 2 5 2 2 3" xfId="38816"/>
    <cellStyle name="RowTitles-Detail 2 3 2 2 5 2 3" xfId="38817"/>
    <cellStyle name="RowTitles-Detail 2 3 2 2 5 2 3 2" xfId="38818"/>
    <cellStyle name="RowTitles-Detail 2 3 2 2 5 2 3 2 2" xfId="38819"/>
    <cellStyle name="RowTitles-Detail 2 3 2 2 5 2 4" xfId="38820"/>
    <cellStyle name="RowTitles-Detail 2 3 2 2 5 2 4 2" xfId="38821"/>
    <cellStyle name="RowTitles-Detail 2 3 2 2 5 2 5" xfId="38822"/>
    <cellStyle name="RowTitles-Detail 2 3 2 2 5 2 6" xfId="38823"/>
    <cellStyle name="RowTitles-Detail 2 3 2 2 5 3" xfId="38824"/>
    <cellStyle name="RowTitles-Detail 2 3 2 2 5 3 2" xfId="38825"/>
    <cellStyle name="RowTitles-Detail 2 3 2 2 5 3 2 2" xfId="38826"/>
    <cellStyle name="RowTitles-Detail 2 3 2 2 5 3 2 2 2" xfId="38827"/>
    <cellStyle name="RowTitles-Detail 2 3 2 2 5 3 2 3" xfId="38828"/>
    <cellStyle name="RowTitles-Detail 2 3 2 2 5 3 3" xfId="38829"/>
    <cellStyle name="RowTitles-Detail 2 3 2 2 5 3 3 2" xfId="38830"/>
    <cellStyle name="RowTitles-Detail 2 3 2 2 5 3 3 2 2" xfId="38831"/>
    <cellStyle name="RowTitles-Detail 2 3 2 2 5 3 4" xfId="38832"/>
    <cellStyle name="RowTitles-Detail 2 3 2 2 5 3 4 2" xfId="38833"/>
    <cellStyle name="RowTitles-Detail 2 3 2 2 5 3 5" xfId="38834"/>
    <cellStyle name="RowTitles-Detail 2 3 2 2 5 4" xfId="38835"/>
    <cellStyle name="RowTitles-Detail 2 3 2 2 5 4 2" xfId="38836"/>
    <cellStyle name="RowTitles-Detail 2 3 2 2 5 5" xfId="38837"/>
    <cellStyle name="RowTitles-Detail 2 3 2 2 5 5 2" xfId="38838"/>
    <cellStyle name="RowTitles-Detail 2 3 2 2 5 5 2 2" xfId="38839"/>
    <cellStyle name="RowTitles-Detail 2 3 2 2 5 5 3" xfId="38840"/>
    <cellStyle name="RowTitles-Detail 2 3 2 2 5 6" xfId="38841"/>
    <cellStyle name="RowTitles-Detail 2 3 2 2 5 6 2" xfId="38842"/>
    <cellStyle name="RowTitles-Detail 2 3 2 2 5 6 2 2" xfId="38843"/>
    <cellStyle name="RowTitles-Detail 2 3 2 2 5 7" xfId="38844"/>
    <cellStyle name="RowTitles-Detail 2 3 2 2 5 8" xfId="38845"/>
    <cellStyle name="RowTitles-Detail 2 3 2 2 6" xfId="38846"/>
    <cellStyle name="RowTitles-Detail 2 3 2 2 6 2" xfId="38847"/>
    <cellStyle name="RowTitles-Detail 2 3 2 2 6 2 2" xfId="38848"/>
    <cellStyle name="RowTitles-Detail 2 3 2 2 6 2 2 2" xfId="38849"/>
    <cellStyle name="RowTitles-Detail 2 3 2 2 6 2 2 2 2" xfId="38850"/>
    <cellStyle name="RowTitles-Detail 2 3 2 2 6 2 2 3" xfId="38851"/>
    <cellStyle name="RowTitles-Detail 2 3 2 2 6 2 3" xfId="38852"/>
    <cellStyle name="RowTitles-Detail 2 3 2 2 6 2 3 2" xfId="38853"/>
    <cellStyle name="RowTitles-Detail 2 3 2 2 6 2 3 2 2" xfId="38854"/>
    <cellStyle name="RowTitles-Detail 2 3 2 2 6 2 4" xfId="38855"/>
    <cellStyle name="RowTitles-Detail 2 3 2 2 6 2 4 2" xfId="38856"/>
    <cellStyle name="RowTitles-Detail 2 3 2 2 6 2 5" xfId="38857"/>
    <cellStyle name="RowTitles-Detail 2 3 2 2 6 3" xfId="38858"/>
    <cellStyle name="RowTitles-Detail 2 3 2 2 6 3 2" xfId="38859"/>
    <cellStyle name="RowTitles-Detail 2 3 2 2 6 3 2 2" xfId="38860"/>
    <cellStyle name="RowTitles-Detail 2 3 2 2 6 3 2 2 2" xfId="38861"/>
    <cellStyle name="RowTitles-Detail 2 3 2 2 6 3 2 3" xfId="38862"/>
    <cellStyle name="RowTitles-Detail 2 3 2 2 6 3 3" xfId="38863"/>
    <cellStyle name="RowTitles-Detail 2 3 2 2 6 3 3 2" xfId="38864"/>
    <cellStyle name="RowTitles-Detail 2 3 2 2 6 3 3 2 2" xfId="38865"/>
    <cellStyle name="RowTitles-Detail 2 3 2 2 6 3 4" xfId="38866"/>
    <cellStyle name="RowTitles-Detail 2 3 2 2 6 3 4 2" xfId="38867"/>
    <cellStyle name="RowTitles-Detail 2 3 2 2 6 3 5" xfId="38868"/>
    <cellStyle name="RowTitles-Detail 2 3 2 2 6 4" xfId="38869"/>
    <cellStyle name="RowTitles-Detail 2 3 2 2 6 4 2" xfId="38870"/>
    <cellStyle name="RowTitles-Detail 2 3 2 2 6 5" xfId="38871"/>
    <cellStyle name="RowTitles-Detail 2 3 2 2 6 5 2" xfId="38872"/>
    <cellStyle name="RowTitles-Detail 2 3 2 2 6 5 2 2" xfId="38873"/>
    <cellStyle name="RowTitles-Detail 2 3 2 2 6 6" xfId="38874"/>
    <cellStyle name="RowTitles-Detail 2 3 2 2 6 6 2" xfId="38875"/>
    <cellStyle name="RowTitles-Detail 2 3 2 2 6 7" xfId="38876"/>
    <cellStyle name="RowTitles-Detail 2 3 2 2 7" xfId="38877"/>
    <cellStyle name="RowTitles-Detail 2 3 2 2 7 2" xfId="38878"/>
    <cellStyle name="RowTitles-Detail 2 3 2 2 7 2 2" xfId="38879"/>
    <cellStyle name="RowTitles-Detail 2 3 2 2 7 2 2 2" xfId="38880"/>
    <cellStyle name="RowTitles-Detail 2 3 2 2 7 2 2 2 2" xfId="38881"/>
    <cellStyle name="RowTitles-Detail 2 3 2 2 7 2 2 3" xfId="38882"/>
    <cellStyle name="RowTitles-Detail 2 3 2 2 7 2 3" xfId="38883"/>
    <cellStyle name="RowTitles-Detail 2 3 2 2 7 2 3 2" xfId="38884"/>
    <cellStyle name="RowTitles-Detail 2 3 2 2 7 2 3 2 2" xfId="38885"/>
    <cellStyle name="RowTitles-Detail 2 3 2 2 7 2 4" xfId="38886"/>
    <cellStyle name="RowTitles-Detail 2 3 2 2 7 2 4 2" xfId="38887"/>
    <cellStyle name="RowTitles-Detail 2 3 2 2 7 2 5" xfId="38888"/>
    <cellStyle name="RowTitles-Detail 2 3 2 2 7 3" xfId="38889"/>
    <cellStyle name="RowTitles-Detail 2 3 2 2 7 3 2" xfId="38890"/>
    <cellStyle name="RowTitles-Detail 2 3 2 2 7 3 2 2" xfId="38891"/>
    <cellStyle name="RowTitles-Detail 2 3 2 2 7 3 2 2 2" xfId="38892"/>
    <cellStyle name="RowTitles-Detail 2 3 2 2 7 3 2 3" xfId="38893"/>
    <cellStyle name="RowTitles-Detail 2 3 2 2 7 3 3" xfId="38894"/>
    <cellStyle name="RowTitles-Detail 2 3 2 2 7 3 3 2" xfId="38895"/>
    <cellStyle name="RowTitles-Detail 2 3 2 2 7 3 3 2 2" xfId="38896"/>
    <cellStyle name="RowTitles-Detail 2 3 2 2 7 3 4" xfId="38897"/>
    <cellStyle name="RowTitles-Detail 2 3 2 2 7 3 4 2" xfId="38898"/>
    <cellStyle name="RowTitles-Detail 2 3 2 2 7 3 5" xfId="38899"/>
    <cellStyle name="RowTitles-Detail 2 3 2 2 7 4" xfId="38900"/>
    <cellStyle name="RowTitles-Detail 2 3 2 2 7 4 2" xfId="38901"/>
    <cellStyle name="RowTitles-Detail 2 3 2 2 7 5" xfId="38902"/>
    <cellStyle name="RowTitles-Detail 2 3 2 2 7 5 2" xfId="38903"/>
    <cellStyle name="RowTitles-Detail 2 3 2 2 7 5 2 2" xfId="38904"/>
    <cellStyle name="RowTitles-Detail 2 3 2 2 7 5 3" xfId="38905"/>
    <cellStyle name="RowTitles-Detail 2 3 2 2 7 6" xfId="38906"/>
    <cellStyle name="RowTitles-Detail 2 3 2 2 7 6 2" xfId="38907"/>
    <cellStyle name="RowTitles-Detail 2 3 2 2 7 6 2 2" xfId="38908"/>
    <cellStyle name="RowTitles-Detail 2 3 2 2 7 7" xfId="38909"/>
    <cellStyle name="RowTitles-Detail 2 3 2 2 7 7 2" xfId="38910"/>
    <cellStyle name="RowTitles-Detail 2 3 2 2 7 8" xfId="38911"/>
    <cellStyle name="RowTitles-Detail 2 3 2 2 8" xfId="38912"/>
    <cellStyle name="RowTitles-Detail 2 3 2 2 8 2" xfId="38913"/>
    <cellStyle name="RowTitles-Detail 2 3 2 2 8 2 2" xfId="38914"/>
    <cellStyle name="RowTitles-Detail 2 3 2 2 8 2 2 2" xfId="38915"/>
    <cellStyle name="RowTitles-Detail 2 3 2 2 8 2 2 2 2" xfId="38916"/>
    <cellStyle name="RowTitles-Detail 2 3 2 2 8 2 2 3" xfId="38917"/>
    <cellStyle name="RowTitles-Detail 2 3 2 2 8 2 3" xfId="38918"/>
    <cellStyle name="RowTitles-Detail 2 3 2 2 8 2 3 2" xfId="38919"/>
    <cellStyle name="RowTitles-Detail 2 3 2 2 8 2 3 2 2" xfId="38920"/>
    <cellStyle name="RowTitles-Detail 2 3 2 2 8 2 4" xfId="38921"/>
    <cellStyle name="RowTitles-Detail 2 3 2 2 8 2 4 2" xfId="38922"/>
    <cellStyle name="RowTitles-Detail 2 3 2 2 8 2 5" xfId="38923"/>
    <cellStyle name="RowTitles-Detail 2 3 2 2 8 3" xfId="38924"/>
    <cellStyle name="RowTitles-Detail 2 3 2 2 8 3 2" xfId="38925"/>
    <cellStyle name="RowTitles-Detail 2 3 2 2 8 3 2 2" xfId="38926"/>
    <cellStyle name="RowTitles-Detail 2 3 2 2 8 3 2 2 2" xfId="38927"/>
    <cellStyle name="RowTitles-Detail 2 3 2 2 8 3 2 3" xfId="38928"/>
    <cellStyle name="RowTitles-Detail 2 3 2 2 8 3 3" xfId="38929"/>
    <cellStyle name="RowTitles-Detail 2 3 2 2 8 3 3 2" xfId="38930"/>
    <cellStyle name="RowTitles-Detail 2 3 2 2 8 3 3 2 2" xfId="38931"/>
    <cellStyle name="RowTitles-Detail 2 3 2 2 8 3 4" xfId="38932"/>
    <cellStyle name="RowTitles-Detail 2 3 2 2 8 3 4 2" xfId="38933"/>
    <cellStyle name="RowTitles-Detail 2 3 2 2 8 3 5" xfId="38934"/>
    <cellStyle name="RowTitles-Detail 2 3 2 2 8 4" xfId="38935"/>
    <cellStyle name="RowTitles-Detail 2 3 2 2 8 4 2" xfId="38936"/>
    <cellStyle name="RowTitles-Detail 2 3 2 2 8 4 2 2" xfId="38937"/>
    <cellStyle name="RowTitles-Detail 2 3 2 2 8 4 3" xfId="38938"/>
    <cellStyle name="RowTitles-Detail 2 3 2 2 8 5" xfId="38939"/>
    <cellStyle name="RowTitles-Detail 2 3 2 2 8 5 2" xfId="38940"/>
    <cellStyle name="RowTitles-Detail 2 3 2 2 8 5 2 2" xfId="38941"/>
    <cellStyle name="RowTitles-Detail 2 3 2 2 8 6" xfId="38942"/>
    <cellStyle name="RowTitles-Detail 2 3 2 2 8 6 2" xfId="38943"/>
    <cellStyle name="RowTitles-Detail 2 3 2 2 8 7" xfId="38944"/>
    <cellStyle name="RowTitles-Detail 2 3 2 2 9" xfId="38945"/>
    <cellStyle name="RowTitles-Detail 2 3 2 2 9 2" xfId="38946"/>
    <cellStyle name="RowTitles-Detail 2 3 2 2 9 2 2" xfId="38947"/>
    <cellStyle name="RowTitles-Detail 2 3 2 2 9 2 2 2" xfId="38948"/>
    <cellStyle name="RowTitles-Detail 2 3 2 2 9 2 2 2 2" xfId="38949"/>
    <cellStyle name="RowTitles-Detail 2 3 2 2 9 2 2 3" xfId="38950"/>
    <cellStyle name="RowTitles-Detail 2 3 2 2 9 2 3" xfId="38951"/>
    <cellStyle name="RowTitles-Detail 2 3 2 2 9 2 3 2" xfId="38952"/>
    <cellStyle name="RowTitles-Detail 2 3 2 2 9 2 3 2 2" xfId="38953"/>
    <cellStyle name="RowTitles-Detail 2 3 2 2 9 2 4" xfId="38954"/>
    <cellStyle name="RowTitles-Detail 2 3 2 2 9 2 4 2" xfId="38955"/>
    <cellStyle name="RowTitles-Detail 2 3 2 2 9 2 5" xfId="38956"/>
    <cellStyle name="RowTitles-Detail 2 3 2 2 9 3" xfId="38957"/>
    <cellStyle name="RowTitles-Detail 2 3 2 2 9 3 2" xfId="38958"/>
    <cellStyle name="RowTitles-Detail 2 3 2 2 9 3 2 2" xfId="38959"/>
    <cellStyle name="RowTitles-Detail 2 3 2 2 9 3 2 2 2" xfId="38960"/>
    <cellStyle name="RowTitles-Detail 2 3 2 2 9 3 2 3" xfId="38961"/>
    <cellStyle name="RowTitles-Detail 2 3 2 2 9 3 3" xfId="38962"/>
    <cellStyle name="RowTitles-Detail 2 3 2 2 9 3 3 2" xfId="38963"/>
    <cellStyle name="RowTitles-Detail 2 3 2 2 9 3 3 2 2" xfId="38964"/>
    <cellStyle name="RowTitles-Detail 2 3 2 2 9 3 4" xfId="38965"/>
    <cellStyle name="RowTitles-Detail 2 3 2 2 9 3 4 2" xfId="38966"/>
    <cellStyle name="RowTitles-Detail 2 3 2 2 9 3 5" xfId="38967"/>
    <cellStyle name="RowTitles-Detail 2 3 2 2 9 4" xfId="38968"/>
    <cellStyle name="RowTitles-Detail 2 3 2 2 9 4 2" xfId="38969"/>
    <cellStyle name="RowTitles-Detail 2 3 2 2 9 4 2 2" xfId="38970"/>
    <cellStyle name="RowTitles-Detail 2 3 2 2 9 4 3" xfId="38971"/>
    <cellStyle name="RowTitles-Detail 2 3 2 2 9 5" xfId="38972"/>
    <cellStyle name="RowTitles-Detail 2 3 2 2 9 5 2" xfId="38973"/>
    <cellStyle name="RowTitles-Detail 2 3 2 2 9 5 2 2" xfId="38974"/>
    <cellStyle name="RowTitles-Detail 2 3 2 2 9 6" xfId="38975"/>
    <cellStyle name="RowTitles-Detail 2 3 2 2 9 6 2" xfId="38976"/>
    <cellStyle name="RowTitles-Detail 2 3 2 2 9 7" xfId="38977"/>
    <cellStyle name="RowTitles-Detail 2 3 2 2_STUD aligned by INSTIT" xfId="38978"/>
    <cellStyle name="RowTitles-Detail 2 3 2 3" xfId="38979"/>
    <cellStyle name="RowTitles-Detail 2 3 2 3 10" xfId="38980"/>
    <cellStyle name="RowTitles-Detail 2 3 2 3 11" xfId="38981"/>
    <cellStyle name="RowTitles-Detail 2 3 2 3 2" xfId="38982"/>
    <cellStyle name="RowTitles-Detail 2 3 2 3 2 2" xfId="38983"/>
    <cellStyle name="RowTitles-Detail 2 3 2 3 2 2 2" xfId="38984"/>
    <cellStyle name="RowTitles-Detail 2 3 2 3 2 2 2 2" xfId="38985"/>
    <cellStyle name="RowTitles-Detail 2 3 2 3 2 2 2 2 2" xfId="38986"/>
    <cellStyle name="RowTitles-Detail 2 3 2 3 2 2 2 3" xfId="38987"/>
    <cellStyle name="RowTitles-Detail 2 3 2 3 2 2 3" xfId="38988"/>
    <cellStyle name="RowTitles-Detail 2 3 2 3 2 2 3 2" xfId="38989"/>
    <cellStyle name="RowTitles-Detail 2 3 2 3 2 2 3 2 2" xfId="38990"/>
    <cellStyle name="RowTitles-Detail 2 3 2 3 2 2 4" xfId="38991"/>
    <cellStyle name="RowTitles-Detail 2 3 2 3 2 2 4 2" xfId="38992"/>
    <cellStyle name="RowTitles-Detail 2 3 2 3 2 2 5" xfId="38993"/>
    <cellStyle name="RowTitles-Detail 2 3 2 3 2 2 6" xfId="38994"/>
    <cellStyle name="RowTitles-Detail 2 3 2 3 2 3" xfId="38995"/>
    <cellStyle name="RowTitles-Detail 2 3 2 3 2 3 2" xfId="38996"/>
    <cellStyle name="RowTitles-Detail 2 3 2 3 2 3 2 2" xfId="38997"/>
    <cellStyle name="RowTitles-Detail 2 3 2 3 2 3 2 2 2" xfId="38998"/>
    <cellStyle name="RowTitles-Detail 2 3 2 3 2 3 2 3" xfId="38999"/>
    <cellStyle name="RowTitles-Detail 2 3 2 3 2 3 3" xfId="39000"/>
    <cellStyle name="RowTitles-Detail 2 3 2 3 2 3 3 2" xfId="39001"/>
    <cellStyle name="RowTitles-Detail 2 3 2 3 2 3 3 2 2" xfId="39002"/>
    <cellStyle name="RowTitles-Detail 2 3 2 3 2 3 4" xfId="39003"/>
    <cellStyle name="RowTitles-Detail 2 3 2 3 2 3 4 2" xfId="39004"/>
    <cellStyle name="RowTitles-Detail 2 3 2 3 2 3 5" xfId="39005"/>
    <cellStyle name="RowTitles-Detail 2 3 2 3 2 4" xfId="39006"/>
    <cellStyle name="RowTitles-Detail 2 3 2 3 2 4 2" xfId="39007"/>
    <cellStyle name="RowTitles-Detail 2 3 2 3 2 5" xfId="39008"/>
    <cellStyle name="RowTitles-Detail 2 3 2 3 2 5 2" xfId="39009"/>
    <cellStyle name="RowTitles-Detail 2 3 2 3 2 5 2 2" xfId="39010"/>
    <cellStyle name="RowTitles-Detail 2 3 2 3 2 6" xfId="39011"/>
    <cellStyle name="RowTitles-Detail 2 3 2 3 2 7" xfId="39012"/>
    <cellStyle name="RowTitles-Detail 2 3 2 3 3" xfId="39013"/>
    <cellStyle name="RowTitles-Detail 2 3 2 3 3 2" xfId="39014"/>
    <cellStyle name="RowTitles-Detail 2 3 2 3 3 2 2" xfId="39015"/>
    <cellStyle name="RowTitles-Detail 2 3 2 3 3 2 2 2" xfId="39016"/>
    <cellStyle name="RowTitles-Detail 2 3 2 3 3 2 2 2 2" xfId="39017"/>
    <cellStyle name="RowTitles-Detail 2 3 2 3 3 2 2 3" xfId="39018"/>
    <cellStyle name="RowTitles-Detail 2 3 2 3 3 2 3" xfId="39019"/>
    <cellStyle name="RowTitles-Detail 2 3 2 3 3 2 3 2" xfId="39020"/>
    <cellStyle name="RowTitles-Detail 2 3 2 3 3 2 3 2 2" xfId="39021"/>
    <cellStyle name="RowTitles-Detail 2 3 2 3 3 2 4" xfId="39022"/>
    <cellStyle name="RowTitles-Detail 2 3 2 3 3 2 4 2" xfId="39023"/>
    <cellStyle name="RowTitles-Detail 2 3 2 3 3 2 5" xfId="39024"/>
    <cellStyle name="RowTitles-Detail 2 3 2 3 3 3" xfId="39025"/>
    <cellStyle name="RowTitles-Detail 2 3 2 3 3 3 2" xfId="39026"/>
    <cellStyle name="RowTitles-Detail 2 3 2 3 3 3 2 2" xfId="39027"/>
    <cellStyle name="RowTitles-Detail 2 3 2 3 3 3 2 2 2" xfId="39028"/>
    <cellStyle name="RowTitles-Detail 2 3 2 3 3 3 2 3" xfId="39029"/>
    <cellStyle name="RowTitles-Detail 2 3 2 3 3 3 3" xfId="39030"/>
    <cellStyle name="RowTitles-Detail 2 3 2 3 3 3 3 2" xfId="39031"/>
    <cellStyle name="RowTitles-Detail 2 3 2 3 3 3 3 2 2" xfId="39032"/>
    <cellStyle name="RowTitles-Detail 2 3 2 3 3 3 4" xfId="39033"/>
    <cellStyle name="RowTitles-Detail 2 3 2 3 3 3 4 2" xfId="39034"/>
    <cellStyle name="RowTitles-Detail 2 3 2 3 3 3 5" xfId="39035"/>
    <cellStyle name="RowTitles-Detail 2 3 2 3 3 4" xfId="39036"/>
    <cellStyle name="RowTitles-Detail 2 3 2 3 3 4 2" xfId="39037"/>
    <cellStyle name="RowTitles-Detail 2 3 2 3 3 5" xfId="39038"/>
    <cellStyle name="RowTitles-Detail 2 3 2 3 3 5 2" xfId="39039"/>
    <cellStyle name="RowTitles-Detail 2 3 2 3 3 5 2 2" xfId="39040"/>
    <cellStyle name="RowTitles-Detail 2 3 2 3 3 5 3" xfId="39041"/>
    <cellStyle name="RowTitles-Detail 2 3 2 3 3 6" xfId="39042"/>
    <cellStyle name="RowTitles-Detail 2 3 2 3 3 6 2" xfId="39043"/>
    <cellStyle name="RowTitles-Detail 2 3 2 3 3 6 2 2" xfId="39044"/>
    <cellStyle name="RowTitles-Detail 2 3 2 3 3 7" xfId="39045"/>
    <cellStyle name="RowTitles-Detail 2 3 2 3 3 7 2" xfId="39046"/>
    <cellStyle name="RowTitles-Detail 2 3 2 3 3 8" xfId="39047"/>
    <cellStyle name="RowTitles-Detail 2 3 2 3 4" xfId="39048"/>
    <cellStyle name="RowTitles-Detail 2 3 2 3 4 2" xfId="39049"/>
    <cellStyle name="RowTitles-Detail 2 3 2 3 4 2 2" xfId="39050"/>
    <cellStyle name="RowTitles-Detail 2 3 2 3 4 2 2 2" xfId="39051"/>
    <cellStyle name="RowTitles-Detail 2 3 2 3 4 2 2 2 2" xfId="39052"/>
    <cellStyle name="RowTitles-Detail 2 3 2 3 4 2 2 3" xfId="39053"/>
    <cellStyle name="RowTitles-Detail 2 3 2 3 4 2 3" xfId="39054"/>
    <cellStyle name="RowTitles-Detail 2 3 2 3 4 2 3 2" xfId="39055"/>
    <cellStyle name="RowTitles-Detail 2 3 2 3 4 2 3 2 2" xfId="39056"/>
    <cellStyle name="RowTitles-Detail 2 3 2 3 4 2 4" xfId="39057"/>
    <cellStyle name="RowTitles-Detail 2 3 2 3 4 2 4 2" xfId="39058"/>
    <cellStyle name="RowTitles-Detail 2 3 2 3 4 2 5" xfId="39059"/>
    <cellStyle name="RowTitles-Detail 2 3 2 3 4 3" xfId="39060"/>
    <cellStyle name="RowTitles-Detail 2 3 2 3 4 3 2" xfId="39061"/>
    <cellStyle name="RowTitles-Detail 2 3 2 3 4 3 2 2" xfId="39062"/>
    <cellStyle name="RowTitles-Detail 2 3 2 3 4 3 2 2 2" xfId="39063"/>
    <cellStyle name="RowTitles-Detail 2 3 2 3 4 3 2 3" xfId="39064"/>
    <cellStyle name="RowTitles-Detail 2 3 2 3 4 3 3" xfId="39065"/>
    <cellStyle name="RowTitles-Detail 2 3 2 3 4 3 3 2" xfId="39066"/>
    <cellStyle name="RowTitles-Detail 2 3 2 3 4 3 3 2 2" xfId="39067"/>
    <cellStyle name="RowTitles-Detail 2 3 2 3 4 3 4" xfId="39068"/>
    <cellStyle name="RowTitles-Detail 2 3 2 3 4 3 4 2" xfId="39069"/>
    <cellStyle name="RowTitles-Detail 2 3 2 3 4 3 5" xfId="39070"/>
    <cellStyle name="RowTitles-Detail 2 3 2 3 4 4" xfId="39071"/>
    <cellStyle name="RowTitles-Detail 2 3 2 3 4 4 2" xfId="39072"/>
    <cellStyle name="RowTitles-Detail 2 3 2 3 4 4 2 2" xfId="39073"/>
    <cellStyle name="RowTitles-Detail 2 3 2 3 4 4 3" xfId="39074"/>
    <cellStyle name="RowTitles-Detail 2 3 2 3 4 5" xfId="39075"/>
    <cellStyle name="RowTitles-Detail 2 3 2 3 4 5 2" xfId="39076"/>
    <cellStyle name="RowTitles-Detail 2 3 2 3 4 5 2 2" xfId="39077"/>
    <cellStyle name="RowTitles-Detail 2 3 2 3 4 6" xfId="39078"/>
    <cellStyle name="RowTitles-Detail 2 3 2 3 4 6 2" xfId="39079"/>
    <cellStyle name="RowTitles-Detail 2 3 2 3 4 7" xfId="39080"/>
    <cellStyle name="RowTitles-Detail 2 3 2 3 5" xfId="39081"/>
    <cellStyle name="RowTitles-Detail 2 3 2 3 5 2" xfId="39082"/>
    <cellStyle name="RowTitles-Detail 2 3 2 3 5 2 2" xfId="39083"/>
    <cellStyle name="RowTitles-Detail 2 3 2 3 5 2 2 2" xfId="39084"/>
    <cellStyle name="RowTitles-Detail 2 3 2 3 5 2 2 2 2" xfId="39085"/>
    <cellStyle name="RowTitles-Detail 2 3 2 3 5 2 2 3" xfId="39086"/>
    <cellStyle name="RowTitles-Detail 2 3 2 3 5 2 3" xfId="39087"/>
    <cellStyle name="RowTitles-Detail 2 3 2 3 5 2 3 2" xfId="39088"/>
    <cellStyle name="RowTitles-Detail 2 3 2 3 5 2 3 2 2" xfId="39089"/>
    <cellStyle name="RowTitles-Detail 2 3 2 3 5 2 4" xfId="39090"/>
    <cellStyle name="RowTitles-Detail 2 3 2 3 5 2 4 2" xfId="39091"/>
    <cellStyle name="RowTitles-Detail 2 3 2 3 5 2 5" xfId="39092"/>
    <cellStyle name="RowTitles-Detail 2 3 2 3 5 3" xfId="39093"/>
    <cellStyle name="RowTitles-Detail 2 3 2 3 5 3 2" xfId="39094"/>
    <cellStyle name="RowTitles-Detail 2 3 2 3 5 3 2 2" xfId="39095"/>
    <cellStyle name="RowTitles-Detail 2 3 2 3 5 3 2 2 2" xfId="39096"/>
    <cellStyle name="RowTitles-Detail 2 3 2 3 5 3 2 3" xfId="39097"/>
    <cellStyle name="RowTitles-Detail 2 3 2 3 5 3 3" xfId="39098"/>
    <cellStyle name="RowTitles-Detail 2 3 2 3 5 3 3 2" xfId="39099"/>
    <cellStyle name="RowTitles-Detail 2 3 2 3 5 3 3 2 2" xfId="39100"/>
    <cellStyle name="RowTitles-Detail 2 3 2 3 5 3 4" xfId="39101"/>
    <cellStyle name="RowTitles-Detail 2 3 2 3 5 3 4 2" xfId="39102"/>
    <cellStyle name="RowTitles-Detail 2 3 2 3 5 3 5" xfId="39103"/>
    <cellStyle name="RowTitles-Detail 2 3 2 3 5 4" xfId="39104"/>
    <cellStyle name="RowTitles-Detail 2 3 2 3 5 4 2" xfId="39105"/>
    <cellStyle name="RowTitles-Detail 2 3 2 3 5 4 2 2" xfId="39106"/>
    <cellStyle name="RowTitles-Detail 2 3 2 3 5 4 3" xfId="39107"/>
    <cellStyle name="RowTitles-Detail 2 3 2 3 5 5" xfId="39108"/>
    <cellStyle name="RowTitles-Detail 2 3 2 3 5 5 2" xfId="39109"/>
    <cellStyle name="RowTitles-Detail 2 3 2 3 5 5 2 2" xfId="39110"/>
    <cellStyle name="RowTitles-Detail 2 3 2 3 5 6" xfId="39111"/>
    <cellStyle name="RowTitles-Detail 2 3 2 3 5 6 2" xfId="39112"/>
    <cellStyle name="RowTitles-Detail 2 3 2 3 5 7" xfId="39113"/>
    <cellStyle name="RowTitles-Detail 2 3 2 3 6" xfId="39114"/>
    <cellStyle name="RowTitles-Detail 2 3 2 3 6 2" xfId="39115"/>
    <cellStyle name="RowTitles-Detail 2 3 2 3 6 2 2" xfId="39116"/>
    <cellStyle name="RowTitles-Detail 2 3 2 3 6 2 2 2" xfId="39117"/>
    <cellStyle name="RowTitles-Detail 2 3 2 3 6 2 2 2 2" xfId="39118"/>
    <cellStyle name="RowTitles-Detail 2 3 2 3 6 2 2 3" xfId="39119"/>
    <cellStyle name="RowTitles-Detail 2 3 2 3 6 2 3" xfId="39120"/>
    <cellStyle name="RowTitles-Detail 2 3 2 3 6 2 3 2" xfId="39121"/>
    <cellStyle name="RowTitles-Detail 2 3 2 3 6 2 3 2 2" xfId="39122"/>
    <cellStyle name="RowTitles-Detail 2 3 2 3 6 2 4" xfId="39123"/>
    <cellStyle name="RowTitles-Detail 2 3 2 3 6 2 4 2" xfId="39124"/>
    <cellStyle name="RowTitles-Detail 2 3 2 3 6 2 5" xfId="39125"/>
    <cellStyle name="RowTitles-Detail 2 3 2 3 6 3" xfId="39126"/>
    <cellStyle name="RowTitles-Detail 2 3 2 3 6 3 2" xfId="39127"/>
    <cellStyle name="RowTitles-Detail 2 3 2 3 6 3 2 2" xfId="39128"/>
    <cellStyle name="RowTitles-Detail 2 3 2 3 6 3 2 2 2" xfId="39129"/>
    <cellStyle name="RowTitles-Detail 2 3 2 3 6 3 2 3" xfId="39130"/>
    <cellStyle name="RowTitles-Detail 2 3 2 3 6 3 3" xfId="39131"/>
    <cellStyle name="RowTitles-Detail 2 3 2 3 6 3 3 2" xfId="39132"/>
    <cellStyle name="RowTitles-Detail 2 3 2 3 6 3 3 2 2" xfId="39133"/>
    <cellStyle name="RowTitles-Detail 2 3 2 3 6 3 4" xfId="39134"/>
    <cellStyle name="RowTitles-Detail 2 3 2 3 6 3 4 2" xfId="39135"/>
    <cellStyle name="RowTitles-Detail 2 3 2 3 6 3 5" xfId="39136"/>
    <cellStyle name="RowTitles-Detail 2 3 2 3 6 4" xfId="39137"/>
    <cellStyle name="RowTitles-Detail 2 3 2 3 6 4 2" xfId="39138"/>
    <cellStyle name="RowTitles-Detail 2 3 2 3 6 4 2 2" xfId="39139"/>
    <cellStyle name="RowTitles-Detail 2 3 2 3 6 4 3" xfId="39140"/>
    <cellStyle name="RowTitles-Detail 2 3 2 3 6 5" xfId="39141"/>
    <cellStyle name="RowTitles-Detail 2 3 2 3 6 5 2" xfId="39142"/>
    <cellStyle name="RowTitles-Detail 2 3 2 3 6 5 2 2" xfId="39143"/>
    <cellStyle name="RowTitles-Detail 2 3 2 3 6 6" xfId="39144"/>
    <cellStyle name="RowTitles-Detail 2 3 2 3 6 6 2" xfId="39145"/>
    <cellStyle name="RowTitles-Detail 2 3 2 3 6 7" xfId="39146"/>
    <cellStyle name="RowTitles-Detail 2 3 2 3 7" xfId="39147"/>
    <cellStyle name="RowTitles-Detail 2 3 2 3 7 2" xfId="39148"/>
    <cellStyle name="RowTitles-Detail 2 3 2 3 7 2 2" xfId="39149"/>
    <cellStyle name="RowTitles-Detail 2 3 2 3 7 2 2 2" xfId="39150"/>
    <cellStyle name="RowTitles-Detail 2 3 2 3 7 2 3" xfId="39151"/>
    <cellStyle name="RowTitles-Detail 2 3 2 3 7 3" xfId="39152"/>
    <cellStyle name="RowTitles-Detail 2 3 2 3 7 3 2" xfId="39153"/>
    <cellStyle name="RowTitles-Detail 2 3 2 3 7 3 2 2" xfId="39154"/>
    <cellStyle name="RowTitles-Detail 2 3 2 3 7 4" xfId="39155"/>
    <cellStyle name="RowTitles-Detail 2 3 2 3 7 4 2" xfId="39156"/>
    <cellStyle name="RowTitles-Detail 2 3 2 3 7 5" xfId="39157"/>
    <cellStyle name="RowTitles-Detail 2 3 2 3 8" xfId="39158"/>
    <cellStyle name="RowTitles-Detail 2 3 2 3 8 2" xfId="39159"/>
    <cellStyle name="RowTitles-Detail 2 3 2 3 9" xfId="39160"/>
    <cellStyle name="RowTitles-Detail 2 3 2 3 9 2" xfId="39161"/>
    <cellStyle name="RowTitles-Detail 2 3 2 3 9 2 2" xfId="39162"/>
    <cellStyle name="RowTitles-Detail 2 3 2 3_STUD aligned by INSTIT" xfId="39163"/>
    <cellStyle name="RowTitles-Detail 2 3 2 4" xfId="39164"/>
    <cellStyle name="RowTitles-Detail 2 3 2 4 10" xfId="39165"/>
    <cellStyle name="RowTitles-Detail 2 3 2 4 11" xfId="39166"/>
    <cellStyle name="RowTitles-Detail 2 3 2 4 2" xfId="39167"/>
    <cellStyle name="RowTitles-Detail 2 3 2 4 2 10" xfId="39168"/>
    <cellStyle name="RowTitles-Detail 2 3 2 4 2 2" xfId="39169"/>
    <cellStyle name="RowTitles-Detail 2 3 2 4 2 2 2" xfId="39170"/>
    <cellStyle name="RowTitles-Detail 2 3 2 4 2 2 2 2" xfId="39171"/>
    <cellStyle name="RowTitles-Detail 2 3 2 4 2 2 2 2 2" xfId="39172"/>
    <cellStyle name="RowTitles-Detail 2 3 2 4 2 2 2 3" xfId="39173"/>
    <cellStyle name="RowTitles-Detail 2 3 2 4 2 2 3" xfId="39174"/>
    <cellStyle name="RowTitles-Detail 2 3 2 4 2 2 3 2" xfId="39175"/>
    <cellStyle name="RowTitles-Detail 2 3 2 4 2 2 3 2 2" xfId="39176"/>
    <cellStyle name="RowTitles-Detail 2 3 2 4 2 2 4" xfId="39177"/>
    <cellStyle name="RowTitles-Detail 2 3 2 4 2 2 4 2" xfId="39178"/>
    <cellStyle name="RowTitles-Detail 2 3 2 4 2 2 5" xfId="39179"/>
    <cellStyle name="RowTitles-Detail 2 3 2 4 2 2 6" xfId="39180"/>
    <cellStyle name="RowTitles-Detail 2 3 2 4 2 3" xfId="39181"/>
    <cellStyle name="RowTitles-Detail 2 3 2 4 2 3 2" xfId="39182"/>
    <cellStyle name="RowTitles-Detail 2 3 2 4 2 3 2 2" xfId="39183"/>
    <cellStyle name="RowTitles-Detail 2 3 2 4 2 3 2 2 2" xfId="39184"/>
    <cellStyle name="RowTitles-Detail 2 3 2 4 2 3 2 3" xfId="39185"/>
    <cellStyle name="RowTitles-Detail 2 3 2 4 2 3 3" xfId="39186"/>
    <cellStyle name="RowTitles-Detail 2 3 2 4 2 3 3 2" xfId="39187"/>
    <cellStyle name="RowTitles-Detail 2 3 2 4 2 3 3 2 2" xfId="39188"/>
    <cellStyle name="RowTitles-Detail 2 3 2 4 2 3 4" xfId="39189"/>
    <cellStyle name="RowTitles-Detail 2 3 2 4 2 3 4 2" xfId="39190"/>
    <cellStyle name="RowTitles-Detail 2 3 2 4 2 3 5" xfId="39191"/>
    <cellStyle name="RowTitles-Detail 2 3 2 4 2 4" xfId="39192"/>
    <cellStyle name="RowTitles-Detail 2 3 2 4 2 4 2" xfId="39193"/>
    <cellStyle name="RowTitles-Detail 2 3 2 4 2 5" xfId="39194"/>
    <cellStyle name="RowTitles-Detail 2 3 2 4 2 5 2" xfId="39195"/>
    <cellStyle name="RowTitles-Detail 2 3 2 4 2 5 2 2" xfId="39196"/>
    <cellStyle name="RowTitles-Detail 2 3 2 4 2 5 3" xfId="39197"/>
    <cellStyle name="RowTitles-Detail 2 3 2 4 2 6" xfId="39198"/>
    <cellStyle name="RowTitles-Detail 2 3 2 4 2 6 2" xfId="39199"/>
    <cellStyle name="RowTitles-Detail 2 3 2 4 2 6 2 2" xfId="39200"/>
    <cellStyle name="RowTitles-Detail 2 3 2 4 2 7" xfId="39201"/>
    <cellStyle name="RowTitles-Detail 2 3 2 4 2 7 2" xfId="39202"/>
    <cellStyle name="RowTitles-Detail 2 3 2 4 2 8" xfId="39203"/>
    <cellStyle name="RowTitles-Detail 2 3 2 4 2 9" xfId="39204"/>
    <cellStyle name="RowTitles-Detail 2 3 2 4 3" xfId="39205"/>
    <cellStyle name="RowTitles-Detail 2 3 2 4 3 2" xfId="39206"/>
    <cellStyle name="RowTitles-Detail 2 3 2 4 3 2 2" xfId="39207"/>
    <cellStyle name="RowTitles-Detail 2 3 2 4 3 2 2 2" xfId="39208"/>
    <cellStyle name="RowTitles-Detail 2 3 2 4 3 2 2 2 2" xfId="39209"/>
    <cellStyle name="RowTitles-Detail 2 3 2 4 3 2 2 3" xfId="39210"/>
    <cellStyle name="RowTitles-Detail 2 3 2 4 3 2 3" xfId="39211"/>
    <cellStyle name="RowTitles-Detail 2 3 2 4 3 2 3 2" xfId="39212"/>
    <cellStyle name="RowTitles-Detail 2 3 2 4 3 2 3 2 2" xfId="39213"/>
    <cellStyle name="RowTitles-Detail 2 3 2 4 3 2 4" xfId="39214"/>
    <cellStyle name="RowTitles-Detail 2 3 2 4 3 2 4 2" xfId="39215"/>
    <cellStyle name="RowTitles-Detail 2 3 2 4 3 2 5" xfId="39216"/>
    <cellStyle name="RowTitles-Detail 2 3 2 4 3 3" xfId="39217"/>
    <cellStyle name="RowTitles-Detail 2 3 2 4 3 3 2" xfId="39218"/>
    <cellStyle name="RowTitles-Detail 2 3 2 4 3 3 2 2" xfId="39219"/>
    <cellStyle name="RowTitles-Detail 2 3 2 4 3 3 2 2 2" xfId="39220"/>
    <cellStyle name="RowTitles-Detail 2 3 2 4 3 3 2 3" xfId="39221"/>
    <cellStyle name="RowTitles-Detail 2 3 2 4 3 3 3" xfId="39222"/>
    <cellStyle name="RowTitles-Detail 2 3 2 4 3 3 3 2" xfId="39223"/>
    <cellStyle name="RowTitles-Detail 2 3 2 4 3 3 3 2 2" xfId="39224"/>
    <cellStyle name="RowTitles-Detail 2 3 2 4 3 3 4" xfId="39225"/>
    <cellStyle name="RowTitles-Detail 2 3 2 4 3 3 4 2" xfId="39226"/>
    <cellStyle name="RowTitles-Detail 2 3 2 4 3 3 5" xfId="39227"/>
    <cellStyle name="RowTitles-Detail 2 3 2 4 3 4" xfId="39228"/>
    <cellStyle name="RowTitles-Detail 2 3 2 4 3 4 2" xfId="39229"/>
    <cellStyle name="RowTitles-Detail 2 3 2 4 3 5" xfId="39230"/>
    <cellStyle name="RowTitles-Detail 2 3 2 4 3 5 2" xfId="39231"/>
    <cellStyle name="RowTitles-Detail 2 3 2 4 3 5 2 2" xfId="39232"/>
    <cellStyle name="RowTitles-Detail 2 3 2 4 4" xfId="39233"/>
    <cellStyle name="RowTitles-Detail 2 3 2 4 4 2" xfId="39234"/>
    <cellStyle name="RowTitles-Detail 2 3 2 4 4 2 2" xfId="39235"/>
    <cellStyle name="RowTitles-Detail 2 3 2 4 4 2 2 2" xfId="39236"/>
    <cellStyle name="RowTitles-Detail 2 3 2 4 4 2 2 2 2" xfId="39237"/>
    <cellStyle name="RowTitles-Detail 2 3 2 4 4 2 2 3" xfId="39238"/>
    <cellStyle name="RowTitles-Detail 2 3 2 4 4 2 3" xfId="39239"/>
    <cellStyle name="RowTitles-Detail 2 3 2 4 4 2 3 2" xfId="39240"/>
    <cellStyle name="RowTitles-Detail 2 3 2 4 4 2 3 2 2" xfId="39241"/>
    <cellStyle name="RowTitles-Detail 2 3 2 4 4 2 4" xfId="39242"/>
    <cellStyle name="RowTitles-Detail 2 3 2 4 4 2 4 2" xfId="39243"/>
    <cellStyle name="RowTitles-Detail 2 3 2 4 4 2 5" xfId="39244"/>
    <cellStyle name="RowTitles-Detail 2 3 2 4 4 3" xfId="39245"/>
    <cellStyle name="RowTitles-Detail 2 3 2 4 4 3 2" xfId="39246"/>
    <cellStyle name="RowTitles-Detail 2 3 2 4 4 3 2 2" xfId="39247"/>
    <cellStyle name="RowTitles-Detail 2 3 2 4 4 3 2 2 2" xfId="39248"/>
    <cellStyle name="RowTitles-Detail 2 3 2 4 4 3 2 3" xfId="39249"/>
    <cellStyle name="RowTitles-Detail 2 3 2 4 4 3 3" xfId="39250"/>
    <cellStyle name="RowTitles-Detail 2 3 2 4 4 3 3 2" xfId="39251"/>
    <cellStyle name="RowTitles-Detail 2 3 2 4 4 3 3 2 2" xfId="39252"/>
    <cellStyle name="RowTitles-Detail 2 3 2 4 4 3 4" xfId="39253"/>
    <cellStyle name="RowTitles-Detail 2 3 2 4 4 3 4 2" xfId="39254"/>
    <cellStyle name="RowTitles-Detail 2 3 2 4 4 3 5" xfId="39255"/>
    <cellStyle name="RowTitles-Detail 2 3 2 4 4 4" xfId="39256"/>
    <cellStyle name="RowTitles-Detail 2 3 2 4 4 4 2" xfId="39257"/>
    <cellStyle name="RowTitles-Detail 2 3 2 4 4 4 2 2" xfId="39258"/>
    <cellStyle name="RowTitles-Detail 2 3 2 4 4 4 3" xfId="39259"/>
    <cellStyle name="RowTitles-Detail 2 3 2 4 4 5" xfId="39260"/>
    <cellStyle name="RowTitles-Detail 2 3 2 4 4 5 2" xfId="39261"/>
    <cellStyle name="RowTitles-Detail 2 3 2 4 4 5 2 2" xfId="39262"/>
    <cellStyle name="RowTitles-Detail 2 3 2 4 4 6" xfId="39263"/>
    <cellStyle name="RowTitles-Detail 2 3 2 4 4 6 2" xfId="39264"/>
    <cellStyle name="RowTitles-Detail 2 3 2 4 4 7" xfId="39265"/>
    <cellStyle name="RowTitles-Detail 2 3 2 4 5" xfId="39266"/>
    <cellStyle name="RowTitles-Detail 2 3 2 4 5 2" xfId="39267"/>
    <cellStyle name="RowTitles-Detail 2 3 2 4 5 2 2" xfId="39268"/>
    <cellStyle name="RowTitles-Detail 2 3 2 4 5 2 2 2" xfId="39269"/>
    <cellStyle name="RowTitles-Detail 2 3 2 4 5 2 2 2 2" xfId="39270"/>
    <cellStyle name="RowTitles-Detail 2 3 2 4 5 2 2 3" xfId="39271"/>
    <cellStyle name="RowTitles-Detail 2 3 2 4 5 2 3" xfId="39272"/>
    <cellStyle name="RowTitles-Detail 2 3 2 4 5 2 3 2" xfId="39273"/>
    <cellStyle name="RowTitles-Detail 2 3 2 4 5 2 3 2 2" xfId="39274"/>
    <cellStyle name="RowTitles-Detail 2 3 2 4 5 2 4" xfId="39275"/>
    <cellStyle name="RowTitles-Detail 2 3 2 4 5 2 4 2" xfId="39276"/>
    <cellStyle name="RowTitles-Detail 2 3 2 4 5 2 5" xfId="39277"/>
    <cellStyle name="RowTitles-Detail 2 3 2 4 5 3" xfId="39278"/>
    <cellStyle name="RowTitles-Detail 2 3 2 4 5 3 2" xfId="39279"/>
    <cellStyle name="RowTitles-Detail 2 3 2 4 5 3 2 2" xfId="39280"/>
    <cellStyle name="RowTitles-Detail 2 3 2 4 5 3 2 2 2" xfId="39281"/>
    <cellStyle name="RowTitles-Detail 2 3 2 4 5 3 2 3" xfId="39282"/>
    <cellStyle name="RowTitles-Detail 2 3 2 4 5 3 3" xfId="39283"/>
    <cellStyle name="RowTitles-Detail 2 3 2 4 5 3 3 2" xfId="39284"/>
    <cellStyle name="RowTitles-Detail 2 3 2 4 5 3 3 2 2" xfId="39285"/>
    <cellStyle name="RowTitles-Detail 2 3 2 4 5 3 4" xfId="39286"/>
    <cellStyle name="RowTitles-Detail 2 3 2 4 5 3 4 2" xfId="39287"/>
    <cellStyle name="RowTitles-Detail 2 3 2 4 5 3 5" xfId="39288"/>
    <cellStyle name="RowTitles-Detail 2 3 2 4 5 4" xfId="39289"/>
    <cellStyle name="RowTitles-Detail 2 3 2 4 5 4 2" xfId="39290"/>
    <cellStyle name="RowTitles-Detail 2 3 2 4 5 4 2 2" xfId="39291"/>
    <cellStyle name="RowTitles-Detail 2 3 2 4 5 4 3" xfId="39292"/>
    <cellStyle name="RowTitles-Detail 2 3 2 4 5 5" xfId="39293"/>
    <cellStyle name="RowTitles-Detail 2 3 2 4 5 5 2" xfId="39294"/>
    <cellStyle name="RowTitles-Detail 2 3 2 4 5 5 2 2" xfId="39295"/>
    <cellStyle name="RowTitles-Detail 2 3 2 4 5 6" xfId="39296"/>
    <cellStyle name="RowTitles-Detail 2 3 2 4 5 6 2" xfId="39297"/>
    <cellStyle name="RowTitles-Detail 2 3 2 4 5 7" xfId="39298"/>
    <cellStyle name="RowTitles-Detail 2 3 2 4 6" xfId="39299"/>
    <cellStyle name="RowTitles-Detail 2 3 2 4 6 2" xfId="39300"/>
    <cellStyle name="RowTitles-Detail 2 3 2 4 6 2 2" xfId="39301"/>
    <cellStyle name="RowTitles-Detail 2 3 2 4 6 2 2 2" xfId="39302"/>
    <cellStyle name="RowTitles-Detail 2 3 2 4 6 2 2 2 2" xfId="39303"/>
    <cellStyle name="RowTitles-Detail 2 3 2 4 6 2 2 3" xfId="39304"/>
    <cellStyle name="RowTitles-Detail 2 3 2 4 6 2 3" xfId="39305"/>
    <cellStyle name="RowTitles-Detail 2 3 2 4 6 2 3 2" xfId="39306"/>
    <cellStyle name="RowTitles-Detail 2 3 2 4 6 2 3 2 2" xfId="39307"/>
    <cellStyle name="RowTitles-Detail 2 3 2 4 6 2 4" xfId="39308"/>
    <cellStyle name="RowTitles-Detail 2 3 2 4 6 2 4 2" xfId="39309"/>
    <cellStyle name="RowTitles-Detail 2 3 2 4 6 2 5" xfId="39310"/>
    <cellStyle name="RowTitles-Detail 2 3 2 4 6 3" xfId="39311"/>
    <cellStyle name="RowTitles-Detail 2 3 2 4 6 3 2" xfId="39312"/>
    <cellStyle name="RowTitles-Detail 2 3 2 4 6 3 2 2" xfId="39313"/>
    <cellStyle name="RowTitles-Detail 2 3 2 4 6 3 2 2 2" xfId="39314"/>
    <cellStyle name="RowTitles-Detail 2 3 2 4 6 3 2 3" xfId="39315"/>
    <cellStyle name="RowTitles-Detail 2 3 2 4 6 3 3" xfId="39316"/>
    <cellStyle name="RowTitles-Detail 2 3 2 4 6 3 3 2" xfId="39317"/>
    <cellStyle name="RowTitles-Detail 2 3 2 4 6 3 3 2 2" xfId="39318"/>
    <cellStyle name="RowTitles-Detail 2 3 2 4 6 3 4" xfId="39319"/>
    <cellStyle name="RowTitles-Detail 2 3 2 4 6 3 4 2" xfId="39320"/>
    <cellStyle name="RowTitles-Detail 2 3 2 4 6 3 5" xfId="39321"/>
    <cellStyle name="RowTitles-Detail 2 3 2 4 6 4" xfId="39322"/>
    <cellStyle name="RowTitles-Detail 2 3 2 4 6 4 2" xfId="39323"/>
    <cellStyle name="RowTitles-Detail 2 3 2 4 6 4 2 2" xfId="39324"/>
    <cellStyle name="RowTitles-Detail 2 3 2 4 6 4 3" xfId="39325"/>
    <cellStyle name="RowTitles-Detail 2 3 2 4 6 5" xfId="39326"/>
    <cellStyle name="RowTitles-Detail 2 3 2 4 6 5 2" xfId="39327"/>
    <cellStyle name="RowTitles-Detail 2 3 2 4 6 5 2 2" xfId="39328"/>
    <cellStyle name="RowTitles-Detail 2 3 2 4 6 6" xfId="39329"/>
    <cellStyle name="RowTitles-Detail 2 3 2 4 6 6 2" xfId="39330"/>
    <cellStyle name="RowTitles-Detail 2 3 2 4 6 7" xfId="39331"/>
    <cellStyle name="RowTitles-Detail 2 3 2 4 7" xfId="39332"/>
    <cellStyle name="RowTitles-Detail 2 3 2 4 7 2" xfId="39333"/>
    <cellStyle name="RowTitles-Detail 2 3 2 4 7 2 2" xfId="39334"/>
    <cellStyle name="RowTitles-Detail 2 3 2 4 7 2 2 2" xfId="39335"/>
    <cellStyle name="RowTitles-Detail 2 3 2 4 7 2 3" xfId="39336"/>
    <cellStyle name="RowTitles-Detail 2 3 2 4 7 3" xfId="39337"/>
    <cellStyle name="RowTitles-Detail 2 3 2 4 7 3 2" xfId="39338"/>
    <cellStyle name="RowTitles-Detail 2 3 2 4 7 3 2 2" xfId="39339"/>
    <cellStyle name="RowTitles-Detail 2 3 2 4 7 4" xfId="39340"/>
    <cellStyle name="RowTitles-Detail 2 3 2 4 7 4 2" xfId="39341"/>
    <cellStyle name="RowTitles-Detail 2 3 2 4 7 5" xfId="39342"/>
    <cellStyle name="RowTitles-Detail 2 3 2 4 8" xfId="39343"/>
    <cellStyle name="RowTitles-Detail 2 3 2 4 8 2" xfId="39344"/>
    <cellStyle name="RowTitles-Detail 2 3 2 4 8 2 2" xfId="39345"/>
    <cellStyle name="RowTitles-Detail 2 3 2 4 8 2 2 2" xfId="39346"/>
    <cellStyle name="RowTitles-Detail 2 3 2 4 8 2 3" xfId="39347"/>
    <cellStyle name="RowTitles-Detail 2 3 2 4 8 3" xfId="39348"/>
    <cellStyle name="RowTitles-Detail 2 3 2 4 8 3 2" xfId="39349"/>
    <cellStyle name="RowTitles-Detail 2 3 2 4 8 3 2 2" xfId="39350"/>
    <cellStyle name="RowTitles-Detail 2 3 2 4 8 4" xfId="39351"/>
    <cellStyle name="RowTitles-Detail 2 3 2 4 8 4 2" xfId="39352"/>
    <cellStyle name="RowTitles-Detail 2 3 2 4 8 5" xfId="39353"/>
    <cellStyle name="RowTitles-Detail 2 3 2 4 9" xfId="39354"/>
    <cellStyle name="RowTitles-Detail 2 3 2 4 9 2" xfId="39355"/>
    <cellStyle name="RowTitles-Detail 2 3 2 4 9 2 2" xfId="39356"/>
    <cellStyle name="RowTitles-Detail 2 3 2 4_STUD aligned by INSTIT" xfId="39357"/>
    <cellStyle name="RowTitles-Detail 2 3 2 5" xfId="39358"/>
    <cellStyle name="RowTitles-Detail 2 3 2 5 10" xfId="39359"/>
    <cellStyle name="RowTitles-Detail 2 3 2 5 11" xfId="39360"/>
    <cellStyle name="RowTitles-Detail 2 3 2 5 2" xfId="39361"/>
    <cellStyle name="RowTitles-Detail 2 3 2 5 2 2" xfId="39362"/>
    <cellStyle name="RowTitles-Detail 2 3 2 5 2 2 2" xfId="39363"/>
    <cellStyle name="RowTitles-Detail 2 3 2 5 2 2 2 2" xfId="39364"/>
    <cellStyle name="RowTitles-Detail 2 3 2 5 2 2 2 2 2" xfId="39365"/>
    <cellStyle name="RowTitles-Detail 2 3 2 5 2 2 2 3" xfId="39366"/>
    <cellStyle name="RowTitles-Detail 2 3 2 5 2 2 3" xfId="39367"/>
    <cellStyle name="RowTitles-Detail 2 3 2 5 2 2 3 2" xfId="39368"/>
    <cellStyle name="RowTitles-Detail 2 3 2 5 2 2 3 2 2" xfId="39369"/>
    <cellStyle name="RowTitles-Detail 2 3 2 5 2 2 4" xfId="39370"/>
    <cellStyle name="RowTitles-Detail 2 3 2 5 2 2 4 2" xfId="39371"/>
    <cellStyle name="RowTitles-Detail 2 3 2 5 2 2 5" xfId="39372"/>
    <cellStyle name="RowTitles-Detail 2 3 2 5 2 2 6" xfId="39373"/>
    <cellStyle name="RowTitles-Detail 2 3 2 5 2 3" xfId="39374"/>
    <cellStyle name="RowTitles-Detail 2 3 2 5 2 3 2" xfId="39375"/>
    <cellStyle name="RowTitles-Detail 2 3 2 5 2 3 2 2" xfId="39376"/>
    <cellStyle name="RowTitles-Detail 2 3 2 5 2 3 2 2 2" xfId="39377"/>
    <cellStyle name="RowTitles-Detail 2 3 2 5 2 3 2 3" xfId="39378"/>
    <cellStyle name="RowTitles-Detail 2 3 2 5 2 3 3" xfId="39379"/>
    <cellStyle name="RowTitles-Detail 2 3 2 5 2 3 3 2" xfId="39380"/>
    <cellStyle name="RowTitles-Detail 2 3 2 5 2 3 3 2 2" xfId="39381"/>
    <cellStyle name="RowTitles-Detail 2 3 2 5 2 3 4" xfId="39382"/>
    <cellStyle name="RowTitles-Detail 2 3 2 5 2 3 4 2" xfId="39383"/>
    <cellStyle name="RowTitles-Detail 2 3 2 5 2 3 5" xfId="39384"/>
    <cellStyle name="RowTitles-Detail 2 3 2 5 2 4" xfId="39385"/>
    <cellStyle name="RowTitles-Detail 2 3 2 5 2 4 2" xfId="39386"/>
    <cellStyle name="RowTitles-Detail 2 3 2 5 2 5" xfId="39387"/>
    <cellStyle name="RowTitles-Detail 2 3 2 5 2 5 2" xfId="39388"/>
    <cellStyle name="RowTitles-Detail 2 3 2 5 2 5 2 2" xfId="39389"/>
    <cellStyle name="RowTitles-Detail 2 3 2 5 2 5 3" xfId="39390"/>
    <cellStyle name="RowTitles-Detail 2 3 2 5 2 6" xfId="39391"/>
    <cellStyle name="RowTitles-Detail 2 3 2 5 2 6 2" xfId="39392"/>
    <cellStyle name="RowTitles-Detail 2 3 2 5 2 6 2 2" xfId="39393"/>
    <cellStyle name="RowTitles-Detail 2 3 2 5 2 7" xfId="39394"/>
    <cellStyle name="RowTitles-Detail 2 3 2 5 2 8" xfId="39395"/>
    <cellStyle name="RowTitles-Detail 2 3 2 5 3" xfId="39396"/>
    <cellStyle name="RowTitles-Detail 2 3 2 5 3 2" xfId="39397"/>
    <cellStyle name="RowTitles-Detail 2 3 2 5 3 2 2" xfId="39398"/>
    <cellStyle name="RowTitles-Detail 2 3 2 5 3 2 2 2" xfId="39399"/>
    <cellStyle name="RowTitles-Detail 2 3 2 5 3 2 2 2 2" xfId="39400"/>
    <cellStyle name="RowTitles-Detail 2 3 2 5 3 2 2 3" xfId="39401"/>
    <cellStyle name="RowTitles-Detail 2 3 2 5 3 2 3" xfId="39402"/>
    <cellStyle name="RowTitles-Detail 2 3 2 5 3 2 3 2" xfId="39403"/>
    <cellStyle name="RowTitles-Detail 2 3 2 5 3 2 3 2 2" xfId="39404"/>
    <cellStyle name="RowTitles-Detail 2 3 2 5 3 2 4" xfId="39405"/>
    <cellStyle name="RowTitles-Detail 2 3 2 5 3 2 4 2" xfId="39406"/>
    <cellStyle name="RowTitles-Detail 2 3 2 5 3 2 5" xfId="39407"/>
    <cellStyle name="RowTitles-Detail 2 3 2 5 3 3" xfId="39408"/>
    <cellStyle name="RowTitles-Detail 2 3 2 5 3 3 2" xfId="39409"/>
    <cellStyle name="RowTitles-Detail 2 3 2 5 3 3 2 2" xfId="39410"/>
    <cellStyle name="RowTitles-Detail 2 3 2 5 3 3 2 2 2" xfId="39411"/>
    <cellStyle name="RowTitles-Detail 2 3 2 5 3 3 2 3" xfId="39412"/>
    <cellStyle name="RowTitles-Detail 2 3 2 5 3 3 3" xfId="39413"/>
    <cellStyle name="RowTitles-Detail 2 3 2 5 3 3 3 2" xfId="39414"/>
    <cellStyle name="RowTitles-Detail 2 3 2 5 3 3 3 2 2" xfId="39415"/>
    <cellStyle name="RowTitles-Detail 2 3 2 5 3 3 4" xfId="39416"/>
    <cellStyle name="RowTitles-Detail 2 3 2 5 3 3 4 2" xfId="39417"/>
    <cellStyle name="RowTitles-Detail 2 3 2 5 3 3 5" xfId="39418"/>
    <cellStyle name="RowTitles-Detail 2 3 2 5 3 4" xfId="39419"/>
    <cellStyle name="RowTitles-Detail 2 3 2 5 3 4 2" xfId="39420"/>
    <cellStyle name="RowTitles-Detail 2 3 2 5 3 5" xfId="39421"/>
    <cellStyle name="RowTitles-Detail 2 3 2 5 3 5 2" xfId="39422"/>
    <cellStyle name="RowTitles-Detail 2 3 2 5 3 5 2 2" xfId="39423"/>
    <cellStyle name="RowTitles-Detail 2 3 2 5 3 6" xfId="39424"/>
    <cellStyle name="RowTitles-Detail 2 3 2 5 3 6 2" xfId="39425"/>
    <cellStyle name="RowTitles-Detail 2 3 2 5 3 7" xfId="39426"/>
    <cellStyle name="RowTitles-Detail 2 3 2 5 4" xfId="39427"/>
    <cellStyle name="RowTitles-Detail 2 3 2 5 4 2" xfId="39428"/>
    <cellStyle name="RowTitles-Detail 2 3 2 5 4 2 2" xfId="39429"/>
    <cellStyle name="RowTitles-Detail 2 3 2 5 4 2 2 2" xfId="39430"/>
    <cellStyle name="RowTitles-Detail 2 3 2 5 4 2 2 2 2" xfId="39431"/>
    <cellStyle name="RowTitles-Detail 2 3 2 5 4 2 2 3" xfId="39432"/>
    <cellStyle name="RowTitles-Detail 2 3 2 5 4 2 3" xfId="39433"/>
    <cellStyle name="RowTitles-Detail 2 3 2 5 4 2 3 2" xfId="39434"/>
    <cellStyle name="RowTitles-Detail 2 3 2 5 4 2 3 2 2" xfId="39435"/>
    <cellStyle name="RowTitles-Detail 2 3 2 5 4 2 4" xfId="39436"/>
    <cellStyle name="RowTitles-Detail 2 3 2 5 4 2 4 2" xfId="39437"/>
    <cellStyle name="RowTitles-Detail 2 3 2 5 4 2 5" xfId="39438"/>
    <cellStyle name="RowTitles-Detail 2 3 2 5 4 3" xfId="39439"/>
    <cellStyle name="RowTitles-Detail 2 3 2 5 4 3 2" xfId="39440"/>
    <cellStyle name="RowTitles-Detail 2 3 2 5 4 3 2 2" xfId="39441"/>
    <cellStyle name="RowTitles-Detail 2 3 2 5 4 3 2 2 2" xfId="39442"/>
    <cellStyle name="RowTitles-Detail 2 3 2 5 4 3 2 3" xfId="39443"/>
    <cellStyle name="RowTitles-Detail 2 3 2 5 4 3 3" xfId="39444"/>
    <cellStyle name="RowTitles-Detail 2 3 2 5 4 3 3 2" xfId="39445"/>
    <cellStyle name="RowTitles-Detail 2 3 2 5 4 3 3 2 2" xfId="39446"/>
    <cellStyle name="RowTitles-Detail 2 3 2 5 4 3 4" xfId="39447"/>
    <cellStyle name="RowTitles-Detail 2 3 2 5 4 3 4 2" xfId="39448"/>
    <cellStyle name="RowTitles-Detail 2 3 2 5 4 3 5" xfId="39449"/>
    <cellStyle name="RowTitles-Detail 2 3 2 5 4 4" xfId="39450"/>
    <cellStyle name="RowTitles-Detail 2 3 2 5 4 4 2" xfId="39451"/>
    <cellStyle name="RowTitles-Detail 2 3 2 5 4 5" xfId="39452"/>
    <cellStyle name="RowTitles-Detail 2 3 2 5 4 5 2" xfId="39453"/>
    <cellStyle name="RowTitles-Detail 2 3 2 5 4 5 2 2" xfId="39454"/>
    <cellStyle name="RowTitles-Detail 2 3 2 5 4 5 3" xfId="39455"/>
    <cellStyle name="RowTitles-Detail 2 3 2 5 4 6" xfId="39456"/>
    <cellStyle name="RowTitles-Detail 2 3 2 5 4 6 2" xfId="39457"/>
    <cellStyle name="RowTitles-Detail 2 3 2 5 4 6 2 2" xfId="39458"/>
    <cellStyle name="RowTitles-Detail 2 3 2 5 4 7" xfId="39459"/>
    <cellStyle name="RowTitles-Detail 2 3 2 5 4 7 2" xfId="39460"/>
    <cellStyle name="RowTitles-Detail 2 3 2 5 4 8" xfId="39461"/>
    <cellStyle name="RowTitles-Detail 2 3 2 5 5" xfId="39462"/>
    <cellStyle name="RowTitles-Detail 2 3 2 5 5 2" xfId="39463"/>
    <cellStyle name="RowTitles-Detail 2 3 2 5 5 2 2" xfId="39464"/>
    <cellStyle name="RowTitles-Detail 2 3 2 5 5 2 2 2" xfId="39465"/>
    <cellStyle name="RowTitles-Detail 2 3 2 5 5 2 2 2 2" xfId="39466"/>
    <cellStyle name="RowTitles-Detail 2 3 2 5 5 2 2 3" xfId="39467"/>
    <cellStyle name="RowTitles-Detail 2 3 2 5 5 2 3" xfId="39468"/>
    <cellStyle name="RowTitles-Detail 2 3 2 5 5 2 3 2" xfId="39469"/>
    <cellStyle name="RowTitles-Detail 2 3 2 5 5 2 3 2 2" xfId="39470"/>
    <cellStyle name="RowTitles-Detail 2 3 2 5 5 2 4" xfId="39471"/>
    <cellStyle name="RowTitles-Detail 2 3 2 5 5 2 4 2" xfId="39472"/>
    <cellStyle name="RowTitles-Detail 2 3 2 5 5 2 5" xfId="39473"/>
    <cellStyle name="RowTitles-Detail 2 3 2 5 5 3" xfId="39474"/>
    <cellStyle name="RowTitles-Detail 2 3 2 5 5 3 2" xfId="39475"/>
    <cellStyle name="RowTitles-Detail 2 3 2 5 5 3 2 2" xfId="39476"/>
    <cellStyle name="RowTitles-Detail 2 3 2 5 5 3 2 2 2" xfId="39477"/>
    <cellStyle name="RowTitles-Detail 2 3 2 5 5 3 2 3" xfId="39478"/>
    <cellStyle name="RowTitles-Detail 2 3 2 5 5 3 3" xfId="39479"/>
    <cellStyle name="RowTitles-Detail 2 3 2 5 5 3 3 2" xfId="39480"/>
    <cellStyle name="RowTitles-Detail 2 3 2 5 5 3 3 2 2" xfId="39481"/>
    <cellStyle name="RowTitles-Detail 2 3 2 5 5 3 4" xfId="39482"/>
    <cellStyle name="RowTitles-Detail 2 3 2 5 5 3 4 2" xfId="39483"/>
    <cellStyle name="RowTitles-Detail 2 3 2 5 5 3 5" xfId="39484"/>
    <cellStyle name="RowTitles-Detail 2 3 2 5 5 4" xfId="39485"/>
    <cellStyle name="RowTitles-Detail 2 3 2 5 5 4 2" xfId="39486"/>
    <cellStyle name="RowTitles-Detail 2 3 2 5 5 4 2 2" xfId="39487"/>
    <cellStyle name="RowTitles-Detail 2 3 2 5 5 4 3" xfId="39488"/>
    <cellStyle name="RowTitles-Detail 2 3 2 5 5 5" xfId="39489"/>
    <cellStyle name="RowTitles-Detail 2 3 2 5 5 5 2" xfId="39490"/>
    <cellStyle name="RowTitles-Detail 2 3 2 5 5 5 2 2" xfId="39491"/>
    <cellStyle name="RowTitles-Detail 2 3 2 5 5 6" xfId="39492"/>
    <cellStyle name="RowTitles-Detail 2 3 2 5 5 6 2" xfId="39493"/>
    <cellStyle name="RowTitles-Detail 2 3 2 5 5 7" xfId="39494"/>
    <cellStyle name="RowTitles-Detail 2 3 2 5 6" xfId="39495"/>
    <cellStyle name="RowTitles-Detail 2 3 2 5 6 2" xfId="39496"/>
    <cellStyle name="RowTitles-Detail 2 3 2 5 6 2 2" xfId="39497"/>
    <cellStyle name="RowTitles-Detail 2 3 2 5 6 2 2 2" xfId="39498"/>
    <cellStyle name="RowTitles-Detail 2 3 2 5 6 2 2 2 2" xfId="39499"/>
    <cellStyle name="RowTitles-Detail 2 3 2 5 6 2 2 3" xfId="39500"/>
    <cellStyle name="RowTitles-Detail 2 3 2 5 6 2 3" xfId="39501"/>
    <cellStyle name="RowTitles-Detail 2 3 2 5 6 2 3 2" xfId="39502"/>
    <cellStyle name="RowTitles-Detail 2 3 2 5 6 2 3 2 2" xfId="39503"/>
    <cellStyle name="RowTitles-Detail 2 3 2 5 6 2 4" xfId="39504"/>
    <cellStyle name="RowTitles-Detail 2 3 2 5 6 2 4 2" xfId="39505"/>
    <cellStyle name="RowTitles-Detail 2 3 2 5 6 2 5" xfId="39506"/>
    <cellStyle name="RowTitles-Detail 2 3 2 5 6 3" xfId="39507"/>
    <cellStyle name="RowTitles-Detail 2 3 2 5 6 3 2" xfId="39508"/>
    <cellStyle name="RowTitles-Detail 2 3 2 5 6 3 2 2" xfId="39509"/>
    <cellStyle name="RowTitles-Detail 2 3 2 5 6 3 2 2 2" xfId="39510"/>
    <cellStyle name="RowTitles-Detail 2 3 2 5 6 3 2 3" xfId="39511"/>
    <cellStyle name="RowTitles-Detail 2 3 2 5 6 3 3" xfId="39512"/>
    <cellStyle name="RowTitles-Detail 2 3 2 5 6 3 3 2" xfId="39513"/>
    <cellStyle name="RowTitles-Detail 2 3 2 5 6 3 3 2 2" xfId="39514"/>
    <cellStyle name="RowTitles-Detail 2 3 2 5 6 3 4" xfId="39515"/>
    <cellStyle name="RowTitles-Detail 2 3 2 5 6 3 4 2" xfId="39516"/>
    <cellStyle name="RowTitles-Detail 2 3 2 5 6 3 5" xfId="39517"/>
    <cellStyle name="RowTitles-Detail 2 3 2 5 6 4" xfId="39518"/>
    <cellStyle name="RowTitles-Detail 2 3 2 5 6 4 2" xfId="39519"/>
    <cellStyle name="RowTitles-Detail 2 3 2 5 6 4 2 2" xfId="39520"/>
    <cellStyle name="RowTitles-Detail 2 3 2 5 6 4 3" xfId="39521"/>
    <cellStyle name="RowTitles-Detail 2 3 2 5 6 5" xfId="39522"/>
    <cellStyle name="RowTitles-Detail 2 3 2 5 6 5 2" xfId="39523"/>
    <cellStyle name="RowTitles-Detail 2 3 2 5 6 5 2 2" xfId="39524"/>
    <cellStyle name="RowTitles-Detail 2 3 2 5 6 6" xfId="39525"/>
    <cellStyle name="RowTitles-Detail 2 3 2 5 6 6 2" xfId="39526"/>
    <cellStyle name="RowTitles-Detail 2 3 2 5 6 7" xfId="39527"/>
    <cellStyle name="RowTitles-Detail 2 3 2 5 7" xfId="39528"/>
    <cellStyle name="RowTitles-Detail 2 3 2 5 7 2" xfId="39529"/>
    <cellStyle name="RowTitles-Detail 2 3 2 5 7 2 2" xfId="39530"/>
    <cellStyle name="RowTitles-Detail 2 3 2 5 7 2 2 2" xfId="39531"/>
    <cellStyle name="RowTitles-Detail 2 3 2 5 7 2 3" xfId="39532"/>
    <cellStyle name="RowTitles-Detail 2 3 2 5 7 3" xfId="39533"/>
    <cellStyle name="RowTitles-Detail 2 3 2 5 7 3 2" xfId="39534"/>
    <cellStyle name="RowTitles-Detail 2 3 2 5 7 3 2 2" xfId="39535"/>
    <cellStyle name="RowTitles-Detail 2 3 2 5 7 4" xfId="39536"/>
    <cellStyle name="RowTitles-Detail 2 3 2 5 7 4 2" xfId="39537"/>
    <cellStyle name="RowTitles-Detail 2 3 2 5 7 5" xfId="39538"/>
    <cellStyle name="RowTitles-Detail 2 3 2 5 8" xfId="39539"/>
    <cellStyle name="RowTitles-Detail 2 3 2 5 8 2" xfId="39540"/>
    <cellStyle name="RowTitles-Detail 2 3 2 5 9" xfId="39541"/>
    <cellStyle name="RowTitles-Detail 2 3 2 5 9 2" xfId="39542"/>
    <cellStyle name="RowTitles-Detail 2 3 2 5 9 2 2" xfId="39543"/>
    <cellStyle name="RowTitles-Detail 2 3 2 5_STUD aligned by INSTIT" xfId="39544"/>
    <cellStyle name="RowTitles-Detail 2 3 2 6" xfId="39545"/>
    <cellStyle name="RowTitles-Detail 2 3 2 6 2" xfId="39546"/>
    <cellStyle name="RowTitles-Detail 2 3 2 6 2 2" xfId="39547"/>
    <cellStyle name="RowTitles-Detail 2 3 2 6 2 2 2" xfId="39548"/>
    <cellStyle name="RowTitles-Detail 2 3 2 6 2 2 2 2" xfId="39549"/>
    <cellStyle name="RowTitles-Detail 2 3 2 6 2 2 3" xfId="39550"/>
    <cellStyle name="RowTitles-Detail 2 3 2 6 2 3" xfId="39551"/>
    <cellStyle name="RowTitles-Detail 2 3 2 6 2 3 2" xfId="39552"/>
    <cellStyle name="RowTitles-Detail 2 3 2 6 2 3 2 2" xfId="39553"/>
    <cellStyle name="RowTitles-Detail 2 3 2 6 2 4" xfId="39554"/>
    <cellStyle name="RowTitles-Detail 2 3 2 6 2 4 2" xfId="39555"/>
    <cellStyle name="RowTitles-Detail 2 3 2 6 2 5" xfId="39556"/>
    <cellStyle name="RowTitles-Detail 2 3 2 6 2 6" xfId="39557"/>
    <cellStyle name="RowTitles-Detail 2 3 2 6 3" xfId="39558"/>
    <cellStyle name="RowTitles-Detail 2 3 2 6 3 2" xfId="39559"/>
    <cellStyle name="RowTitles-Detail 2 3 2 6 3 2 2" xfId="39560"/>
    <cellStyle name="RowTitles-Detail 2 3 2 6 3 2 2 2" xfId="39561"/>
    <cellStyle name="RowTitles-Detail 2 3 2 6 3 2 3" xfId="39562"/>
    <cellStyle name="RowTitles-Detail 2 3 2 6 3 3" xfId="39563"/>
    <cellStyle name="RowTitles-Detail 2 3 2 6 3 3 2" xfId="39564"/>
    <cellStyle name="RowTitles-Detail 2 3 2 6 3 3 2 2" xfId="39565"/>
    <cellStyle name="RowTitles-Detail 2 3 2 6 3 4" xfId="39566"/>
    <cellStyle name="RowTitles-Detail 2 3 2 6 3 4 2" xfId="39567"/>
    <cellStyle name="RowTitles-Detail 2 3 2 6 3 5" xfId="39568"/>
    <cellStyle name="RowTitles-Detail 2 3 2 6 4" xfId="39569"/>
    <cellStyle name="RowTitles-Detail 2 3 2 6 4 2" xfId="39570"/>
    <cellStyle name="RowTitles-Detail 2 3 2 6 5" xfId="39571"/>
    <cellStyle name="RowTitles-Detail 2 3 2 6 5 2" xfId="39572"/>
    <cellStyle name="RowTitles-Detail 2 3 2 6 5 2 2" xfId="39573"/>
    <cellStyle name="RowTitles-Detail 2 3 2 6 5 3" xfId="39574"/>
    <cellStyle name="RowTitles-Detail 2 3 2 6 6" xfId="39575"/>
    <cellStyle name="RowTitles-Detail 2 3 2 6 6 2" xfId="39576"/>
    <cellStyle name="RowTitles-Detail 2 3 2 6 6 2 2" xfId="39577"/>
    <cellStyle name="RowTitles-Detail 2 3 2 6 7" xfId="39578"/>
    <cellStyle name="RowTitles-Detail 2 3 2 6 8" xfId="39579"/>
    <cellStyle name="RowTitles-Detail 2 3 2 7" xfId="39580"/>
    <cellStyle name="RowTitles-Detail 2 3 2 7 2" xfId="39581"/>
    <cellStyle name="RowTitles-Detail 2 3 2 7 2 2" xfId="39582"/>
    <cellStyle name="RowTitles-Detail 2 3 2 7 2 2 2" xfId="39583"/>
    <cellStyle name="RowTitles-Detail 2 3 2 7 2 2 2 2" xfId="39584"/>
    <cellStyle name="RowTitles-Detail 2 3 2 7 2 2 3" xfId="39585"/>
    <cellStyle name="RowTitles-Detail 2 3 2 7 2 3" xfId="39586"/>
    <cellStyle name="RowTitles-Detail 2 3 2 7 2 3 2" xfId="39587"/>
    <cellStyle name="RowTitles-Detail 2 3 2 7 2 3 2 2" xfId="39588"/>
    <cellStyle name="RowTitles-Detail 2 3 2 7 2 4" xfId="39589"/>
    <cellStyle name="RowTitles-Detail 2 3 2 7 2 4 2" xfId="39590"/>
    <cellStyle name="RowTitles-Detail 2 3 2 7 2 5" xfId="39591"/>
    <cellStyle name="RowTitles-Detail 2 3 2 7 3" xfId="39592"/>
    <cellStyle name="RowTitles-Detail 2 3 2 7 3 2" xfId="39593"/>
    <cellStyle name="RowTitles-Detail 2 3 2 7 3 2 2" xfId="39594"/>
    <cellStyle name="RowTitles-Detail 2 3 2 7 3 2 2 2" xfId="39595"/>
    <cellStyle name="RowTitles-Detail 2 3 2 7 3 2 3" xfId="39596"/>
    <cellStyle name="RowTitles-Detail 2 3 2 7 3 3" xfId="39597"/>
    <cellStyle name="RowTitles-Detail 2 3 2 7 3 3 2" xfId="39598"/>
    <cellStyle name="RowTitles-Detail 2 3 2 7 3 3 2 2" xfId="39599"/>
    <cellStyle name="RowTitles-Detail 2 3 2 7 3 4" xfId="39600"/>
    <cellStyle name="RowTitles-Detail 2 3 2 7 3 4 2" xfId="39601"/>
    <cellStyle name="RowTitles-Detail 2 3 2 7 3 5" xfId="39602"/>
    <cellStyle name="RowTitles-Detail 2 3 2 7 4" xfId="39603"/>
    <cellStyle name="RowTitles-Detail 2 3 2 7 4 2" xfId="39604"/>
    <cellStyle name="RowTitles-Detail 2 3 2 7 5" xfId="39605"/>
    <cellStyle name="RowTitles-Detail 2 3 2 7 5 2" xfId="39606"/>
    <cellStyle name="RowTitles-Detail 2 3 2 7 5 2 2" xfId="39607"/>
    <cellStyle name="RowTitles-Detail 2 3 2 7 6" xfId="39608"/>
    <cellStyle name="RowTitles-Detail 2 3 2 7 6 2" xfId="39609"/>
    <cellStyle name="RowTitles-Detail 2 3 2 7 7" xfId="39610"/>
    <cellStyle name="RowTitles-Detail 2 3 2 8" xfId="39611"/>
    <cellStyle name="RowTitles-Detail 2 3 2 8 2" xfId="39612"/>
    <cellStyle name="RowTitles-Detail 2 3 2 8 2 2" xfId="39613"/>
    <cellStyle name="RowTitles-Detail 2 3 2 8 2 2 2" xfId="39614"/>
    <cellStyle name="RowTitles-Detail 2 3 2 8 2 2 2 2" xfId="39615"/>
    <cellStyle name="RowTitles-Detail 2 3 2 8 2 2 3" xfId="39616"/>
    <cellStyle name="RowTitles-Detail 2 3 2 8 2 3" xfId="39617"/>
    <cellStyle name="RowTitles-Detail 2 3 2 8 2 3 2" xfId="39618"/>
    <cellStyle name="RowTitles-Detail 2 3 2 8 2 3 2 2" xfId="39619"/>
    <cellStyle name="RowTitles-Detail 2 3 2 8 2 4" xfId="39620"/>
    <cellStyle name="RowTitles-Detail 2 3 2 8 2 4 2" xfId="39621"/>
    <cellStyle name="RowTitles-Detail 2 3 2 8 2 5" xfId="39622"/>
    <cellStyle name="RowTitles-Detail 2 3 2 8 3" xfId="39623"/>
    <cellStyle name="RowTitles-Detail 2 3 2 8 3 2" xfId="39624"/>
    <cellStyle name="RowTitles-Detail 2 3 2 8 3 2 2" xfId="39625"/>
    <cellStyle name="RowTitles-Detail 2 3 2 8 3 2 2 2" xfId="39626"/>
    <cellStyle name="RowTitles-Detail 2 3 2 8 3 2 3" xfId="39627"/>
    <cellStyle name="RowTitles-Detail 2 3 2 8 3 3" xfId="39628"/>
    <cellStyle name="RowTitles-Detail 2 3 2 8 3 3 2" xfId="39629"/>
    <cellStyle name="RowTitles-Detail 2 3 2 8 3 3 2 2" xfId="39630"/>
    <cellStyle name="RowTitles-Detail 2 3 2 8 3 4" xfId="39631"/>
    <cellStyle name="RowTitles-Detail 2 3 2 8 3 4 2" xfId="39632"/>
    <cellStyle name="RowTitles-Detail 2 3 2 8 3 5" xfId="39633"/>
    <cellStyle name="RowTitles-Detail 2 3 2 8 4" xfId="39634"/>
    <cellStyle name="RowTitles-Detail 2 3 2 8 4 2" xfId="39635"/>
    <cellStyle name="RowTitles-Detail 2 3 2 8 5" xfId="39636"/>
    <cellStyle name="RowTitles-Detail 2 3 2 8 5 2" xfId="39637"/>
    <cellStyle name="RowTitles-Detail 2 3 2 8 5 2 2" xfId="39638"/>
    <cellStyle name="RowTitles-Detail 2 3 2 8 5 3" xfId="39639"/>
    <cellStyle name="RowTitles-Detail 2 3 2 8 6" xfId="39640"/>
    <cellStyle name="RowTitles-Detail 2 3 2 8 6 2" xfId="39641"/>
    <cellStyle name="RowTitles-Detail 2 3 2 8 6 2 2" xfId="39642"/>
    <cellStyle name="RowTitles-Detail 2 3 2 8 7" xfId="39643"/>
    <cellStyle name="RowTitles-Detail 2 3 2 8 7 2" xfId="39644"/>
    <cellStyle name="RowTitles-Detail 2 3 2 8 8" xfId="39645"/>
    <cellStyle name="RowTitles-Detail 2 3 2 9" xfId="39646"/>
    <cellStyle name="RowTitles-Detail 2 3 2 9 2" xfId="39647"/>
    <cellStyle name="RowTitles-Detail 2 3 2 9 2 2" xfId="39648"/>
    <cellStyle name="RowTitles-Detail 2 3 2 9 2 2 2" xfId="39649"/>
    <cellStyle name="RowTitles-Detail 2 3 2 9 2 2 2 2" xfId="39650"/>
    <cellStyle name="RowTitles-Detail 2 3 2 9 2 2 3" xfId="39651"/>
    <cellStyle name="RowTitles-Detail 2 3 2 9 2 3" xfId="39652"/>
    <cellStyle name="RowTitles-Detail 2 3 2 9 2 3 2" xfId="39653"/>
    <cellStyle name="RowTitles-Detail 2 3 2 9 2 3 2 2" xfId="39654"/>
    <cellStyle name="RowTitles-Detail 2 3 2 9 2 4" xfId="39655"/>
    <cellStyle name="RowTitles-Detail 2 3 2 9 2 4 2" xfId="39656"/>
    <cellStyle name="RowTitles-Detail 2 3 2 9 2 5" xfId="39657"/>
    <cellStyle name="RowTitles-Detail 2 3 2 9 3" xfId="39658"/>
    <cellStyle name="RowTitles-Detail 2 3 2 9 3 2" xfId="39659"/>
    <cellStyle name="RowTitles-Detail 2 3 2 9 3 2 2" xfId="39660"/>
    <cellStyle name="RowTitles-Detail 2 3 2 9 3 2 2 2" xfId="39661"/>
    <cellStyle name="RowTitles-Detail 2 3 2 9 3 2 3" xfId="39662"/>
    <cellStyle name="RowTitles-Detail 2 3 2 9 3 3" xfId="39663"/>
    <cellStyle name="RowTitles-Detail 2 3 2 9 3 3 2" xfId="39664"/>
    <cellStyle name="RowTitles-Detail 2 3 2 9 3 3 2 2" xfId="39665"/>
    <cellStyle name="RowTitles-Detail 2 3 2 9 3 4" xfId="39666"/>
    <cellStyle name="RowTitles-Detail 2 3 2 9 3 4 2" xfId="39667"/>
    <cellStyle name="RowTitles-Detail 2 3 2 9 3 5" xfId="39668"/>
    <cellStyle name="RowTitles-Detail 2 3 2 9 4" xfId="39669"/>
    <cellStyle name="RowTitles-Detail 2 3 2 9 4 2" xfId="39670"/>
    <cellStyle name="RowTitles-Detail 2 3 2 9 4 2 2" xfId="39671"/>
    <cellStyle name="RowTitles-Detail 2 3 2 9 4 3" xfId="39672"/>
    <cellStyle name="RowTitles-Detail 2 3 2 9 5" xfId="39673"/>
    <cellStyle name="RowTitles-Detail 2 3 2 9 5 2" xfId="39674"/>
    <cellStyle name="RowTitles-Detail 2 3 2 9 5 2 2" xfId="39675"/>
    <cellStyle name="RowTitles-Detail 2 3 2 9 6" xfId="39676"/>
    <cellStyle name="RowTitles-Detail 2 3 2 9 6 2" xfId="39677"/>
    <cellStyle name="RowTitles-Detail 2 3 2 9 7" xfId="39678"/>
    <cellStyle name="RowTitles-Detail 2 3 2_STUD aligned by INSTIT" xfId="39679"/>
    <cellStyle name="RowTitles-Detail 2 3 3" xfId="39680"/>
    <cellStyle name="RowTitles-Detail 2 3 3 10" xfId="39681"/>
    <cellStyle name="RowTitles-Detail 2 3 3 10 2" xfId="39682"/>
    <cellStyle name="RowTitles-Detail 2 3 3 10 2 2" xfId="39683"/>
    <cellStyle name="RowTitles-Detail 2 3 3 10 2 2 2" xfId="39684"/>
    <cellStyle name="RowTitles-Detail 2 3 3 10 2 3" xfId="39685"/>
    <cellStyle name="RowTitles-Detail 2 3 3 10 3" xfId="39686"/>
    <cellStyle name="RowTitles-Detail 2 3 3 10 3 2" xfId="39687"/>
    <cellStyle name="RowTitles-Detail 2 3 3 10 3 2 2" xfId="39688"/>
    <cellStyle name="RowTitles-Detail 2 3 3 10 4" xfId="39689"/>
    <cellStyle name="RowTitles-Detail 2 3 3 10 4 2" xfId="39690"/>
    <cellStyle name="RowTitles-Detail 2 3 3 10 5" xfId="39691"/>
    <cellStyle name="RowTitles-Detail 2 3 3 11" xfId="39692"/>
    <cellStyle name="RowTitles-Detail 2 3 3 11 2" xfId="39693"/>
    <cellStyle name="RowTitles-Detail 2 3 3 12" xfId="39694"/>
    <cellStyle name="RowTitles-Detail 2 3 3 12 2" xfId="39695"/>
    <cellStyle name="RowTitles-Detail 2 3 3 12 2 2" xfId="39696"/>
    <cellStyle name="RowTitles-Detail 2 3 3 13" xfId="39697"/>
    <cellStyle name="RowTitles-Detail 2 3 3 14" xfId="39698"/>
    <cellStyle name="RowTitles-Detail 2 3 3 15" xfId="39699"/>
    <cellStyle name="RowTitles-Detail 2 3 3 2" xfId="39700"/>
    <cellStyle name="RowTitles-Detail 2 3 3 2 10" xfId="39701"/>
    <cellStyle name="RowTitles-Detail 2 3 3 2 11" xfId="39702"/>
    <cellStyle name="RowTitles-Detail 2 3 3 2 2" xfId="39703"/>
    <cellStyle name="RowTitles-Detail 2 3 3 2 2 2" xfId="39704"/>
    <cellStyle name="RowTitles-Detail 2 3 3 2 2 2 2" xfId="39705"/>
    <cellStyle name="RowTitles-Detail 2 3 3 2 2 2 2 2" xfId="39706"/>
    <cellStyle name="RowTitles-Detail 2 3 3 2 2 2 2 2 2" xfId="39707"/>
    <cellStyle name="RowTitles-Detail 2 3 3 2 2 2 2 3" xfId="39708"/>
    <cellStyle name="RowTitles-Detail 2 3 3 2 2 2 3" xfId="39709"/>
    <cellStyle name="RowTitles-Detail 2 3 3 2 2 2 3 2" xfId="39710"/>
    <cellStyle name="RowTitles-Detail 2 3 3 2 2 2 3 2 2" xfId="39711"/>
    <cellStyle name="RowTitles-Detail 2 3 3 2 2 2 4" xfId="39712"/>
    <cellStyle name="RowTitles-Detail 2 3 3 2 2 2 4 2" xfId="39713"/>
    <cellStyle name="RowTitles-Detail 2 3 3 2 2 2 5" xfId="39714"/>
    <cellStyle name="RowTitles-Detail 2 3 3 2 2 2 6" xfId="39715"/>
    <cellStyle name="RowTitles-Detail 2 3 3 2 2 3" xfId="39716"/>
    <cellStyle name="RowTitles-Detail 2 3 3 2 2 3 2" xfId="39717"/>
    <cellStyle name="RowTitles-Detail 2 3 3 2 2 3 2 2" xfId="39718"/>
    <cellStyle name="RowTitles-Detail 2 3 3 2 2 3 2 2 2" xfId="39719"/>
    <cellStyle name="RowTitles-Detail 2 3 3 2 2 3 2 3" xfId="39720"/>
    <cellStyle name="RowTitles-Detail 2 3 3 2 2 3 3" xfId="39721"/>
    <cellStyle name="RowTitles-Detail 2 3 3 2 2 3 3 2" xfId="39722"/>
    <cellStyle name="RowTitles-Detail 2 3 3 2 2 3 3 2 2" xfId="39723"/>
    <cellStyle name="RowTitles-Detail 2 3 3 2 2 3 4" xfId="39724"/>
    <cellStyle name="RowTitles-Detail 2 3 3 2 2 3 4 2" xfId="39725"/>
    <cellStyle name="RowTitles-Detail 2 3 3 2 2 3 5" xfId="39726"/>
    <cellStyle name="RowTitles-Detail 2 3 3 2 2 4" xfId="39727"/>
    <cellStyle name="RowTitles-Detail 2 3 3 2 2 4 2" xfId="39728"/>
    <cellStyle name="RowTitles-Detail 2 3 3 2 2 5" xfId="39729"/>
    <cellStyle name="RowTitles-Detail 2 3 3 2 2 5 2" xfId="39730"/>
    <cellStyle name="RowTitles-Detail 2 3 3 2 2 5 2 2" xfId="39731"/>
    <cellStyle name="RowTitles-Detail 2 3 3 2 2 6" xfId="39732"/>
    <cellStyle name="RowTitles-Detail 2 3 3 2 2 7" xfId="39733"/>
    <cellStyle name="RowTitles-Detail 2 3 3 2 3" xfId="39734"/>
    <cellStyle name="RowTitles-Detail 2 3 3 2 3 2" xfId="39735"/>
    <cellStyle name="RowTitles-Detail 2 3 3 2 3 2 2" xfId="39736"/>
    <cellStyle name="RowTitles-Detail 2 3 3 2 3 2 2 2" xfId="39737"/>
    <cellStyle name="RowTitles-Detail 2 3 3 2 3 2 2 2 2" xfId="39738"/>
    <cellStyle name="RowTitles-Detail 2 3 3 2 3 2 2 3" xfId="39739"/>
    <cellStyle name="RowTitles-Detail 2 3 3 2 3 2 3" xfId="39740"/>
    <cellStyle name="RowTitles-Detail 2 3 3 2 3 2 3 2" xfId="39741"/>
    <cellStyle name="RowTitles-Detail 2 3 3 2 3 2 3 2 2" xfId="39742"/>
    <cellStyle name="RowTitles-Detail 2 3 3 2 3 2 4" xfId="39743"/>
    <cellStyle name="RowTitles-Detail 2 3 3 2 3 2 4 2" xfId="39744"/>
    <cellStyle name="RowTitles-Detail 2 3 3 2 3 2 5" xfId="39745"/>
    <cellStyle name="RowTitles-Detail 2 3 3 2 3 3" xfId="39746"/>
    <cellStyle name="RowTitles-Detail 2 3 3 2 3 3 2" xfId="39747"/>
    <cellStyle name="RowTitles-Detail 2 3 3 2 3 3 2 2" xfId="39748"/>
    <cellStyle name="RowTitles-Detail 2 3 3 2 3 3 2 2 2" xfId="39749"/>
    <cellStyle name="RowTitles-Detail 2 3 3 2 3 3 2 3" xfId="39750"/>
    <cellStyle name="RowTitles-Detail 2 3 3 2 3 3 3" xfId="39751"/>
    <cellStyle name="RowTitles-Detail 2 3 3 2 3 3 3 2" xfId="39752"/>
    <cellStyle name="RowTitles-Detail 2 3 3 2 3 3 3 2 2" xfId="39753"/>
    <cellStyle name="RowTitles-Detail 2 3 3 2 3 3 4" xfId="39754"/>
    <cellStyle name="RowTitles-Detail 2 3 3 2 3 3 4 2" xfId="39755"/>
    <cellStyle name="RowTitles-Detail 2 3 3 2 3 3 5" xfId="39756"/>
    <cellStyle name="RowTitles-Detail 2 3 3 2 3 4" xfId="39757"/>
    <cellStyle name="RowTitles-Detail 2 3 3 2 3 4 2" xfId="39758"/>
    <cellStyle name="RowTitles-Detail 2 3 3 2 3 5" xfId="39759"/>
    <cellStyle name="RowTitles-Detail 2 3 3 2 3 5 2" xfId="39760"/>
    <cellStyle name="RowTitles-Detail 2 3 3 2 3 5 2 2" xfId="39761"/>
    <cellStyle name="RowTitles-Detail 2 3 3 2 3 5 3" xfId="39762"/>
    <cellStyle name="RowTitles-Detail 2 3 3 2 3 6" xfId="39763"/>
    <cellStyle name="RowTitles-Detail 2 3 3 2 3 6 2" xfId="39764"/>
    <cellStyle name="RowTitles-Detail 2 3 3 2 3 6 2 2" xfId="39765"/>
    <cellStyle name="RowTitles-Detail 2 3 3 2 3 7" xfId="39766"/>
    <cellStyle name="RowTitles-Detail 2 3 3 2 3 7 2" xfId="39767"/>
    <cellStyle name="RowTitles-Detail 2 3 3 2 3 8" xfId="39768"/>
    <cellStyle name="RowTitles-Detail 2 3 3 2 4" xfId="39769"/>
    <cellStyle name="RowTitles-Detail 2 3 3 2 4 2" xfId="39770"/>
    <cellStyle name="RowTitles-Detail 2 3 3 2 4 2 2" xfId="39771"/>
    <cellStyle name="RowTitles-Detail 2 3 3 2 4 2 2 2" xfId="39772"/>
    <cellStyle name="RowTitles-Detail 2 3 3 2 4 2 2 2 2" xfId="39773"/>
    <cellStyle name="RowTitles-Detail 2 3 3 2 4 2 2 3" xfId="39774"/>
    <cellStyle name="RowTitles-Detail 2 3 3 2 4 2 3" xfId="39775"/>
    <cellStyle name="RowTitles-Detail 2 3 3 2 4 2 3 2" xfId="39776"/>
    <cellStyle name="RowTitles-Detail 2 3 3 2 4 2 3 2 2" xfId="39777"/>
    <cellStyle name="RowTitles-Detail 2 3 3 2 4 2 4" xfId="39778"/>
    <cellStyle name="RowTitles-Detail 2 3 3 2 4 2 4 2" xfId="39779"/>
    <cellStyle name="RowTitles-Detail 2 3 3 2 4 2 5" xfId="39780"/>
    <cellStyle name="RowTitles-Detail 2 3 3 2 4 3" xfId="39781"/>
    <cellStyle name="RowTitles-Detail 2 3 3 2 4 3 2" xfId="39782"/>
    <cellStyle name="RowTitles-Detail 2 3 3 2 4 3 2 2" xfId="39783"/>
    <cellStyle name="RowTitles-Detail 2 3 3 2 4 3 2 2 2" xfId="39784"/>
    <cellStyle name="RowTitles-Detail 2 3 3 2 4 3 2 3" xfId="39785"/>
    <cellStyle name="RowTitles-Detail 2 3 3 2 4 3 3" xfId="39786"/>
    <cellStyle name="RowTitles-Detail 2 3 3 2 4 3 3 2" xfId="39787"/>
    <cellStyle name="RowTitles-Detail 2 3 3 2 4 3 3 2 2" xfId="39788"/>
    <cellStyle name="RowTitles-Detail 2 3 3 2 4 3 4" xfId="39789"/>
    <cellStyle name="RowTitles-Detail 2 3 3 2 4 3 4 2" xfId="39790"/>
    <cellStyle name="RowTitles-Detail 2 3 3 2 4 3 5" xfId="39791"/>
    <cellStyle name="RowTitles-Detail 2 3 3 2 4 4" xfId="39792"/>
    <cellStyle name="RowTitles-Detail 2 3 3 2 4 4 2" xfId="39793"/>
    <cellStyle name="RowTitles-Detail 2 3 3 2 4 4 2 2" xfId="39794"/>
    <cellStyle name="RowTitles-Detail 2 3 3 2 4 4 3" xfId="39795"/>
    <cellStyle name="RowTitles-Detail 2 3 3 2 4 5" xfId="39796"/>
    <cellStyle name="RowTitles-Detail 2 3 3 2 4 5 2" xfId="39797"/>
    <cellStyle name="RowTitles-Detail 2 3 3 2 4 5 2 2" xfId="39798"/>
    <cellStyle name="RowTitles-Detail 2 3 3 2 4 6" xfId="39799"/>
    <cellStyle name="RowTitles-Detail 2 3 3 2 4 6 2" xfId="39800"/>
    <cellStyle name="RowTitles-Detail 2 3 3 2 4 7" xfId="39801"/>
    <cellStyle name="RowTitles-Detail 2 3 3 2 5" xfId="39802"/>
    <cellStyle name="RowTitles-Detail 2 3 3 2 5 2" xfId="39803"/>
    <cellStyle name="RowTitles-Detail 2 3 3 2 5 2 2" xfId="39804"/>
    <cellStyle name="RowTitles-Detail 2 3 3 2 5 2 2 2" xfId="39805"/>
    <cellStyle name="RowTitles-Detail 2 3 3 2 5 2 2 2 2" xfId="39806"/>
    <cellStyle name="RowTitles-Detail 2 3 3 2 5 2 2 3" xfId="39807"/>
    <cellStyle name="RowTitles-Detail 2 3 3 2 5 2 3" xfId="39808"/>
    <cellStyle name="RowTitles-Detail 2 3 3 2 5 2 3 2" xfId="39809"/>
    <cellStyle name="RowTitles-Detail 2 3 3 2 5 2 3 2 2" xfId="39810"/>
    <cellStyle name="RowTitles-Detail 2 3 3 2 5 2 4" xfId="39811"/>
    <cellStyle name="RowTitles-Detail 2 3 3 2 5 2 4 2" xfId="39812"/>
    <cellStyle name="RowTitles-Detail 2 3 3 2 5 2 5" xfId="39813"/>
    <cellStyle name="RowTitles-Detail 2 3 3 2 5 3" xfId="39814"/>
    <cellStyle name="RowTitles-Detail 2 3 3 2 5 3 2" xfId="39815"/>
    <cellStyle name="RowTitles-Detail 2 3 3 2 5 3 2 2" xfId="39816"/>
    <cellStyle name="RowTitles-Detail 2 3 3 2 5 3 2 2 2" xfId="39817"/>
    <cellStyle name="RowTitles-Detail 2 3 3 2 5 3 2 3" xfId="39818"/>
    <cellStyle name="RowTitles-Detail 2 3 3 2 5 3 3" xfId="39819"/>
    <cellStyle name="RowTitles-Detail 2 3 3 2 5 3 3 2" xfId="39820"/>
    <cellStyle name="RowTitles-Detail 2 3 3 2 5 3 3 2 2" xfId="39821"/>
    <cellStyle name="RowTitles-Detail 2 3 3 2 5 3 4" xfId="39822"/>
    <cellStyle name="RowTitles-Detail 2 3 3 2 5 3 4 2" xfId="39823"/>
    <cellStyle name="RowTitles-Detail 2 3 3 2 5 3 5" xfId="39824"/>
    <cellStyle name="RowTitles-Detail 2 3 3 2 5 4" xfId="39825"/>
    <cellStyle name="RowTitles-Detail 2 3 3 2 5 4 2" xfId="39826"/>
    <cellStyle name="RowTitles-Detail 2 3 3 2 5 4 2 2" xfId="39827"/>
    <cellStyle name="RowTitles-Detail 2 3 3 2 5 4 3" xfId="39828"/>
    <cellStyle name="RowTitles-Detail 2 3 3 2 5 5" xfId="39829"/>
    <cellStyle name="RowTitles-Detail 2 3 3 2 5 5 2" xfId="39830"/>
    <cellStyle name="RowTitles-Detail 2 3 3 2 5 5 2 2" xfId="39831"/>
    <cellStyle name="RowTitles-Detail 2 3 3 2 5 6" xfId="39832"/>
    <cellStyle name="RowTitles-Detail 2 3 3 2 5 6 2" xfId="39833"/>
    <cellStyle name="RowTitles-Detail 2 3 3 2 5 7" xfId="39834"/>
    <cellStyle name="RowTitles-Detail 2 3 3 2 6" xfId="39835"/>
    <cellStyle name="RowTitles-Detail 2 3 3 2 6 2" xfId="39836"/>
    <cellStyle name="RowTitles-Detail 2 3 3 2 6 2 2" xfId="39837"/>
    <cellStyle name="RowTitles-Detail 2 3 3 2 6 2 2 2" xfId="39838"/>
    <cellStyle name="RowTitles-Detail 2 3 3 2 6 2 2 2 2" xfId="39839"/>
    <cellStyle name="RowTitles-Detail 2 3 3 2 6 2 2 3" xfId="39840"/>
    <cellStyle name="RowTitles-Detail 2 3 3 2 6 2 3" xfId="39841"/>
    <cellStyle name="RowTitles-Detail 2 3 3 2 6 2 3 2" xfId="39842"/>
    <cellStyle name="RowTitles-Detail 2 3 3 2 6 2 3 2 2" xfId="39843"/>
    <cellStyle name="RowTitles-Detail 2 3 3 2 6 2 4" xfId="39844"/>
    <cellStyle name="RowTitles-Detail 2 3 3 2 6 2 4 2" xfId="39845"/>
    <cellStyle name="RowTitles-Detail 2 3 3 2 6 2 5" xfId="39846"/>
    <cellStyle name="RowTitles-Detail 2 3 3 2 6 3" xfId="39847"/>
    <cellStyle name="RowTitles-Detail 2 3 3 2 6 3 2" xfId="39848"/>
    <cellStyle name="RowTitles-Detail 2 3 3 2 6 3 2 2" xfId="39849"/>
    <cellStyle name="RowTitles-Detail 2 3 3 2 6 3 2 2 2" xfId="39850"/>
    <cellStyle name="RowTitles-Detail 2 3 3 2 6 3 2 3" xfId="39851"/>
    <cellStyle name="RowTitles-Detail 2 3 3 2 6 3 3" xfId="39852"/>
    <cellStyle name="RowTitles-Detail 2 3 3 2 6 3 3 2" xfId="39853"/>
    <cellStyle name="RowTitles-Detail 2 3 3 2 6 3 3 2 2" xfId="39854"/>
    <cellStyle name="RowTitles-Detail 2 3 3 2 6 3 4" xfId="39855"/>
    <cellStyle name="RowTitles-Detail 2 3 3 2 6 3 4 2" xfId="39856"/>
    <cellStyle name="RowTitles-Detail 2 3 3 2 6 3 5" xfId="39857"/>
    <cellStyle name="RowTitles-Detail 2 3 3 2 6 4" xfId="39858"/>
    <cellStyle name="RowTitles-Detail 2 3 3 2 6 4 2" xfId="39859"/>
    <cellStyle name="RowTitles-Detail 2 3 3 2 6 4 2 2" xfId="39860"/>
    <cellStyle name="RowTitles-Detail 2 3 3 2 6 4 3" xfId="39861"/>
    <cellStyle name="RowTitles-Detail 2 3 3 2 6 5" xfId="39862"/>
    <cellStyle name="RowTitles-Detail 2 3 3 2 6 5 2" xfId="39863"/>
    <cellStyle name="RowTitles-Detail 2 3 3 2 6 5 2 2" xfId="39864"/>
    <cellStyle name="RowTitles-Detail 2 3 3 2 6 6" xfId="39865"/>
    <cellStyle name="RowTitles-Detail 2 3 3 2 6 6 2" xfId="39866"/>
    <cellStyle name="RowTitles-Detail 2 3 3 2 6 7" xfId="39867"/>
    <cellStyle name="RowTitles-Detail 2 3 3 2 7" xfId="39868"/>
    <cellStyle name="RowTitles-Detail 2 3 3 2 7 2" xfId="39869"/>
    <cellStyle name="RowTitles-Detail 2 3 3 2 7 2 2" xfId="39870"/>
    <cellStyle name="RowTitles-Detail 2 3 3 2 7 2 2 2" xfId="39871"/>
    <cellStyle name="RowTitles-Detail 2 3 3 2 7 2 3" xfId="39872"/>
    <cellStyle name="RowTitles-Detail 2 3 3 2 7 3" xfId="39873"/>
    <cellStyle name="RowTitles-Detail 2 3 3 2 7 3 2" xfId="39874"/>
    <cellStyle name="RowTitles-Detail 2 3 3 2 7 3 2 2" xfId="39875"/>
    <cellStyle name="RowTitles-Detail 2 3 3 2 7 4" xfId="39876"/>
    <cellStyle name="RowTitles-Detail 2 3 3 2 7 4 2" xfId="39877"/>
    <cellStyle name="RowTitles-Detail 2 3 3 2 7 5" xfId="39878"/>
    <cellStyle name="RowTitles-Detail 2 3 3 2 8" xfId="39879"/>
    <cellStyle name="RowTitles-Detail 2 3 3 2 8 2" xfId="39880"/>
    <cellStyle name="RowTitles-Detail 2 3 3 2 9" xfId="39881"/>
    <cellStyle name="RowTitles-Detail 2 3 3 2 9 2" xfId="39882"/>
    <cellStyle name="RowTitles-Detail 2 3 3 2 9 2 2" xfId="39883"/>
    <cellStyle name="RowTitles-Detail 2 3 3 2_STUD aligned by INSTIT" xfId="39884"/>
    <cellStyle name="RowTitles-Detail 2 3 3 3" xfId="39885"/>
    <cellStyle name="RowTitles-Detail 2 3 3 3 10" xfId="39886"/>
    <cellStyle name="RowTitles-Detail 2 3 3 3 11" xfId="39887"/>
    <cellStyle name="RowTitles-Detail 2 3 3 3 2" xfId="39888"/>
    <cellStyle name="RowTitles-Detail 2 3 3 3 2 10" xfId="39889"/>
    <cellStyle name="RowTitles-Detail 2 3 3 3 2 2" xfId="39890"/>
    <cellStyle name="RowTitles-Detail 2 3 3 3 2 2 2" xfId="39891"/>
    <cellStyle name="RowTitles-Detail 2 3 3 3 2 2 2 2" xfId="39892"/>
    <cellStyle name="RowTitles-Detail 2 3 3 3 2 2 2 2 2" xfId="39893"/>
    <cellStyle name="RowTitles-Detail 2 3 3 3 2 2 2 3" xfId="39894"/>
    <cellStyle name="RowTitles-Detail 2 3 3 3 2 2 3" xfId="39895"/>
    <cellStyle name="RowTitles-Detail 2 3 3 3 2 2 3 2" xfId="39896"/>
    <cellStyle name="RowTitles-Detail 2 3 3 3 2 2 3 2 2" xfId="39897"/>
    <cellStyle name="RowTitles-Detail 2 3 3 3 2 2 4" xfId="39898"/>
    <cellStyle name="RowTitles-Detail 2 3 3 3 2 2 4 2" xfId="39899"/>
    <cellStyle name="RowTitles-Detail 2 3 3 3 2 2 5" xfId="39900"/>
    <cellStyle name="RowTitles-Detail 2 3 3 3 2 2 6" xfId="39901"/>
    <cellStyle name="RowTitles-Detail 2 3 3 3 2 3" xfId="39902"/>
    <cellStyle name="RowTitles-Detail 2 3 3 3 2 3 2" xfId="39903"/>
    <cellStyle name="RowTitles-Detail 2 3 3 3 2 3 2 2" xfId="39904"/>
    <cellStyle name="RowTitles-Detail 2 3 3 3 2 3 2 2 2" xfId="39905"/>
    <cellStyle name="RowTitles-Detail 2 3 3 3 2 3 2 3" xfId="39906"/>
    <cellStyle name="RowTitles-Detail 2 3 3 3 2 3 3" xfId="39907"/>
    <cellStyle name="RowTitles-Detail 2 3 3 3 2 3 3 2" xfId="39908"/>
    <cellStyle name="RowTitles-Detail 2 3 3 3 2 3 3 2 2" xfId="39909"/>
    <cellStyle name="RowTitles-Detail 2 3 3 3 2 3 4" xfId="39910"/>
    <cellStyle name="RowTitles-Detail 2 3 3 3 2 3 4 2" xfId="39911"/>
    <cellStyle name="RowTitles-Detail 2 3 3 3 2 3 5" xfId="39912"/>
    <cellStyle name="RowTitles-Detail 2 3 3 3 2 4" xfId="39913"/>
    <cellStyle name="RowTitles-Detail 2 3 3 3 2 4 2" xfId="39914"/>
    <cellStyle name="RowTitles-Detail 2 3 3 3 2 5" xfId="39915"/>
    <cellStyle name="RowTitles-Detail 2 3 3 3 2 5 2" xfId="39916"/>
    <cellStyle name="RowTitles-Detail 2 3 3 3 2 5 2 2" xfId="39917"/>
    <cellStyle name="RowTitles-Detail 2 3 3 3 2 5 3" xfId="39918"/>
    <cellStyle name="RowTitles-Detail 2 3 3 3 2 6" xfId="39919"/>
    <cellStyle name="RowTitles-Detail 2 3 3 3 2 6 2" xfId="39920"/>
    <cellStyle name="RowTitles-Detail 2 3 3 3 2 6 2 2" xfId="39921"/>
    <cellStyle name="RowTitles-Detail 2 3 3 3 2 7" xfId="39922"/>
    <cellStyle name="RowTitles-Detail 2 3 3 3 2 7 2" xfId="39923"/>
    <cellStyle name="RowTitles-Detail 2 3 3 3 2 8" xfId="39924"/>
    <cellStyle name="RowTitles-Detail 2 3 3 3 2 9" xfId="39925"/>
    <cellStyle name="RowTitles-Detail 2 3 3 3 3" xfId="39926"/>
    <cellStyle name="RowTitles-Detail 2 3 3 3 3 2" xfId="39927"/>
    <cellStyle name="RowTitles-Detail 2 3 3 3 3 2 2" xfId="39928"/>
    <cellStyle name="RowTitles-Detail 2 3 3 3 3 2 2 2" xfId="39929"/>
    <cellStyle name="RowTitles-Detail 2 3 3 3 3 2 2 2 2" xfId="39930"/>
    <cellStyle name="RowTitles-Detail 2 3 3 3 3 2 2 3" xfId="39931"/>
    <cellStyle name="RowTitles-Detail 2 3 3 3 3 2 3" xfId="39932"/>
    <cellStyle name="RowTitles-Detail 2 3 3 3 3 2 3 2" xfId="39933"/>
    <cellStyle name="RowTitles-Detail 2 3 3 3 3 2 3 2 2" xfId="39934"/>
    <cellStyle name="RowTitles-Detail 2 3 3 3 3 2 4" xfId="39935"/>
    <cellStyle name="RowTitles-Detail 2 3 3 3 3 2 4 2" xfId="39936"/>
    <cellStyle name="RowTitles-Detail 2 3 3 3 3 2 5" xfId="39937"/>
    <cellStyle name="RowTitles-Detail 2 3 3 3 3 3" xfId="39938"/>
    <cellStyle name="RowTitles-Detail 2 3 3 3 3 3 2" xfId="39939"/>
    <cellStyle name="RowTitles-Detail 2 3 3 3 3 3 2 2" xfId="39940"/>
    <cellStyle name="RowTitles-Detail 2 3 3 3 3 3 2 2 2" xfId="39941"/>
    <cellStyle name="RowTitles-Detail 2 3 3 3 3 3 2 3" xfId="39942"/>
    <cellStyle name="RowTitles-Detail 2 3 3 3 3 3 3" xfId="39943"/>
    <cellStyle name="RowTitles-Detail 2 3 3 3 3 3 3 2" xfId="39944"/>
    <cellStyle name="RowTitles-Detail 2 3 3 3 3 3 3 2 2" xfId="39945"/>
    <cellStyle name="RowTitles-Detail 2 3 3 3 3 3 4" xfId="39946"/>
    <cellStyle name="RowTitles-Detail 2 3 3 3 3 3 4 2" xfId="39947"/>
    <cellStyle name="RowTitles-Detail 2 3 3 3 3 3 5" xfId="39948"/>
    <cellStyle name="RowTitles-Detail 2 3 3 3 3 4" xfId="39949"/>
    <cellStyle name="RowTitles-Detail 2 3 3 3 3 4 2" xfId="39950"/>
    <cellStyle name="RowTitles-Detail 2 3 3 3 3 5" xfId="39951"/>
    <cellStyle name="RowTitles-Detail 2 3 3 3 3 5 2" xfId="39952"/>
    <cellStyle name="RowTitles-Detail 2 3 3 3 3 5 2 2" xfId="39953"/>
    <cellStyle name="RowTitles-Detail 2 3 3 3 4" xfId="39954"/>
    <cellStyle name="RowTitles-Detail 2 3 3 3 4 2" xfId="39955"/>
    <cellStyle name="RowTitles-Detail 2 3 3 3 4 2 2" xfId="39956"/>
    <cellStyle name="RowTitles-Detail 2 3 3 3 4 2 2 2" xfId="39957"/>
    <cellStyle name="RowTitles-Detail 2 3 3 3 4 2 2 2 2" xfId="39958"/>
    <cellStyle name="RowTitles-Detail 2 3 3 3 4 2 2 3" xfId="39959"/>
    <cellStyle name="RowTitles-Detail 2 3 3 3 4 2 3" xfId="39960"/>
    <cellStyle name="RowTitles-Detail 2 3 3 3 4 2 3 2" xfId="39961"/>
    <cellStyle name="RowTitles-Detail 2 3 3 3 4 2 3 2 2" xfId="39962"/>
    <cellStyle name="RowTitles-Detail 2 3 3 3 4 2 4" xfId="39963"/>
    <cellStyle name="RowTitles-Detail 2 3 3 3 4 2 4 2" xfId="39964"/>
    <cellStyle name="RowTitles-Detail 2 3 3 3 4 2 5" xfId="39965"/>
    <cellStyle name="RowTitles-Detail 2 3 3 3 4 3" xfId="39966"/>
    <cellStyle name="RowTitles-Detail 2 3 3 3 4 3 2" xfId="39967"/>
    <cellStyle name="RowTitles-Detail 2 3 3 3 4 3 2 2" xfId="39968"/>
    <cellStyle name="RowTitles-Detail 2 3 3 3 4 3 2 2 2" xfId="39969"/>
    <cellStyle name="RowTitles-Detail 2 3 3 3 4 3 2 3" xfId="39970"/>
    <cellStyle name="RowTitles-Detail 2 3 3 3 4 3 3" xfId="39971"/>
    <cellStyle name="RowTitles-Detail 2 3 3 3 4 3 3 2" xfId="39972"/>
    <cellStyle name="RowTitles-Detail 2 3 3 3 4 3 3 2 2" xfId="39973"/>
    <cellStyle name="RowTitles-Detail 2 3 3 3 4 3 4" xfId="39974"/>
    <cellStyle name="RowTitles-Detail 2 3 3 3 4 3 4 2" xfId="39975"/>
    <cellStyle name="RowTitles-Detail 2 3 3 3 4 3 5" xfId="39976"/>
    <cellStyle name="RowTitles-Detail 2 3 3 3 4 4" xfId="39977"/>
    <cellStyle name="RowTitles-Detail 2 3 3 3 4 4 2" xfId="39978"/>
    <cellStyle name="RowTitles-Detail 2 3 3 3 4 4 2 2" xfId="39979"/>
    <cellStyle name="RowTitles-Detail 2 3 3 3 4 4 3" xfId="39980"/>
    <cellStyle name="RowTitles-Detail 2 3 3 3 4 5" xfId="39981"/>
    <cellStyle name="RowTitles-Detail 2 3 3 3 4 5 2" xfId="39982"/>
    <cellStyle name="RowTitles-Detail 2 3 3 3 4 5 2 2" xfId="39983"/>
    <cellStyle name="RowTitles-Detail 2 3 3 3 4 6" xfId="39984"/>
    <cellStyle name="RowTitles-Detail 2 3 3 3 4 6 2" xfId="39985"/>
    <cellStyle name="RowTitles-Detail 2 3 3 3 4 7" xfId="39986"/>
    <cellStyle name="RowTitles-Detail 2 3 3 3 5" xfId="39987"/>
    <cellStyle name="RowTitles-Detail 2 3 3 3 5 2" xfId="39988"/>
    <cellStyle name="RowTitles-Detail 2 3 3 3 5 2 2" xfId="39989"/>
    <cellStyle name="RowTitles-Detail 2 3 3 3 5 2 2 2" xfId="39990"/>
    <cellStyle name="RowTitles-Detail 2 3 3 3 5 2 2 2 2" xfId="39991"/>
    <cellStyle name="RowTitles-Detail 2 3 3 3 5 2 2 3" xfId="39992"/>
    <cellStyle name="RowTitles-Detail 2 3 3 3 5 2 3" xfId="39993"/>
    <cellStyle name="RowTitles-Detail 2 3 3 3 5 2 3 2" xfId="39994"/>
    <cellStyle name="RowTitles-Detail 2 3 3 3 5 2 3 2 2" xfId="39995"/>
    <cellStyle name="RowTitles-Detail 2 3 3 3 5 2 4" xfId="39996"/>
    <cellStyle name="RowTitles-Detail 2 3 3 3 5 2 4 2" xfId="39997"/>
    <cellStyle name="RowTitles-Detail 2 3 3 3 5 2 5" xfId="39998"/>
    <cellStyle name="RowTitles-Detail 2 3 3 3 5 3" xfId="39999"/>
    <cellStyle name="RowTitles-Detail 2 3 3 3 5 3 2" xfId="40000"/>
    <cellStyle name="RowTitles-Detail 2 3 3 3 5 3 2 2" xfId="40001"/>
    <cellStyle name="RowTitles-Detail 2 3 3 3 5 3 2 2 2" xfId="40002"/>
    <cellStyle name="RowTitles-Detail 2 3 3 3 5 3 2 3" xfId="40003"/>
    <cellStyle name="RowTitles-Detail 2 3 3 3 5 3 3" xfId="40004"/>
    <cellStyle name="RowTitles-Detail 2 3 3 3 5 3 3 2" xfId="40005"/>
    <cellStyle name="RowTitles-Detail 2 3 3 3 5 3 3 2 2" xfId="40006"/>
    <cellStyle name="RowTitles-Detail 2 3 3 3 5 3 4" xfId="40007"/>
    <cellStyle name="RowTitles-Detail 2 3 3 3 5 3 4 2" xfId="40008"/>
    <cellStyle name="RowTitles-Detail 2 3 3 3 5 3 5" xfId="40009"/>
    <cellStyle name="RowTitles-Detail 2 3 3 3 5 4" xfId="40010"/>
    <cellStyle name="RowTitles-Detail 2 3 3 3 5 4 2" xfId="40011"/>
    <cellStyle name="RowTitles-Detail 2 3 3 3 5 4 2 2" xfId="40012"/>
    <cellStyle name="RowTitles-Detail 2 3 3 3 5 4 3" xfId="40013"/>
    <cellStyle name="RowTitles-Detail 2 3 3 3 5 5" xfId="40014"/>
    <cellStyle name="RowTitles-Detail 2 3 3 3 5 5 2" xfId="40015"/>
    <cellStyle name="RowTitles-Detail 2 3 3 3 5 5 2 2" xfId="40016"/>
    <cellStyle name="RowTitles-Detail 2 3 3 3 5 6" xfId="40017"/>
    <cellStyle name="RowTitles-Detail 2 3 3 3 5 6 2" xfId="40018"/>
    <cellStyle name="RowTitles-Detail 2 3 3 3 5 7" xfId="40019"/>
    <cellStyle name="RowTitles-Detail 2 3 3 3 6" xfId="40020"/>
    <cellStyle name="RowTitles-Detail 2 3 3 3 6 2" xfId="40021"/>
    <cellStyle name="RowTitles-Detail 2 3 3 3 6 2 2" xfId="40022"/>
    <cellStyle name="RowTitles-Detail 2 3 3 3 6 2 2 2" xfId="40023"/>
    <cellStyle name="RowTitles-Detail 2 3 3 3 6 2 2 2 2" xfId="40024"/>
    <cellStyle name="RowTitles-Detail 2 3 3 3 6 2 2 3" xfId="40025"/>
    <cellStyle name="RowTitles-Detail 2 3 3 3 6 2 3" xfId="40026"/>
    <cellStyle name="RowTitles-Detail 2 3 3 3 6 2 3 2" xfId="40027"/>
    <cellStyle name="RowTitles-Detail 2 3 3 3 6 2 3 2 2" xfId="40028"/>
    <cellStyle name="RowTitles-Detail 2 3 3 3 6 2 4" xfId="40029"/>
    <cellStyle name="RowTitles-Detail 2 3 3 3 6 2 4 2" xfId="40030"/>
    <cellStyle name="RowTitles-Detail 2 3 3 3 6 2 5" xfId="40031"/>
    <cellStyle name="RowTitles-Detail 2 3 3 3 6 3" xfId="40032"/>
    <cellStyle name="RowTitles-Detail 2 3 3 3 6 3 2" xfId="40033"/>
    <cellStyle name="RowTitles-Detail 2 3 3 3 6 3 2 2" xfId="40034"/>
    <cellStyle name="RowTitles-Detail 2 3 3 3 6 3 2 2 2" xfId="40035"/>
    <cellStyle name="RowTitles-Detail 2 3 3 3 6 3 2 3" xfId="40036"/>
    <cellStyle name="RowTitles-Detail 2 3 3 3 6 3 3" xfId="40037"/>
    <cellStyle name="RowTitles-Detail 2 3 3 3 6 3 3 2" xfId="40038"/>
    <cellStyle name="RowTitles-Detail 2 3 3 3 6 3 3 2 2" xfId="40039"/>
    <cellStyle name="RowTitles-Detail 2 3 3 3 6 3 4" xfId="40040"/>
    <cellStyle name="RowTitles-Detail 2 3 3 3 6 3 4 2" xfId="40041"/>
    <cellStyle name="RowTitles-Detail 2 3 3 3 6 3 5" xfId="40042"/>
    <cellStyle name="RowTitles-Detail 2 3 3 3 6 4" xfId="40043"/>
    <cellStyle name="RowTitles-Detail 2 3 3 3 6 4 2" xfId="40044"/>
    <cellStyle name="RowTitles-Detail 2 3 3 3 6 4 2 2" xfId="40045"/>
    <cellStyle name="RowTitles-Detail 2 3 3 3 6 4 3" xfId="40046"/>
    <cellStyle name="RowTitles-Detail 2 3 3 3 6 5" xfId="40047"/>
    <cellStyle name="RowTitles-Detail 2 3 3 3 6 5 2" xfId="40048"/>
    <cellStyle name="RowTitles-Detail 2 3 3 3 6 5 2 2" xfId="40049"/>
    <cellStyle name="RowTitles-Detail 2 3 3 3 6 6" xfId="40050"/>
    <cellStyle name="RowTitles-Detail 2 3 3 3 6 6 2" xfId="40051"/>
    <cellStyle name="RowTitles-Detail 2 3 3 3 6 7" xfId="40052"/>
    <cellStyle name="RowTitles-Detail 2 3 3 3 7" xfId="40053"/>
    <cellStyle name="RowTitles-Detail 2 3 3 3 7 2" xfId="40054"/>
    <cellStyle name="RowTitles-Detail 2 3 3 3 7 2 2" xfId="40055"/>
    <cellStyle name="RowTitles-Detail 2 3 3 3 7 2 2 2" xfId="40056"/>
    <cellStyle name="RowTitles-Detail 2 3 3 3 7 2 3" xfId="40057"/>
    <cellStyle name="RowTitles-Detail 2 3 3 3 7 3" xfId="40058"/>
    <cellStyle name="RowTitles-Detail 2 3 3 3 7 3 2" xfId="40059"/>
    <cellStyle name="RowTitles-Detail 2 3 3 3 7 3 2 2" xfId="40060"/>
    <cellStyle name="RowTitles-Detail 2 3 3 3 7 4" xfId="40061"/>
    <cellStyle name="RowTitles-Detail 2 3 3 3 7 4 2" xfId="40062"/>
    <cellStyle name="RowTitles-Detail 2 3 3 3 7 5" xfId="40063"/>
    <cellStyle name="RowTitles-Detail 2 3 3 3 8" xfId="40064"/>
    <cellStyle name="RowTitles-Detail 2 3 3 3 8 2" xfId="40065"/>
    <cellStyle name="RowTitles-Detail 2 3 3 3 8 2 2" xfId="40066"/>
    <cellStyle name="RowTitles-Detail 2 3 3 3 8 2 2 2" xfId="40067"/>
    <cellStyle name="RowTitles-Detail 2 3 3 3 8 2 3" xfId="40068"/>
    <cellStyle name="RowTitles-Detail 2 3 3 3 8 3" xfId="40069"/>
    <cellStyle name="RowTitles-Detail 2 3 3 3 8 3 2" xfId="40070"/>
    <cellStyle name="RowTitles-Detail 2 3 3 3 8 3 2 2" xfId="40071"/>
    <cellStyle name="RowTitles-Detail 2 3 3 3 8 4" xfId="40072"/>
    <cellStyle name="RowTitles-Detail 2 3 3 3 8 4 2" xfId="40073"/>
    <cellStyle name="RowTitles-Detail 2 3 3 3 8 5" xfId="40074"/>
    <cellStyle name="RowTitles-Detail 2 3 3 3 9" xfId="40075"/>
    <cellStyle name="RowTitles-Detail 2 3 3 3 9 2" xfId="40076"/>
    <cellStyle name="RowTitles-Detail 2 3 3 3 9 2 2" xfId="40077"/>
    <cellStyle name="RowTitles-Detail 2 3 3 3_STUD aligned by INSTIT" xfId="40078"/>
    <cellStyle name="RowTitles-Detail 2 3 3 4" xfId="40079"/>
    <cellStyle name="RowTitles-Detail 2 3 3 4 10" xfId="40080"/>
    <cellStyle name="RowTitles-Detail 2 3 3 4 11" xfId="40081"/>
    <cellStyle name="RowTitles-Detail 2 3 3 4 2" xfId="40082"/>
    <cellStyle name="RowTitles-Detail 2 3 3 4 2 2" xfId="40083"/>
    <cellStyle name="RowTitles-Detail 2 3 3 4 2 2 2" xfId="40084"/>
    <cellStyle name="RowTitles-Detail 2 3 3 4 2 2 2 2" xfId="40085"/>
    <cellStyle name="RowTitles-Detail 2 3 3 4 2 2 2 2 2" xfId="40086"/>
    <cellStyle name="RowTitles-Detail 2 3 3 4 2 2 2 3" xfId="40087"/>
    <cellStyle name="RowTitles-Detail 2 3 3 4 2 2 3" xfId="40088"/>
    <cellStyle name="RowTitles-Detail 2 3 3 4 2 2 3 2" xfId="40089"/>
    <cellStyle name="RowTitles-Detail 2 3 3 4 2 2 3 2 2" xfId="40090"/>
    <cellStyle name="RowTitles-Detail 2 3 3 4 2 2 4" xfId="40091"/>
    <cellStyle name="RowTitles-Detail 2 3 3 4 2 2 4 2" xfId="40092"/>
    <cellStyle name="RowTitles-Detail 2 3 3 4 2 2 5" xfId="40093"/>
    <cellStyle name="RowTitles-Detail 2 3 3 4 2 2 6" xfId="40094"/>
    <cellStyle name="RowTitles-Detail 2 3 3 4 2 3" xfId="40095"/>
    <cellStyle name="RowTitles-Detail 2 3 3 4 2 3 2" xfId="40096"/>
    <cellStyle name="RowTitles-Detail 2 3 3 4 2 3 2 2" xfId="40097"/>
    <cellStyle name="RowTitles-Detail 2 3 3 4 2 3 2 2 2" xfId="40098"/>
    <cellStyle name="RowTitles-Detail 2 3 3 4 2 3 2 3" xfId="40099"/>
    <cellStyle name="RowTitles-Detail 2 3 3 4 2 3 3" xfId="40100"/>
    <cellStyle name="RowTitles-Detail 2 3 3 4 2 3 3 2" xfId="40101"/>
    <cellStyle name="RowTitles-Detail 2 3 3 4 2 3 3 2 2" xfId="40102"/>
    <cellStyle name="RowTitles-Detail 2 3 3 4 2 3 4" xfId="40103"/>
    <cellStyle name="RowTitles-Detail 2 3 3 4 2 3 4 2" xfId="40104"/>
    <cellStyle name="RowTitles-Detail 2 3 3 4 2 3 5" xfId="40105"/>
    <cellStyle name="RowTitles-Detail 2 3 3 4 2 4" xfId="40106"/>
    <cellStyle name="RowTitles-Detail 2 3 3 4 2 4 2" xfId="40107"/>
    <cellStyle name="RowTitles-Detail 2 3 3 4 2 5" xfId="40108"/>
    <cellStyle name="RowTitles-Detail 2 3 3 4 2 5 2" xfId="40109"/>
    <cellStyle name="RowTitles-Detail 2 3 3 4 2 5 2 2" xfId="40110"/>
    <cellStyle name="RowTitles-Detail 2 3 3 4 2 5 3" xfId="40111"/>
    <cellStyle name="RowTitles-Detail 2 3 3 4 2 6" xfId="40112"/>
    <cellStyle name="RowTitles-Detail 2 3 3 4 2 6 2" xfId="40113"/>
    <cellStyle name="RowTitles-Detail 2 3 3 4 2 6 2 2" xfId="40114"/>
    <cellStyle name="RowTitles-Detail 2 3 3 4 2 7" xfId="40115"/>
    <cellStyle name="RowTitles-Detail 2 3 3 4 2 8" xfId="40116"/>
    <cellStyle name="RowTitles-Detail 2 3 3 4 3" xfId="40117"/>
    <cellStyle name="RowTitles-Detail 2 3 3 4 3 2" xfId="40118"/>
    <cellStyle name="RowTitles-Detail 2 3 3 4 3 2 2" xfId="40119"/>
    <cellStyle name="RowTitles-Detail 2 3 3 4 3 2 2 2" xfId="40120"/>
    <cellStyle name="RowTitles-Detail 2 3 3 4 3 2 2 2 2" xfId="40121"/>
    <cellStyle name="RowTitles-Detail 2 3 3 4 3 2 2 3" xfId="40122"/>
    <cellStyle name="RowTitles-Detail 2 3 3 4 3 2 3" xfId="40123"/>
    <cellStyle name="RowTitles-Detail 2 3 3 4 3 2 3 2" xfId="40124"/>
    <cellStyle name="RowTitles-Detail 2 3 3 4 3 2 3 2 2" xfId="40125"/>
    <cellStyle name="RowTitles-Detail 2 3 3 4 3 2 4" xfId="40126"/>
    <cellStyle name="RowTitles-Detail 2 3 3 4 3 2 4 2" xfId="40127"/>
    <cellStyle name="RowTitles-Detail 2 3 3 4 3 2 5" xfId="40128"/>
    <cellStyle name="RowTitles-Detail 2 3 3 4 3 3" xfId="40129"/>
    <cellStyle name="RowTitles-Detail 2 3 3 4 3 3 2" xfId="40130"/>
    <cellStyle name="RowTitles-Detail 2 3 3 4 3 3 2 2" xfId="40131"/>
    <cellStyle name="RowTitles-Detail 2 3 3 4 3 3 2 2 2" xfId="40132"/>
    <cellStyle name="RowTitles-Detail 2 3 3 4 3 3 2 3" xfId="40133"/>
    <cellStyle name="RowTitles-Detail 2 3 3 4 3 3 3" xfId="40134"/>
    <cellStyle name="RowTitles-Detail 2 3 3 4 3 3 3 2" xfId="40135"/>
    <cellStyle name="RowTitles-Detail 2 3 3 4 3 3 3 2 2" xfId="40136"/>
    <cellStyle name="RowTitles-Detail 2 3 3 4 3 3 4" xfId="40137"/>
    <cellStyle name="RowTitles-Detail 2 3 3 4 3 3 4 2" xfId="40138"/>
    <cellStyle name="RowTitles-Detail 2 3 3 4 3 3 5" xfId="40139"/>
    <cellStyle name="RowTitles-Detail 2 3 3 4 3 4" xfId="40140"/>
    <cellStyle name="RowTitles-Detail 2 3 3 4 3 4 2" xfId="40141"/>
    <cellStyle name="RowTitles-Detail 2 3 3 4 3 5" xfId="40142"/>
    <cellStyle name="RowTitles-Detail 2 3 3 4 3 5 2" xfId="40143"/>
    <cellStyle name="RowTitles-Detail 2 3 3 4 3 5 2 2" xfId="40144"/>
    <cellStyle name="RowTitles-Detail 2 3 3 4 3 6" xfId="40145"/>
    <cellStyle name="RowTitles-Detail 2 3 3 4 3 6 2" xfId="40146"/>
    <cellStyle name="RowTitles-Detail 2 3 3 4 3 7" xfId="40147"/>
    <cellStyle name="RowTitles-Detail 2 3 3 4 4" xfId="40148"/>
    <cellStyle name="RowTitles-Detail 2 3 3 4 4 2" xfId="40149"/>
    <cellStyle name="RowTitles-Detail 2 3 3 4 4 2 2" xfId="40150"/>
    <cellStyle name="RowTitles-Detail 2 3 3 4 4 2 2 2" xfId="40151"/>
    <cellStyle name="RowTitles-Detail 2 3 3 4 4 2 2 2 2" xfId="40152"/>
    <cellStyle name="RowTitles-Detail 2 3 3 4 4 2 2 3" xfId="40153"/>
    <cellStyle name="RowTitles-Detail 2 3 3 4 4 2 3" xfId="40154"/>
    <cellStyle name="RowTitles-Detail 2 3 3 4 4 2 3 2" xfId="40155"/>
    <cellStyle name="RowTitles-Detail 2 3 3 4 4 2 3 2 2" xfId="40156"/>
    <cellStyle name="RowTitles-Detail 2 3 3 4 4 2 4" xfId="40157"/>
    <cellStyle name="RowTitles-Detail 2 3 3 4 4 2 4 2" xfId="40158"/>
    <cellStyle name="RowTitles-Detail 2 3 3 4 4 2 5" xfId="40159"/>
    <cellStyle name="RowTitles-Detail 2 3 3 4 4 3" xfId="40160"/>
    <cellStyle name="RowTitles-Detail 2 3 3 4 4 3 2" xfId="40161"/>
    <cellStyle name="RowTitles-Detail 2 3 3 4 4 3 2 2" xfId="40162"/>
    <cellStyle name="RowTitles-Detail 2 3 3 4 4 3 2 2 2" xfId="40163"/>
    <cellStyle name="RowTitles-Detail 2 3 3 4 4 3 2 3" xfId="40164"/>
    <cellStyle name="RowTitles-Detail 2 3 3 4 4 3 3" xfId="40165"/>
    <cellStyle name="RowTitles-Detail 2 3 3 4 4 3 3 2" xfId="40166"/>
    <cellStyle name="RowTitles-Detail 2 3 3 4 4 3 3 2 2" xfId="40167"/>
    <cellStyle name="RowTitles-Detail 2 3 3 4 4 3 4" xfId="40168"/>
    <cellStyle name="RowTitles-Detail 2 3 3 4 4 3 4 2" xfId="40169"/>
    <cellStyle name="RowTitles-Detail 2 3 3 4 4 3 5" xfId="40170"/>
    <cellStyle name="RowTitles-Detail 2 3 3 4 4 4" xfId="40171"/>
    <cellStyle name="RowTitles-Detail 2 3 3 4 4 4 2" xfId="40172"/>
    <cellStyle name="RowTitles-Detail 2 3 3 4 4 5" xfId="40173"/>
    <cellStyle name="RowTitles-Detail 2 3 3 4 4 5 2" xfId="40174"/>
    <cellStyle name="RowTitles-Detail 2 3 3 4 4 5 2 2" xfId="40175"/>
    <cellStyle name="RowTitles-Detail 2 3 3 4 4 5 3" xfId="40176"/>
    <cellStyle name="RowTitles-Detail 2 3 3 4 4 6" xfId="40177"/>
    <cellStyle name="RowTitles-Detail 2 3 3 4 4 6 2" xfId="40178"/>
    <cellStyle name="RowTitles-Detail 2 3 3 4 4 6 2 2" xfId="40179"/>
    <cellStyle name="RowTitles-Detail 2 3 3 4 4 7" xfId="40180"/>
    <cellStyle name="RowTitles-Detail 2 3 3 4 4 7 2" xfId="40181"/>
    <cellStyle name="RowTitles-Detail 2 3 3 4 4 8" xfId="40182"/>
    <cellStyle name="RowTitles-Detail 2 3 3 4 5" xfId="40183"/>
    <cellStyle name="RowTitles-Detail 2 3 3 4 5 2" xfId="40184"/>
    <cellStyle name="RowTitles-Detail 2 3 3 4 5 2 2" xfId="40185"/>
    <cellStyle name="RowTitles-Detail 2 3 3 4 5 2 2 2" xfId="40186"/>
    <cellStyle name="RowTitles-Detail 2 3 3 4 5 2 2 2 2" xfId="40187"/>
    <cellStyle name="RowTitles-Detail 2 3 3 4 5 2 2 3" xfId="40188"/>
    <cellStyle name="RowTitles-Detail 2 3 3 4 5 2 3" xfId="40189"/>
    <cellStyle name="RowTitles-Detail 2 3 3 4 5 2 3 2" xfId="40190"/>
    <cellStyle name="RowTitles-Detail 2 3 3 4 5 2 3 2 2" xfId="40191"/>
    <cellStyle name="RowTitles-Detail 2 3 3 4 5 2 4" xfId="40192"/>
    <cellStyle name="RowTitles-Detail 2 3 3 4 5 2 4 2" xfId="40193"/>
    <cellStyle name="RowTitles-Detail 2 3 3 4 5 2 5" xfId="40194"/>
    <cellStyle name="RowTitles-Detail 2 3 3 4 5 3" xfId="40195"/>
    <cellStyle name="RowTitles-Detail 2 3 3 4 5 3 2" xfId="40196"/>
    <cellStyle name="RowTitles-Detail 2 3 3 4 5 3 2 2" xfId="40197"/>
    <cellStyle name="RowTitles-Detail 2 3 3 4 5 3 2 2 2" xfId="40198"/>
    <cellStyle name="RowTitles-Detail 2 3 3 4 5 3 2 3" xfId="40199"/>
    <cellStyle name="RowTitles-Detail 2 3 3 4 5 3 3" xfId="40200"/>
    <cellStyle name="RowTitles-Detail 2 3 3 4 5 3 3 2" xfId="40201"/>
    <cellStyle name="RowTitles-Detail 2 3 3 4 5 3 3 2 2" xfId="40202"/>
    <cellStyle name="RowTitles-Detail 2 3 3 4 5 3 4" xfId="40203"/>
    <cellStyle name="RowTitles-Detail 2 3 3 4 5 3 4 2" xfId="40204"/>
    <cellStyle name="RowTitles-Detail 2 3 3 4 5 3 5" xfId="40205"/>
    <cellStyle name="RowTitles-Detail 2 3 3 4 5 4" xfId="40206"/>
    <cellStyle name="RowTitles-Detail 2 3 3 4 5 4 2" xfId="40207"/>
    <cellStyle name="RowTitles-Detail 2 3 3 4 5 4 2 2" xfId="40208"/>
    <cellStyle name="RowTitles-Detail 2 3 3 4 5 4 3" xfId="40209"/>
    <cellStyle name="RowTitles-Detail 2 3 3 4 5 5" xfId="40210"/>
    <cellStyle name="RowTitles-Detail 2 3 3 4 5 5 2" xfId="40211"/>
    <cellStyle name="RowTitles-Detail 2 3 3 4 5 5 2 2" xfId="40212"/>
    <cellStyle name="RowTitles-Detail 2 3 3 4 5 6" xfId="40213"/>
    <cellStyle name="RowTitles-Detail 2 3 3 4 5 6 2" xfId="40214"/>
    <cellStyle name="RowTitles-Detail 2 3 3 4 5 7" xfId="40215"/>
    <cellStyle name="RowTitles-Detail 2 3 3 4 6" xfId="40216"/>
    <cellStyle name="RowTitles-Detail 2 3 3 4 6 2" xfId="40217"/>
    <cellStyle name="RowTitles-Detail 2 3 3 4 6 2 2" xfId="40218"/>
    <cellStyle name="RowTitles-Detail 2 3 3 4 6 2 2 2" xfId="40219"/>
    <cellStyle name="RowTitles-Detail 2 3 3 4 6 2 2 2 2" xfId="40220"/>
    <cellStyle name="RowTitles-Detail 2 3 3 4 6 2 2 3" xfId="40221"/>
    <cellStyle name="RowTitles-Detail 2 3 3 4 6 2 3" xfId="40222"/>
    <cellStyle name="RowTitles-Detail 2 3 3 4 6 2 3 2" xfId="40223"/>
    <cellStyle name="RowTitles-Detail 2 3 3 4 6 2 3 2 2" xfId="40224"/>
    <cellStyle name="RowTitles-Detail 2 3 3 4 6 2 4" xfId="40225"/>
    <cellStyle name="RowTitles-Detail 2 3 3 4 6 2 4 2" xfId="40226"/>
    <cellStyle name="RowTitles-Detail 2 3 3 4 6 2 5" xfId="40227"/>
    <cellStyle name="RowTitles-Detail 2 3 3 4 6 3" xfId="40228"/>
    <cellStyle name="RowTitles-Detail 2 3 3 4 6 3 2" xfId="40229"/>
    <cellStyle name="RowTitles-Detail 2 3 3 4 6 3 2 2" xfId="40230"/>
    <cellStyle name="RowTitles-Detail 2 3 3 4 6 3 2 2 2" xfId="40231"/>
    <cellStyle name="RowTitles-Detail 2 3 3 4 6 3 2 3" xfId="40232"/>
    <cellStyle name="RowTitles-Detail 2 3 3 4 6 3 3" xfId="40233"/>
    <cellStyle name="RowTitles-Detail 2 3 3 4 6 3 3 2" xfId="40234"/>
    <cellStyle name="RowTitles-Detail 2 3 3 4 6 3 3 2 2" xfId="40235"/>
    <cellStyle name="RowTitles-Detail 2 3 3 4 6 3 4" xfId="40236"/>
    <cellStyle name="RowTitles-Detail 2 3 3 4 6 3 4 2" xfId="40237"/>
    <cellStyle name="RowTitles-Detail 2 3 3 4 6 3 5" xfId="40238"/>
    <cellStyle name="RowTitles-Detail 2 3 3 4 6 4" xfId="40239"/>
    <cellStyle name="RowTitles-Detail 2 3 3 4 6 4 2" xfId="40240"/>
    <cellStyle name="RowTitles-Detail 2 3 3 4 6 4 2 2" xfId="40241"/>
    <cellStyle name="RowTitles-Detail 2 3 3 4 6 4 3" xfId="40242"/>
    <cellStyle name="RowTitles-Detail 2 3 3 4 6 5" xfId="40243"/>
    <cellStyle name="RowTitles-Detail 2 3 3 4 6 5 2" xfId="40244"/>
    <cellStyle name="RowTitles-Detail 2 3 3 4 6 5 2 2" xfId="40245"/>
    <cellStyle name="RowTitles-Detail 2 3 3 4 6 6" xfId="40246"/>
    <cellStyle name="RowTitles-Detail 2 3 3 4 6 6 2" xfId="40247"/>
    <cellStyle name="RowTitles-Detail 2 3 3 4 6 7" xfId="40248"/>
    <cellStyle name="RowTitles-Detail 2 3 3 4 7" xfId="40249"/>
    <cellStyle name="RowTitles-Detail 2 3 3 4 7 2" xfId="40250"/>
    <cellStyle name="RowTitles-Detail 2 3 3 4 7 2 2" xfId="40251"/>
    <cellStyle name="RowTitles-Detail 2 3 3 4 7 2 2 2" xfId="40252"/>
    <cellStyle name="RowTitles-Detail 2 3 3 4 7 2 3" xfId="40253"/>
    <cellStyle name="RowTitles-Detail 2 3 3 4 7 3" xfId="40254"/>
    <cellStyle name="RowTitles-Detail 2 3 3 4 7 3 2" xfId="40255"/>
    <cellStyle name="RowTitles-Detail 2 3 3 4 7 3 2 2" xfId="40256"/>
    <cellStyle name="RowTitles-Detail 2 3 3 4 7 4" xfId="40257"/>
    <cellStyle name="RowTitles-Detail 2 3 3 4 7 4 2" xfId="40258"/>
    <cellStyle name="RowTitles-Detail 2 3 3 4 7 5" xfId="40259"/>
    <cellStyle name="RowTitles-Detail 2 3 3 4 8" xfId="40260"/>
    <cellStyle name="RowTitles-Detail 2 3 3 4 8 2" xfId="40261"/>
    <cellStyle name="RowTitles-Detail 2 3 3 4 9" xfId="40262"/>
    <cellStyle name="RowTitles-Detail 2 3 3 4 9 2" xfId="40263"/>
    <cellStyle name="RowTitles-Detail 2 3 3 4 9 2 2" xfId="40264"/>
    <cellStyle name="RowTitles-Detail 2 3 3 4_STUD aligned by INSTIT" xfId="40265"/>
    <cellStyle name="RowTitles-Detail 2 3 3 5" xfId="40266"/>
    <cellStyle name="RowTitles-Detail 2 3 3 5 2" xfId="40267"/>
    <cellStyle name="RowTitles-Detail 2 3 3 5 2 2" xfId="40268"/>
    <cellStyle name="RowTitles-Detail 2 3 3 5 2 2 2" xfId="40269"/>
    <cellStyle name="RowTitles-Detail 2 3 3 5 2 2 2 2" xfId="40270"/>
    <cellStyle name="RowTitles-Detail 2 3 3 5 2 2 3" xfId="40271"/>
    <cellStyle name="RowTitles-Detail 2 3 3 5 2 3" xfId="40272"/>
    <cellStyle name="RowTitles-Detail 2 3 3 5 2 3 2" xfId="40273"/>
    <cellStyle name="RowTitles-Detail 2 3 3 5 2 3 2 2" xfId="40274"/>
    <cellStyle name="RowTitles-Detail 2 3 3 5 2 4" xfId="40275"/>
    <cellStyle name="RowTitles-Detail 2 3 3 5 2 4 2" xfId="40276"/>
    <cellStyle name="RowTitles-Detail 2 3 3 5 2 5" xfId="40277"/>
    <cellStyle name="RowTitles-Detail 2 3 3 5 2 6" xfId="40278"/>
    <cellStyle name="RowTitles-Detail 2 3 3 5 3" xfId="40279"/>
    <cellStyle name="RowTitles-Detail 2 3 3 5 3 2" xfId="40280"/>
    <cellStyle name="RowTitles-Detail 2 3 3 5 3 2 2" xfId="40281"/>
    <cellStyle name="RowTitles-Detail 2 3 3 5 3 2 2 2" xfId="40282"/>
    <cellStyle name="RowTitles-Detail 2 3 3 5 3 2 3" xfId="40283"/>
    <cellStyle name="RowTitles-Detail 2 3 3 5 3 3" xfId="40284"/>
    <cellStyle name="RowTitles-Detail 2 3 3 5 3 3 2" xfId="40285"/>
    <cellStyle name="RowTitles-Detail 2 3 3 5 3 3 2 2" xfId="40286"/>
    <cellStyle name="RowTitles-Detail 2 3 3 5 3 4" xfId="40287"/>
    <cellStyle name="RowTitles-Detail 2 3 3 5 3 4 2" xfId="40288"/>
    <cellStyle name="RowTitles-Detail 2 3 3 5 3 5" xfId="40289"/>
    <cellStyle name="RowTitles-Detail 2 3 3 5 4" xfId="40290"/>
    <cellStyle name="RowTitles-Detail 2 3 3 5 4 2" xfId="40291"/>
    <cellStyle name="RowTitles-Detail 2 3 3 5 5" xfId="40292"/>
    <cellStyle name="RowTitles-Detail 2 3 3 5 5 2" xfId="40293"/>
    <cellStyle name="RowTitles-Detail 2 3 3 5 5 2 2" xfId="40294"/>
    <cellStyle name="RowTitles-Detail 2 3 3 5 5 3" xfId="40295"/>
    <cellStyle name="RowTitles-Detail 2 3 3 5 6" xfId="40296"/>
    <cellStyle name="RowTitles-Detail 2 3 3 5 6 2" xfId="40297"/>
    <cellStyle name="RowTitles-Detail 2 3 3 5 6 2 2" xfId="40298"/>
    <cellStyle name="RowTitles-Detail 2 3 3 5 7" xfId="40299"/>
    <cellStyle name="RowTitles-Detail 2 3 3 5 8" xfId="40300"/>
    <cellStyle name="RowTitles-Detail 2 3 3 6" xfId="40301"/>
    <cellStyle name="RowTitles-Detail 2 3 3 6 2" xfId="40302"/>
    <cellStyle name="RowTitles-Detail 2 3 3 6 2 2" xfId="40303"/>
    <cellStyle name="RowTitles-Detail 2 3 3 6 2 2 2" xfId="40304"/>
    <cellStyle name="RowTitles-Detail 2 3 3 6 2 2 2 2" xfId="40305"/>
    <cellStyle name="RowTitles-Detail 2 3 3 6 2 2 3" xfId="40306"/>
    <cellStyle name="RowTitles-Detail 2 3 3 6 2 3" xfId="40307"/>
    <cellStyle name="RowTitles-Detail 2 3 3 6 2 3 2" xfId="40308"/>
    <cellStyle name="RowTitles-Detail 2 3 3 6 2 3 2 2" xfId="40309"/>
    <cellStyle name="RowTitles-Detail 2 3 3 6 2 4" xfId="40310"/>
    <cellStyle name="RowTitles-Detail 2 3 3 6 2 4 2" xfId="40311"/>
    <cellStyle name="RowTitles-Detail 2 3 3 6 2 5" xfId="40312"/>
    <cellStyle name="RowTitles-Detail 2 3 3 6 3" xfId="40313"/>
    <cellStyle name="RowTitles-Detail 2 3 3 6 3 2" xfId="40314"/>
    <cellStyle name="RowTitles-Detail 2 3 3 6 3 2 2" xfId="40315"/>
    <cellStyle name="RowTitles-Detail 2 3 3 6 3 2 2 2" xfId="40316"/>
    <cellStyle name="RowTitles-Detail 2 3 3 6 3 2 3" xfId="40317"/>
    <cellStyle name="RowTitles-Detail 2 3 3 6 3 3" xfId="40318"/>
    <cellStyle name="RowTitles-Detail 2 3 3 6 3 3 2" xfId="40319"/>
    <cellStyle name="RowTitles-Detail 2 3 3 6 3 3 2 2" xfId="40320"/>
    <cellStyle name="RowTitles-Detail 2 3 3 6 3 4" xfId="40321"/>
    <cellStyle name="RowTitles-Detail 2 3 3 6 3 4 2" xfId="40322"/>
    <cellStyle name="RowTitles-Detail 2 3 3 6 3 5" xfId="40323"/>
    <cellStyle name="RowTitles-Detail 2 3 3 6 4" xfId="40324"/>
    <cellStyle name="RowTitles-Detail 2 3 3 6 4 2" xfId="40325"/>
    <cellStyle name="RowTitles-Detail 2 3 3 6 5" xfId="40326"/>
    <cellStyle name="RowTitles-Detail 2 3 3 6 5 2" xfId="40327"/>
    <cellStyle name="RowTitles-Detail 2 3 3 6 5 2 2" xfId="40328"/>
    <cellStyle name="RowTitles-Detail 2 3 3 6 6" xfId="40329"/>
    <cellStyle name="RowTitles-Detail 2 3 3 6 6 2" xfId="40330"/>
    <cellStyle name="RowTitles-Detail 2 3 3 6 7" xfId="40331"/>
    <cellStyle name="RowTitles-Detail 2 3 3 7" xfId="40332"/>
    <cellStyle name="RowTitles-Detail 2 3 3 7 2" xfId="40333"/>
    <cellStyle name="RowTitles-Detail 2 3 3 7 2 2" xfId="40334"/>
    <cellStyle name="RowTitles-Detail 2 3 3 7 2 2 2" xfId="40335"/>
    <cellStyle name="RowTitles-Detail 2 3 3 7 2 2 2 2" xfId="40336"/>
    <cellStyle name="RowTitles-Detail 2 3 3 7 2 2 3" xfId="40337"/>
    <cellStyle name="RowTitles-Detail 2 3 3 7 2 3" xfId="40338"/>
    <cellStyle name="RowTitles-Detail 2 3 3 7 2 3 2" xfId="40339"/>
    <cellStyle name="RowTitles-Detail 2 3 3 7 2 3 2 2" xfId="40340"/>
    <cellStyle name="RowTitles-Detail 2 3 3 7 2 4" xfId="40341"/>
    <cellStyle name="RowTitles-Detail 2 3 3 7 2 4 2" xfId="40342"/>
    <cellStyle name="RowTitles-Detail 2 3 3 7 2 5" xfId="40343"/>
    <cellStyle name="RowTitles-Detail 2 3 3 7 3" xfId="40344"/>
    <cellStyle name="RowTitles-Detail 2 3 3 7 3 2" xfId="40345"/>
    <cellStyle name="RowTitles-Detail 2 3 3 7 3 2 2" xfId="40346"/>
    <cellStyle name="RowTitles-Detail 2 3 3 7 3 2 2 2" xfId="40347"/>
    <cellStyle name="RowTitles-Detail 2 3 3 7 3 2 3" xfId="40348"/>
    <cellStyle name="RowTitles-Detail 2 3 3 7 3 3" xfId="40349"/>
    <cellStyle name="RowTitles-Detail 2 3 3 7 3 3 2" xfId="40350"/>
    <cellStyle name="RowTitles-Detail 2 3 3 7 3 3 2 2" xfId="40351"/>
    <cellStyle name="RowTitles-Detail 2 3 3 7 3 4" xfId="40352"/>
    <cellStyle name="RowTitles-Detail 2 3 3 7 3 4 2" xfId="40353"/>
    <cellStyle name="RowTitles-Detail 2 3 3 7 3 5" xfId="40354"/>
    <cellStyle name="RowTitles-Detail 2 3 3 7 4" xfId="40355"/>
    <cellStyle name="RowTitles-Detail 2 3 3 7 4 2" xfId="40356"/>
    <cellStyle name="RowTitles-Detail 2 3 3 7 5" xfId="40357"/>
    <cellStyle name="RowTitles-Detail 2 3 3 7 5 2" xfId="40358"/>
    <cellStyle name="RowTitles-Detail 2 3 3 7 5 2 2" xfId="40359"/>
    <cellStyle name="RowTitles-Detail 2 3 3 7 5 3" xfId="40360"/>
    <cellStyle name="RowTitles-Detail 2 3 3 7 6" xfId="40361"/>
    <cellStyle name="RowTitles-Detail 2 3 3 7 6 2" xfId="40362"/>
    <cellStyle name="RowTitles-Detail 2 3 3 7 6 2 2" xfId="40363"/>
    <cellStyle name="RowTitles-Detail 2 3 3 7 7" xfId="40364"/>
    <cellStyle name="RowTitles-Detail 2 3 3 7 7 2" xfId="40365"/>
    <cellStyle name="RowTitles-Detail 2 3 3 7 8" xfId="40366"/>
    <cellStyle name="RowTitles-Detail 2 3 3 8" xfId="40367"/>
    <cellStyle name="RowTitles-Detail 2 3 3 8 2" xfId="40368"/>
    <cellStyle name="RowTitles-Detail 2 3 3 8 2 2" xfId="40369"/>
    <cellStyle name="RowTitles-Detail 2 3 3 8 2 2 2" xfId="40370"/>
    <cellStyle name="RowTitles-Detail 2 3 3 8 2 2 2 2" xfId="40371"/>
    <cellStyle name="RowTitles-Detail 2 3 3 8 2 2 3" xfId="40372"/>
    <cellStyle name="RowTitles-Detail 2 3 3 8 2 3" xfId="40373"/>
    <cellStyle name="RowTitles-Detail 2 3 3 8 2 3 2" xfId="40374"/>
    <cellStyle name="RowTitles-Detail 2 3 3 8 2 3 2 2" xfId="40375"/>
    <cellStyle name="RowTitles-Detail 2 3 3 8 2 4" xfId="40376"/>
    <cellStyle name="RowTitles-Detail 2 3 3 8 2 4 2" xfId="40377"/>
    <cellStyle name="RowTitles-Detail 2 3 3 8 2 5" xfId="40378"/>
    <cellStyle name="RowTitles-Detail 2 3 3 8 3" xfId="40379"/>
    <cellStyle name="RowTitles-Detail 2 3 3 8 3 2" xfId="40380"/>
    <cellStyle name="RowTitles-Detail 2 3 3 8 3 2 2" xfId="40381"/>
    <cellStyle name="RowTitles-Detail 2 3 3 8 3 2 2 2" xfId="40382"/>
    <cellStyle name="RowTitles-Detail 2 3 3 8 3 2 3" xfId="40383"/>
    <cellStyle name="RowTitles-Detail 2 3 3 8 3 3" xfId="40384"/>
    <cellStyle name="RowTitles-Detail 2 3 3 8 3 3 2" xfId="40385"/>
    <cellStyle name="RowTitles-Detail 2 3 3 8 3 3 2 2" xfId="40386"/>
    <cellStyle name="RowTitles-Detail 2 3 3 8 3 4" xfId="40387"/>
    <cellStyle name="RowTitles-Detail 2 3 3 8 3 4 2" xfId="40388"/>
    <cellStyle name="RowTitles-Detail 2 3 3 8 3 5" xfId="40389"/>
    <cellStyle name="RowTitles-Detail 2 3 3 8 4" xfId="40390"/>
    <cellStyle name="RowTitles-Detail 2 3 3 8 4 2" xfId="40391"/>
    <cellStyle name="RowTitles-Detail 2 3 3 8 4 2 2" xfId="40392"/>
    <cellStyle name="RowTitles-Detail 2 3 3 8 4 3" xfId="40393"/>
    <cellStyle name="RowTitles-Detail 2 3 3 8 5" xfId="40394"/>
    <cellStyle name="RowTitles-Detail 2 3 3 8 5 2" xfId="40395"/>
    <cellStyle name="RowTitles-Detail 2 3 3 8 5 2 2" xfId="40396"/>
    <cellStyle name="RowTitles-Detail 2 3 3 8 6" xfId="40397"/>
    <cellStyle name="RowTitles-Detail 2 3 3 8 6 2" xfId="40398"/>
    <cellStyle name="RowTitles-Detail 2 3 3 8 7" xfId="40399"/>
    <cellStyle name="RowTitles-Detail 2 3 3 9" xfId="40400"/>
    <cellStyle name="RowTitles-Detail 2 3 3 9 2" xfId="40401"/>
    <cellStyle name="RowTitles-Detail 2 3 3 9 2 2" xfId="40402"/>
    <cellStyle name="RowTitles-Detail 2 3 3 9 2 2 2" xfId="40403"/>
    <cellStyle name="RowTitles-Detail 2 3 3 9 2 2 2 2" xfId="40404"/>
    <cellStyle name="RowTitles-Detail 2 3 3 9 2 2 3" xfId="40405"/>
    <cellStyle name="RowTitles-Detail 2 3 3 9 2 3" xfId="40406"/>
    <cellStyle name="RowTitles-Detail 2 3 3 9 2 3 2" xfId="40407"/>
    <cellStyle name="RowTitles-Detail 2 3 3 9 2 3 2 2" xfId="40408"/>
    <cellStyle name="RowTitles-Detail 2 3 3 9 2 4" xfId="40409"/>
    <cellStyle name="RowTitles-Detail 2 3 3 9 2 4 2" xfId="40410"/>
    <cellStyle name="RowTitles-Detail 2 3 3 9 2 5" xfId="40411"/>
    <cellStyle name="RowTitles-Detail 2 3 3 9 3" xfId="40412"/>
    <cellStyle name="RowTitles-Detail 2 3 3 9 3 2" xfId="40413"/>
    <cellStyle name="RowTitles-Detail 2 3 3 9 3 2 2" xfId="40414"/>
    <cellStyle name="RowTitles-Detail 2 3 3 9 3 2 2 2" xfId="40415"/>
    <cellStyle name="RowTitles-Detail 2 3 3 9 3 2 3" xfId="40416"/>
    <cellStyle name="RowTitles-Detail 2 3 3 9 3 3" xfId="40417"/>
    <cellStyle name="RowTitles-Detail 2 3 3 9 3 3 2" xfId="40418"/>
    <cellStyle name="RowTitles-Detail 2 3 3 9 3 3 2 2" xfId="40419"/>
    <cellStyle name="RowTitles-Detail 2 3 3 9 3 4" xfId="40420"/>
    <cellStyle name="RowTitles-Detail 2 3 3 9 3 4 2" xfId="40421"/>
    <cellStyle name="RowTitles-Detail 2 3 3 9 3 5" xfId="40422"/>
    <cellStyle name="RowTitles-Detail 2 3 3 9 4" xfId="40423"/>
    <cellStyle name="RowTitles-Detail 2 3 3 9 4 2" xfId="40424"/>
    <cellStyle name="RowTitles-Detail 2 3 3 9 4 2 2" xfId="40425"/>
    <cellStyle name="RowTitles-Detail 2 3 3 9 4 3" xfId="40426"/>
    <cellStyle name="RowTitles-Detail 2 3 3 9 5" xfId="40427"/>
    <cellStyle name="RowTitles-Detail 2 3 3 9 5 2" xfId="40428"/>
    <cellStyle name="RowTitles-Detail 2 3 3 9 5 2 2" xfId="40429"/>
    <cellStyle name="RowTitles-Detail 2 3 3 9 6" xfId="40430"/>
    <cellStyle name="RowTitles-Detail 2 3 3 9 6 2" xfId="40431"/>
    <cellStyle name="RowTitles-Detail 2 3 3 9 7" xfId="40432"/>
    <cellStyle name="RowTitles-Detail 2 3 3_STUD aligned by INSTIT" xfId="40433"/>
    <cellStyle name="RowTitles-Detail 2 3 4" xfId="40434"/>
    <cellStyle name="RowTitles-Detail 2 3 4 10" xfId="40435"/>
    <cellStyle name="RowTitles-Detail 2 3 4 11" xfId="40436"/>
    <cellStyle name="RowTitles-Detail 2 3 4 2" xfId="40437"/>
    <cellStyle name="RowTitles-Detail 2 3 4 2 2" xfId="40438"/>
    <cellStyle name="RowTitles-Detail 2 3 4 2 2 2" xfId="40439"/>
    <cellStyle name="RowTitles-Detail 2 3 4 2 2 2 2" xfId="40440"/>
    <cellStyle name="RowTitles-Detail 2 3 4 2 2 2 2 2" xfId="40441"/>
    <cellStyle name="RowTitles-Detail 2 3 4 2 2 2 3" xfId="40442"/>
    <cellStyle name="RowTitles-Detail 2 3 4 2 2 3" xfId="40443"/>
    <cellStyle name="RowTitles-Detail 2 3 4 2 2 3 2" xfId="40444"/>
    <cellStyle name="RowTitles-Detail 2 3 4 2 2 3 2 2" xfId="40445"/>
    <cellStyle name="RowTitles-Detail 2 3 4 2 2 4" xfId="40446"/>
    <cellStyle name="RowTitles-Detail 2 3 4 2 2 4 2" xfId="40447"/>
    <cellStyle name="RowTitles-Detail 2 3 4 2 2 5" xfId="40448"/>
    <cellStyle name="RowTitles-Detail 2 3 4 2 2 6" xfId="40449"/>
    <cellStyle name="RowTitles-Detail 2 3 4 2 3" xfId="40450"/>
    <cellStyle name="RowTitles-Detail 2 3 4 2 3 2" xfId="40451"/>
    <cellStyle name="RowTitles-Detail 2 3 4 2 3 2 2" xfId="40452"/>
    <cellStyle name="RowTitles-Detail 2 3 4 2 3 2 2 2" xfId="40453"/>
    <cellStyle name="RowTitles-Detail 2 3 4 2 3 2 3" xfId="40454"/>
    <cellStyle name="RowTitles-Detail 2 3 4 2 3 3" xfId="40455"/>
    <cellStyle name="RowTitles-Detail 2 3 4 2 3 3 2" xfId="40456"/>
    <cellStyle name="RowTitles-Detail 2 3 4 2 3 3 2 2" xfId="40457"/>
    <cellStyle name="RowTitles-Detail 2 3 4 2 3 4" xfId="40458"/>
    <cellStyle name="RowTitles-Detail 2 3 4 2 3 4 2" xfId="40459"/>
    <cellStyle name="RowTitles-Detail 2 3 4 2 3 5" xfId="40460"/>
    <cellStyle name="RowTitles-Detail 2 3 4 2 4" xfId="40461"/>
    <cellStyle name="RowTitles-Detail 2 3 4 2 4 2" xfId="40462"/>
    <cellStyle name="RowTitles-Detail 2 3 4 2 5" xfId="40463"/>
    <cellStyle name="RowTitles-Detail 2 3 4 2 5 2" xfId="40464"/>
    <cellStyle name="RowTitles-Detail 2 3 4 2 5 2 2" xfId="40465"/>
    <cellStyle name="RowTitles-Detail 2 3 4 2 6" xfId="40466"/>
    <cellStyle name="RowTitles-Detail 2 3 4 2 7" xfId="40467"/>
    <cellStyle name="RowTitles-Detail 2 3 4 3" xfId="40468"/>
    <cellStyle name="RowTitles-Detail 2 3 4 3 2" xfId="40469"/>
    <cellStyle name="RowTitles-Detail 2 3 4 3 2 2" xfId="40470"/>
    <cellStyle name="RowTitles-Detail 2 3 4 3 2 2 2" xfId="40471"/>
    <cellStyle name="RowTitles-Detail 2 3 4 3 2 2 2 2" xfId="40472"/>
    <cellStyle name="RowTitles-Detail 2 3 4 3 2 2 3" xfId="40473"/>
    <cellStyle name="RowTitles-Detail 2 3 4 3 2 3" xfId="40474"/>
    <cellStyle name="RowTitles-Detail 2 3 4 3 2 3 2" xfId="40475"/>
    <cellStyle name="RowTitles-Detail 2 3 4 3 2 3 2 2" xfId="40476"/>
    <cellStyle name="RowTitles-Detail 2 3 4 3 2 4" xfId="40477"/>
    <cellStyle name="RowTitles-Detail 2 3 4 3 2 4 2" xfId="40478"/>
    <cellStyle name="RowTitles-Detail 2 3 4 3 2 5" xfId="40479"/>
    <cellStyle name="RowTitles-Detail 2 3 4 3 3" xfId="40480"/>
    <cellStyle name="RowTitles-Detail 2 3 4 3 3 2" xfId="40481"/>
    <cellStyle name="RowTitles-Detail 2 3 4 3 3 2 2" xfId="40482"/>
    <cellStyle name="RowTitles-Detail 2 3 4 3 3 2 2 2" xfId="40483"/>
    <cellStyle name="RowTitles-Detail 2 3 4 3 3 2 3" xfId="40484"/>
    <cellStyle name="RowTitles-Detail 2 3 4 3 3 3" xfId="40485"/>
    <cellStyle name="RowTitles-Detail 2 3 4 3 3 3 2" xfId="40486"/>
    <cellStyle name="RowTitles-Detail 2 3 4 3 3 3 2 2" xfId="40487"/>
    <cellStyle name="RowTitles-Detail 2 3 4 3 3 4" xfId="40488"/>
    <cellStyle name="RowTitles-Detail 2 3 4 3 3 4 2" xfId="40489"/>
    <cellStyle name="RowTitles-Detail 2 3 4 3 3 5" xfId="40490"/>
    <cellStyle name="RowTitles-Detail 2 3 4 3 4" xfId="40491"/>
    <cellStyle name="RowTitles-Detail 2 3 4 3 4 2" xfId="40492"/>
    <cellStyle name="RowTitles-Detail 2 3 4 3 5" xfId="40493"/>
    <cellStyle name="RowTitles-Detail 2 3 4 3 5 2" xfId="40494"/>
    <cellStyle name="RowTitles-Detail 2 3 4 3 5 2 2" xfId="40495"/>
    <cellStyle name="RowTitles-Detail 2 3 4 3 5 3" xfId="40496"/>
    <cellStyle name="RowTitles-Detail 2 3 4 3 6" xfId="40497"/>
    <cellStyle name="RowTitles-Detail 2 3 4 3 6 2" xfId="40498"/>
    <cellStyle name="RowTitles-Detail 2 3 4 3 6 2 2" xfId="40499"/>
    <cellStyle name="RowTitles-Detail 2 3 4 3 7" xfId="40500"/>
    <cellStyle name="RowTitles-Detail 2 3 4 3 7 2" xfId="40501"/>
    <cellStyle name="RowTitles-Detail 2 3 4 3 8" xfId="40502"/>
    <cellStyle name="RowTitles-Detail 2 3 4 4" xfId="40503"/>
    <cellStyle name="RowTitles-Detail 2 3 4 4 2" xfId="40504"/>
    <cellStyle name="RowTitles-Detail 2 3 4 4 2 2" xfId="40505"/>
    <cellStyle name="RowTitles-Detail 2 3 4 4 2 2 2" xfId="40506"/>
    <cellStyle name="RowTitles-Detail 2 3 4 4 2 2 2 2" xfId="40507"/>
    <cellStyle name="RowTitles-Detail 2 3 4 4 2 2 3" xfId="40508"/>
    <cellStyle name="RowTitles-Detail 2 3 4 4 2 3" xfId="40509"/>
    <cellStyle name="RowTitles-Detail 2 3 4 4 2 3 2" xfId="40510"/>
    <cellStyle name="RowTitles-Detail 2 3 4 4 2 3 2 2" xfId="40511"/>
    <cellStyle name="RowTitles-Detail 2 3 4 4 2 4" xfId="40512"/>
    <cellStyle name="RowTitles-Detail 2 3 4 4 2 4 2" xfId="40513"/>
    <cellStyle name="RowTitles-Detail 2 3 4 4 2 5" xfId="40514"/>
    <cellStyle name="RowTitles-Detail 2 3 4 4 3" xfId="40515"/>
    <cellStyle name="RowTitles-Detail 2 3 4 4 3 2" xfId="40516"/>
    <cellStyle name="RowTitles-Detail 2 3 4 4 3 2 2" xfId="40517"/>
    <cellStyle name="RowTitles-Detail 2 3 4 4 3 2 2 2" xfId="40518"/>
    <cellStyle name="RowTitles-Detail 2 3 4 4 3 2 3" xfId="40519"/>
    <cellStyle name="RowTitles-Detail 2 3 4 4 3 3" xfId="40520"/>
    <cellStyle name="RowTitles-Detail 2 3 4 4 3 3 2" xfId="40521"/>
    <cellStyle name="RowTitles-Detail 2 3 4 4 3 3 2 2" xfId="40522"/>
    <cellStyle name="RowTitles-Detail 2 3 4 4 3 4" xfId="40523"/>
    <cellStyle name="RowTitles-Detail 2 3 4 4 3 4 2" xfId="40524"/>
    <cellStyle name="RowTitles-Detail 2 3 4 4 3 5" xfId="40525"/>
    <cellStyle name="RowTitles-Detail 2 3 4 4 4" xfId="40526"/>
    <cellStyle name="RowTitles-Detail 2 3 4 4 4 2" xfId="40527"/>
    <cellStyle name="RowTitles-Detail 2 3 4 4 4 2 2" xfId="40528"/>
    <cellStyle name="RowTitles-Detail 2 3 4 4 4 3" xfId="40529"/>
    <cellStyle name="RowTitles-Detail 2 3 4 4 5" xfId="40530"/>
    <cellStyle name="RowTitles-Detail 2 3 4 4 5 2" xfId="40531"/>
    <cellStyle name="RowTitles-Detail 2 3 4 4 5 2 2" xfId="40532"/>
    <cellStyle name="RowTitles-Detail 2 3 4 4 6" xfId="40533"/>
    <cellStyle name="RowTitles-Detail 2 3 4 4 6 2" xfId="40534"/>
    <cellStyle name="RowTitles-Detail 2 3 4 4 7" xfId="40535"/>
    <cellStyle name="RowTitles-Detail 2 3 4 5" xfId="40536"/>
    <cellStyle name="RowTitles-Detail 2 3 4 5 2" xfId="40537"/>
    <cellStyle name="RowTitles-Detail 2 3 4 5 2 2" xfId="40538"/>
    <cellStyle name="RowTitles-Detail 2 3 4 5 2 2 2" xfId="40539"/>
    <cellStyle name="RowTitles-Detail 2 3 4 5 2 2 2 2" xfId="40540"/>
    <cellStyle name="RowTitles-Detail 2 3 4 5 2 2 3" xfId="40541"/>
    <cellStyle name="RowTitles-Detail 2 3 4 5 2 3" xfId="40542"/>
    <cellStyle name="RowTitles-Detail 2 3 4 5 2 3 2" xfId="40543"/>
    <cellStyle name="RowTitles-Detail 2 3 4 5 2 3 2 2" xfId="40544"/>
    <cellStyle name="RowTitles-Detail 2 3 4 5 2 4" xfId="40545"/>
    <cellStyle name="RowTitles-Detail 2 3 4 5 2 4 2" xfId="40546"/>
    <cellStyle name="RowTitles-Detail 2 3 4 5 2 5" xfId="40547"/>
    <cellStyle name="RowTitles-Detail 2 3 4 5 3" xfId="40548"/>
    <cellStyle name="RowTitles-Detail 2 3 4 5 3 2" xfId="40549"/>
    <cellStyle name="RowTitles-Detail 2 3 4 5 3 2 2" xfId="40550"/>
    <cellStyle name="RowTitles-Detail 2 3 4 5 3 2 2 2" xfId="40551"/>
    <cellStyle name="RowTitles-Detail 2 3 4 5 3 2 3" xfId="40552"/>
    <cellStyle name="RowTitles-Detail 2 3 4 5 3 3" xfId="40553"/>
    <cellStyle name="RowTitles-Detail 2 3 4 5 3 3 2" xfId="40554"/>
    <cellStyle name="RowTitles-Detail 2 3 4 5 3 3 2 2" xfId="40555"/>
    <cellStyle name="RowTitles-Detail 2 3 4 5 3 4" xfId="40556"/>
    <cellStyle name="RowTitles-Detail 2 3 4 5 3 4 2" xfId="40557"/>
    <cellStyle name="RowTitles-Detail 2 3 4 5 3 5" xfId="40558"/>
    <cellStyle name="RowTitles-Detail 2 3 4 5 4" xfId="40559"/>
    <cellStyle name="RowTitles-Detail 2 3 4 5 4 2" xfId="40560"/>
    <cellStyle name="RowTitles-Detail 2 3 4 5 4 2 2" xfId="40561"/>
    <cellStyle name="RowTitles-Detail 2 3 4 5 4 3" xfId="40562"/>
    <cellStyle name="RowTitles-Detail 2 3 4 5 5" xfId="40563"/>
    <cellStyle name="RowTitles-Detail 2 3 4 5 5 2" xfId="40564"/>
    <cellStyle name="RowTitles-Detail 2 3 4 5 5 2 2" xfId="40565"/>
    <cellStyle name="RowTitles-Detail 2 3 4 5 6" xfId="40566"/>
    <cellStyle name="RowTitles-Detail 2 3 4 5 6 2" xfId="40567"/>
    <cellStyle name="RowTitles-Detail 2 3 4 5 7" xfId="40568"/>
    <cellStyle name="RowTitles-Detail 2 3 4 6" xfId="40569"/>
    <cellStyle name="RowTitles-Detail 2 3 4 6 2" xfId="40570"/>
    <cellStyle name="RowTitles-Detail 2 3 4 6 2 2" xfId="40571"/>
    <cellStyle name="RowTitles-Detail 2 3 4 6 2 2 2" xfId="40572"/>
    <cellStyle name="RowTitles-Detail 2 3 4 6 2 2 2 2" xfId="40573"/>
    <cellStyle name="RowTitles-Detail 2 3 4 6 2 2 3" xfId="40574"/>
    <cellStyle name="RowTitles-Detail 2 3 4 6 2 3" xfId="40575"/>
    <cellStyle name="RowTitles-Detail 2 3 4 6 2 3 2" xfId="40576"/>
    <cellStyle name="RowTitles-Detail 2 3 4 6 2 3 2 2" xfId="40577"/>
    <cellStyle name="RowTitles-Detail 2 3 4 6 2 4" xfId="40578"/>
    <cellStyle name="RowTitles-Detail 2 3 4 6 2 4 2" xfId="40579"/>
    <cellStyle name="RowTitles-Detail 2 3 4 6 2 5" xfId="40580"/>
    <cellStyle name="RowTitles-Detail 2 3 4 6 3" xfId="40581"/>
    <cellStyle name="RowTitles-Detail 2 3 4 6 3 2" xfId="40582"/>
    <cellStyle name="RowTitles-Detail 2 3 4 6 3 2 2" xfId="40583"/>
    <cellStyle name="RowTitles-Detail 2 3 4 6 3 2 2 2" xfId="40584"/>
    <cellStyle name="RowTitles-Detail 2 3 4 6 3 2 3" xfId="40585"/>
    <cellStyle name="RowTitles-Detail 2 3 4 6 3 3" xfId="40586"/>
    <cellStyle name="RowTitles-Detail 2 3 4 6 3 3 2" xfId="40587"/>
    <cellStyle name="RowTitles-Detail 2 3 4 6 3 3 2 2" xfId="40588"/>
    <cellStyle name="RowTitles-Detail 2 3 4 6 3 4" xfId="40589"/>
    <cellStyle name="RowTitles-Detail 2 3 4 6 3 4 2" xfId="40590"/>
    <cellStyle name="RowTitles-Detail 2 3 4 6 3 5" xfId="40591"/>
    <cellStyle name="RowTitles-Detail 2 3 4 6 4" xfId="40592"/>
    <cellStyle name="RowTitles-Detail 2 3 4 6 4 2" xfId="40593"/>
    <cellStyle name="RowTitles-Detail 2 3 4 6 4 2 2" xfId="40594"/>
    <cellStyle name="RowTitles-Detail 2 3 4 6 4 3" xfId="40595"/>
    <cellStyle name="RowTitles-Detail 2 3 4 6 5" xfId="40596"/>
    <cellStyle name="RowTitles-Detail 2 3 4 6 5 2" xfId="40597"/>
    <cellStyle name="RowTitles-Detail 2 3 4 6 5 2 2" xfId="40598"/>
    <cellStyle name="RowTitles-Detail 2 3 4 6 6" xfId="40599"/>
    <cellStyle name="RowTitles-Detail 2 3 4 6 6 2" xfId="40600"/>
    <cellStyle name="RowTitles-Detail 2 3 4 6 7" xfId="40601"/>
    <cellStyle name="RowTitles-Detail 2 3 4 7" xfId="40602"/>
    <cellStyle name="RowTitles-Detail 2 3 4 7 2" xfId="40603"/>
    <cellStyle name="RowTitles-Detail 2 3 4 7 2 2" xfId="40604"/>
    <cellStyle name="RowTitles-Detail 2 3 4 7 2 2 2" xfId="40605"/>
    <cellStyle name="RowTitles-Detail 2 3 4 7 2 3" xfId="40606"/>
    <cellStyle name="RowTitles-Detail 2 3 4 7 3" xfId="40607"/>
    <cellStyle name="RowTitles-Detail 2 3 4 7 3 2" xfId="40608"/>
    <cellStyle name="RowTitles-Detail 2 3 4 7 3 2 2" xfId="40609"/>
    <cellStyle name="RowTitles-Detail 2 3 4 7 4" xfId="40610"/>
    <cellStyle name="RowTitles-Detail 2 3 4 7 4 2" xfId="40611"/>
    <cellStyle name="RowTitles-Detail 2 3 4 7 5" xfId="40612"/>
    <cellStyle name="RowTitles-Detail 2 3 4 8" xfId="40613"/>
    <cellStyle name="RowTitles-Detail 2 3 4 8 2" xfId="40614"/>
    <cellStyle name="RowTitles-Detail 2 3 4 9" xfId="40615"/>
    <cellStyle name="RowTitles-Detail 2 3 4 9 2" xfId="40616"/>
    <cellStyle name="RowTitles-Detail 2 3 4 9 2 2" xfId="40617"/>
    <cellStyle name="RowTitles-Detail 2 3 4_STUD aligned by INSTIT" xfId="40618"/>
    <cellStyle name="RowTitles-Detail 2 3 5" xfId="40619"/>
    <cellStyle name="RowTitles-Detail 2 3 5 10" xfId="40620"/>
    <cellStyle name="RowTitles-Detail 2 3 5 11" xfId="40621"/>
    <cellStyle name="RowTitles-Detail 2 3 5 2" xfId="40622"/>
    <cellStyle name="RowTitles-Detail 2 3 5 2 10" xfId="40623"/>
    <cellStyle name="RowTitles-Detail 2 3 5 2 2" xfId="40624"/>
    <cellStyle name="RowTitles-Detail 2 3 5 2 2 2" xfId="40625"/>
    <cellStyle name="RowTitles-Detail 2 3 5 2 2 2 2" xfId="40626"/>
    <cellStyle name="RowTitles-Detail 2 3 5 2 2 2 2 2" xfId="40627"/>
    <cellStyle name="RowTitles-Detail 2 3 5 2 2 2 3" xfId="40628"/>
    <cellStyle name="RowTitles-Detail 2 3 5 2 2 3" xfId="40629"/>
    <cellStyle name="RowTitles-Detail 2 3 5 2 2 3 2" xfId="40630"/>
    <cellStyle name="RowTitles-Detail 2 3 5 2 2 3 2 2" xfId="40631"/>
    <cellStyle name="RowTitles-Detail 2 3 5 2 2 4" xfId="40632"/>
    <cellStyle name="RowTitles-Detail 2 3 5 2 2 4 2" xfId="40633"/>
    <cellStyle name="RowTitles-Detail 2 3 5 2 2 5" xfId="40634"/>
    <cellStyle name="RowTitles-Detail 2 3 5 2 2 6" xfId="40635"/>
    <cellStyle name="RowTitles-Detail 2 3 5 2 3" xfId="40636"/>
    <cellStyle name="RowTitles-Detail 2 3 5 2 3 2" xfId="40637"/>
    <cellStyle name="RowTitles-Detail 2 3 5 2 3 2 2" xfId="40638"/>
    <cellStyle name="RowTitles-Detail 2 3 5 2 3 2 2 2" xfId="40639"/>
    <cellStyle name="RowTitles-Detail 2 3 5 2 3 2 3" xfId="40640"/>
    <cellStyle name="RowTitles-Detail 2 3 5 2 3 3" xfId="40641"/>
    <cellStyle name="RowTitles-Detail 2 3 5 2 3 3 2" xfId="40642"/>
    <cellStyle name="RowTitles-Detail 2 3 5 2 3 3 2 2" xfId="40643"/>
    <cellStyle name="RowTitles-Detail 2 3 5 2 3 4" xfId="40644"/>
    <cellStyle name="RowTitles-Detail 2 3 5 2 3 4 2" xfId="40645"/>
    <cellStyle name="RowTitles-Detail 2 3 5 2 3 5" xfId="40646"/>
    <cellStyle name="RowTitles-Detail 2 3 5 2 4" xfId="40647"/>
    <cellStyle name="RowTitles-Detail 2 3 5 2 4 2" xfId="40648"/>
    <cellStyle name="RowTitles-Detail 2 3 5 2 5" xfId="40649"/>
    <cellStyle name="RowTitles-Detail 2 3 5 2 5 2" xfId="40650"/>
    <cellStyle name="RowTitles-Detail 2 3 5 2 5 2 2" xfId="40651"/>
    <cellStyle name="RowTitles-Detail 2 3 5 2 5 3" xfId="40652"/>
    <cellStyle name="RowTitles-Detail 2 3 5 2 6" xfId="40653"/>
    <cellStyle name="RowTitles-Detail 2 3 5 2 6 2" xfId="40654"/>
    <cellStyle name="RowTitles-Detail 2 3 5 2 6 2 2" xfId="40655"/>
    <cellStyle name="RowTitles-Detail 2 3 5 2 7" xfId="40656"/>
    <cellStyle name="RowTitles-Detail 2 3 5 2 7 2" xfId="40657"/>
    <cellStyle name="RowTitles-Detail 2 3 5 2 8" xfId="40658"/>
    <cellStyle name="RowTitles-Detail 2 3 5 2 9" xfId="40659"/>
    <cellStyle name="RowTitles-Detail 2 3 5 3" xfId="40660"/>
    <cellStyle name="RowTitles-Detail 2 3 5 3 2" xfId="40661"/>
    <cellStyle name="RowTitles-Detail 2 3 5 3 2 2" xfId="40662"/>
    <cellStyle name="RowTitles-Detail 2 3 5 3 2 2 2" xfId="40663"/>
    <cellStyle name="RowTitles-Detail 2 3 5 3 2 2 2 2" xfId="40664"/>
    <cellStyle name="RowTitles-Detail 2 3 5 3 2 2 3" xfId="40665"/>
    <cellStyle name="RowTitles-Detail 2 3 5 3 2 3" xfId="40666"/>
    <cellStyle name="RowTitles-Detail 2 3 5 3 2 3 2" xfId="40667"/>
    <cellStyle name="RowTitles-Detail 2 3 5 3 2 3 2 2" xfId="40668"/>
    <cellStyle name="RowTitles-Detail 2 3 5 3 2 4" xfId="40669"/>
    <cellStyle name="RowTitles-Detail 2 3 5 3 2 4 2" xfId="40670"/>
    <cellStyle name="RowTitles-Detail 2 3 5 3 2 5" xfId="40671"/>
    <cellStyle name="RowTitles-Detail 2 3 5 3 3" xfId="40672"/>
    <cellStyle name="RowTitles-Detail 2 3 5 3 3 2" xfId="40673"/>
    <cellStyle name="RowTitles-Detail 2 3 5 3 3 2 2" xfId="40674"/>
    <cellStyle name="RowTitles-Detail 2 3 5 3 3 2 2 2" xfId="40675"/>
    <cellStyle name="RowTitles-Detail 2 3 5 3 3 2 3" xfId="40676"/>
    <cellStyle name="RowTitles-Detail 2 3 5 3 3 3" xfId="40677"/>
    <cellStyle name="RowTitles-Detail 2 3 5 3 3 3 2" xfId="40678"/>
    <cellStyle name="RowTitles-Detail 2 3 5 3 3 3 2 2" xfId="40679"/>
    <cellStyle name="RowTitles-Detail 2 3 5 3 3 4" xfId="40680"/>
    <cellStyle name="RowTitles-Detail 2 3 5 3 3 4 2" xfId="40681"/>
    <cellStyle name="RowTitles-Detail 2 3 5 3 3 5" xfId="40682"/>
    <cellStyle name="RowTitles-Detail 2 3 5 3 4" xfId="40683"/>
    <cellStyle name="RowTitles-Detail 2 3 5 3 4 2" xfId="40684"/>
    <cellStyle name="RowTitles-Detail 2 3 5 3 5" xfId="40685"/>
    <cellStyle name="RowTitles-Detail 2 3 5 3 5 2" xfId="40686"/>
    <cellStyle name="RowTitles-Detail 2 3 5 3 5 2 2" xfId="40687"/>
    <cellStyle name="RowTitles-Detail 2 3 5 4" xfId="40688"/>
    <cellStyle name="RowTitles-Detail 2 3 5 4 2" xfId="40689"/>
    <cellStyle name="RowTitles-Detail 2 3 5 4 2 2" xfId="40690"/>
    <cellStyle name="RowTitles-Detail 2 3 5 4 2 2 2" xfId="40691"/>
    <cellStyle name="RowTitles-Detail 2 3 5 4 2 2 2 2" xfId="40692"/>
    <cellStyle name="RowTitles-Detail 2 3 5 4 2 2 3" xfId="40693"/>
    <cellStyle name="RowTitles-Detail 2 3 5 4 2 3" xfId="40694"/>
    <cellStyle name="RowTitles-Detail 2 3 5 4 2 3 2" xfId="40695"/>
    <cellStyle name="RowTitles-Detail 2 3 5 4 2 3 2 2" xfId="40696"/>
    <cellStyle name="RowTitles-Detail 2 3 5 4 2 4" xfId="40697"/>
    <cellStyle name="RowTitles-Detail 2 3 5 4 2 4 2" xfId="40698"/>
    <cellStyle name="RowTitles-Detail 2 3 5 4 2 5" xfId="40699"/>
    <cellStyle name="RowTitles-Detail 2 3 5 4 3" xfId="40700"/>
    <cellStyle name="RowTitles-Detail 2 3 5 4 3 2" xfId="40701"/>
    <cellStyle name="RowTitles-Detail 2 3 5 4 3 2 2" xfId="40702"/>
    <cellStyle name="RowTitles-Detail 2 3 5 4 3 2 2 2" xfId="40703"/>
    <cellStyle name="RowTitles-Detail 2 3 5 4 3 2 3" xfId="40704"/>
    <cellStyle name="RowTitles-Detail 2 3 5 4 3 3" xfId="40705"/>
    <cellStyle name="RowTitles-Detail 2 3 5 4 3 3 2" xfId="40706"/>
    <cellStyle name="RowTitles-Detail 2 3 5 4 3 3 2 2" xfId="40707"/>
    <cellStyle name="RowTitles-Detail 2 3 5 4 3 4" xfId="40708"/>
    <cellStyle name="RowTitles-Detail 2 3 5 4 3 4 2" xfId="40709"/>
    <cellStyle name="RowTitles-Detail 2 3 5 4 3 5" xfId="40710"/>
    <cellStyle name="RowTitles-Detail 2 3 5 4 4" xfId="40711"/>
    <cellStyle name="RowTitles-Detail 2 3 5 4 4 2" xfId="40712"/>
    <cellStyle name="RowTitles-Detail 2 3 5 4 4 2 2" xfId="40713"/>
    <cellStyle name="RowTitles-Detail 2 3 5 4 4 3" xfId="40714"/>
    <cellStyle name="RowTitles-Detail 2 3 5 4 5" xfId="40715"/>
    <cellStyle name="RowTitles-Detail 2 3 5 4 5 2" xfId="40716"/>
    <cellStyle name="RowTitles-Detail 2 3 5 4 5 2 2" xfId="40717"/>
    <cellStyle name="RowTitles-Detail 2 3 5 4 6" xfId="40718"/>
    <cellStyle name="RowTitles-Detail 2 3 5 4 6 2" xfId="40719"/>
    <cellStyle name="RowTitles-Detail 2 3 5 4 7" xfId="40720"/>
    <cellStyle name="RowTitles-Detail 2 3 5 5" xfId="40721"/>
    <cellStyle name="RowTitles-Detail 2 3 5 5 2" xfId="40722"/>
    <cellStyle name="RowTitles-Detail 2 3 5 5 2 2" xfId="40723"/>
    <cellStyle name="RowTitles-Detail 2 3 5 5 2 2 2" xfId="40724"/>
    <cellStyle name="RowTitles-Detail 2 3 5 5 2 2 2 2" xfId="40725"/>
    <cellStyle name="RowTitles-Detail 2 3 5 5 2 2 3" xfId="40726"/>
    <cellStyle name="RowTitles-Detail 2 3 5 5 2 3" xfId="40727"/>
    <cellStyle name="RowTitles-Detail 2 3 5 5 2 3 2" xfId="40728"/>
    <cellStyle name="RowTitles-Detail 2 3 5 5 2 3 2 2" xfId="40729"/>
    <cellStyle name="RowTitles-Detail 2 3 5 5 2 4" xfId="40730"/>
    <cellStyle name="RowTitles-Detail 2 3 5 5 2 4 2" xfId="40731"/>
    <cellStyle name="RowTitles-Detail 2 3 5 5 2 5" xfId="40732"/>
    <cellStyle name="RowTitles-Detail 2 3 5 5 3" xfId="40733"/>
    <cellStyle name="RowTitles-Detail 2 3 5 5 3 2" xfId="40734"/>
    <cellStyle name="RowTitles-Detail 2 3 5 5 3 2 2" xfId="40735"/>
    <cellStyle name="RowTitles-Detail 2 3 5 5 3 2 2 2" xfId="40736"/>
    <cellStyle name="RowTitles-Detail 2 3 5 5 3 2 3" xfId="40737"/>
    <cellStyle name="RowTitles-Detail 2 3 5 5 3 3" xfId="40738"/>
    <cellStyle name="RowTitles-Detail 2 3 5 5 3 3 2" xfId="40739"/>
    <cellStyle name="RowTitles-Detail 2 3 5 5 3 3 2 2" xfId="40740"/>
    <cellStyle name="RowTitles-Detail 2 3 5 5 3 4" xfId="40741"/>
    <cellStyle name="RowTitles-Detail 2 3 5 5 3 4 2" xfId="40742"/>
    <cellStyle name="RowTitles-Detail 2 3 5 5 3 5" xfId="40743"/>
    <cellStyle name="RowTitles-Detail 2 3 5 5 4" xfId="40744"/>
    <cellStyle name="RowTitles-Detail 2 3 5 5 4 2" xfId="40745"/>
    <cellStyle name="RowTitles-Detail 2 3 5 5 4 2 2" xfId="40746"/>
    <cellStyle name="RowTitles-Detail 2 3 5 5 4 3" xfId="40747"/>
    <cellStyle name="RowTitles-Detail 2 3 5 5 5" xfId="40748"/>
    <cellStyle name="RowTitles-Detail 2 3 5 5 5 2" xfId="40749"/>
    <cellStyle name="RowTitles-Detail 2 3 5 5 5 2 2" xfId="40750"/>
    <cellStyle name="RowTitles-Detail 2 3 5 5 6" xfId="40751"/>
    <cellStyle name="RowTitles-Detail 2 3 5 5 6 2" xfId="40752"/>
    <cellStyle name="RowTitles-Detail 2 3 5 5 7" xfId="40753"/>
    <cellStyle name="RowTitles-Detail 2 3 5 6" xfId="40754"/>
    <cellStyle name="RowTitles-Detail 2 3 5 6 2" xfId="40755"/>
    <cellStyle name="RowTitles-Detail 2 3 5 6 2 2" xfId="40756"/>
    <cellStyle name="RowTitles-Detail 2 3 5 6 2 2 2" xfId="40757"/>
    <cellStyle name="RowTitles-Detail 2 3 5 6 2 2 2 2" xfId="40758"/>
    <cellStyle name="RowTitles-Detail 2 3 5 6 2 2 3" xfId="40759"/>
    <cellStyle name="RowTitles-Detail 2 3 5 6 2 3" xfId="40760"/>
    <cellStyle name="RowTitles-Detail 2 3 5 6 2 3 2" xfId="40761"/>
    <cellStyle name="RowTitles-Detail 2 3 5 6 2 3 2 2" xfId="40762"/>
    <cellStyle name="RowTitles-Detail 2 3 5 6 2 4" xfId="40763"/>
    <cellStyle name="RowTitles-Detail 2 3 5 6 2 4 2" xfId="40764"/>
    <cellStyle name="RowTitles-Detail 2 3 5 6 2 5" xfId="40765"/>
    <cellStyle name="RowTitles-Detail 2 3 5 6 3" xfId="40766"/>
    <cellStyle name="RowTitles-Detail 2 3 5 6 3 2" xfId="40767"/>
    <cellStyle name="RowTitles-Detail 2 3 5 6 3 2 2" xfId="40768"/>
    <cellStyle name="RowTitles-Detail 2 3 5 6 3 2 2 2" xfId="40769"/>
    <cellStyle name="RowTitles-Detail 2 3 5 6 3 2 3" xfId="40770"/>
    <cellStyle name="RowTitles-Detail 2 3 5 6 3 3" xfId="40771"/>
    <cellStyle name="RowTitles-Detail 2 3 5 6 3 3 2" xfId="40772"/>
    <cellStyle name="RowTitles-Detail 2 3 5 6 3 3 2 2" xfId="40773"/>
    <cellStyle name="RowTitles-Detail 2 3 5 6 3 4" xfId="40774"/>
    <cellStyle name="RowTitles-Detail 2 3 5 6 3 4 2" xfId="40775"/>
    <cellStyle name="RowTitles-Detail 2 3 5 6 3 5" xfId="40776"/>
    <cellStyle name="RowTitles-Detail 2 3 5 6 4" xfId="40777"/>
    <cellStyle name="RowTitles-Detail 2 3 5 6 4 2" xfId="40778"/>
    <cellStyle name="RowTitles-Detail 2 3 5 6 4 2 2" xfId="40779"/>
    <cellStyle name="RowTitles-Detail 2 3 5 6 4 3" xfId="40780"/>
    <cellStyle name="RowTitles-Detail 2 3 5 6 5" xfId="40781"/>
    <cellStyle name="RowTitles-Detail 2 3 5 6 5 2" xfId="40782"/>
    <cellStyle name="RowTitles-Detail 2 3 5 6 5 2 2" xfId="40783"/>
    <cellStyle name="RowTitles-Detail 2 3 5 6 6" xfId="40784"/>
    <cellStyle name="RowTitles-Detail 2 3 5 6 6 2" xfId="40785"/>
    <cellStyle name="RowTitles-Detail 2 3 5 6 7" xfId="40786"/>
    <cellStyle name="RowTitles-Detail 2 3 5 7" xfId="40787"/>
    <cellStyle name="RowTitles-Detail 2 3 5 7 2" xfId="40788"/>
    <cellStyle name="RowTitles-Detail 2 3 5 7 2 2" xfId="40789"/>
    <cellStyle name="RowTitles-Detail 2 3 5 7 2 2 2" xfId="40790"/>
    <cellStyle name="RowTitles-Detail 2 3 5 7 2 3" xfId="40791"/>
    <cellStyle name="RowTitles-Detail 2 3 5 7 3" xfId="40792"/>
    <cellStyle name="RowTitles-Detail 2 3 5 7 3 2" xfId="40793"/>
    <cellStyle name="RowTitles-Detail 2 3 5 7 3 2 2" xfId="40794"/>
    <cellStyle name="RowTitles-Detail 2 3 5 7 4" xfId="40795"/>
    <cellStyle name="RowTitles-Detail 2 3 5 7 4 2" xfId="40796"/>
    <cellStyle name="RowTitles-Detail 2 3 5 7 5" xfId="40797"/>
    <cellStyle name="RowTitles-Detail 2 3 5 8" xfId="40798"/>
    <cellStyle name="RowTitles-Detail 2 3 5 8 2" xfId="40799"/>
    <cellStyle name="RowTitles-Detail 2 3 5 8 2 2" xfId="40800"/>
    <cellStyle name="RowTitles-Detail 2 3 5 8 2 2 2" xfId="40801"/>
    <cellStyle name="RowTitles-Detail 2 3 5 8 2 3" xfId="40802"/>
    <cellStyle name="RowTitles-Detail 2 3 5 8 3" xfId="40803"/>
    <cellStyle name="RowTitles-Detail 2 3 5 8 3 2" xfId="40804"/>
    <cellStyle name="RowTitles-Detail 2 3 5 8 3 2 2" xfId="40805"/>
    <cellStyle name="RowTitles-Detail 2 3 5 8 4" xfId="40806"/>
    <cellStyle name="RowTitles-Detail 2 3 5 8 4 2" xfId="40807"/>
    <cellStyle name="RowTitles-Detail 2 3 5 8 5" xfId="40808"/>
    <cellStyle name="RowTitles-Detail 2 3 5 9" xfId="40809"/>
    <cellStyle name="RowTitles-Detail 2 3 5 9 2" xfId="40810"/>
    <cellStyle name="RowTitles-Detail 2 3 5 9 2 2" xfId="40811"/>
    <cellStyle name="RowTitles-Detail 2 3 5_STUD aligned by INSTIT" xfId="40812"/>
    <cellStyle name="RowTitles-Detail 2 3 6" xfId="40813"/>
    <cellStyle name="RowTitles-Detail 2 3 6 10" xfId="40814"/>
    <cellStyle name="RowTitles-Detail 2 3 6 11" xfId="40815"/>
    <cellStyle name="RowTitles-Detail 2 3 6 2" xfId="40816"/>
    <cellStyle name="RowTitles-Detail 2 3 6 2 2" xfId="40817"/>
    <cellStyle name="RowTitles-Detail 2 3 6 2 2 2" xfId="40818"/>
    <cellStyle name="RowTitles-Detail 2 3 6 2 2 2 2" xfId="40819"/>
    <cellStyle name="RowTitles-Detail 2 3 6 2 2 2 2 2" xfId="40820"/>
    <cellStyle name="RowTitles-Detail 2 3 6 2 2 2 3" xfId="40821"/>
    <cellStyle name="RowTitles-Detail 2 3 6 2 2 3" xfId="40822"/>
    <cellStyle name="RowTitles-Detail 2 3 6 2 2 3 2" xfId="40823"/>
    <cellStyle name="RowTitles-Detail 2 3 6 2 2 3 2 2" xfId="40824"/>
    <cellStyle name="RowTitles-Detail 2 3 6 2 2 4" xfId="40825"/>
    <cellStyle name="RowTitles-Detail 2 3 6 2 2 4 2" xfId="40826"/>
    <cellStyle name="RowTitles-Detail 2 3 6 2 2 5" xfId="40827"/>
    <cellStyle name="RowTitles-Detail 2 3 6 2 2 6" xfId="40828"/>
    <cellStyle name="RowTitles-Detail 2 3 6 2 3" xfId="40829"/>
    <cellStyle name="RowTitles-Detail 2 3 6 2 3 2" xfId="40830"/>
    <cellStyle name="RowTitles-Detail 2 3 6 2 3 2 2" xfId="40831"/>
    <cellStyle name="RowTitles-Detail 2 3 6 2 3 2 2 2" xfId="40832"/>
    <cellStyle name="RowTitles-Detail 2 3 6 2 3 2 3" xfId="40833"/>
    <cellStyle name="RowTitles-Detail 2 3 6 2 3 3" xfId="40834"/>
    <cellStyle name="RowTitles-Detail 2 3 6 2 3 3 2" xfId="40835"/>
    <cellStyle name="RowTitles-Detail 2 3 6 2 3 3 2 2" xfId="40836"/>
    <cellStyle name="RowTitles-Detail 2 3 6 2 3 4" xfId="40837"/>
    <cellStyle name="RowTitles-Detail 2 3 6 2 3 4 2" xfId="40838"/>
    <cellStyle name="RowTitles-Detail 2 3 6 2 3 5" xfId="40839"/>
    <cellStyle name="RowTitles-Detail 2 3 6 2 4" xfId="40840"/>
    <cellStyle name="RowTitles-Detail 2 3 6 2 4 2" xfId="40841"/>
    <cellStyle name="RowTitles-Detail 2 3 6 2 5" xfId="40842"/>
    <cellStyle name="RowTitles-Detail 2 3 6 2 5 2" xfId="40843"/>
    <cellStyle name="RowTitles-Detail 2 3 6 2 5 2 2" xfId="40844"/>
    <cellStyle name="RowTitles-Detail 2 3 6 2 5 3" xfId="40845"/>
    <cellStyle name="RowTitles-Detail 2 3 6 2 6" xfId="40846"/>
    <cellStyle name="RowTitles-Detail 2 3 6 2 6 2" xfId="40847"/>
    <cellStyle name="RowTitles-Detail 2 3 6 2 6 2 2" xfId="40848"/>
    <cellStyle name="RowTitles-Detail 2 3 6 2 7" xfId="40849"/>
    <cellStyle name="RowTitles-Detail 2 3 6 2 8" xfId="40850"/>
    <cellStyle name="RowTitles-Detail 2 3 6 3" xfId="40851"/>
    <cellStyle name="RowTitles-Detail 2 3 6 3 2" xfId="40852"/>
    <cellStyle name="RowTitles-Detail 2 3 6 3 2 2" xfId="40853"/>
    <cellStyle name="RowTitles-Detail 2 3 6 3 2 2 2" xfId="40854"/>
    <cellStyle name="RowTitles-Detail 2 3 6 3 2 2 2 2" xfId="40855"/>
    <cellStyle name="RowTitles-Detail 2 3 6 3 2 2 3" xfId="40856"/>
    <cellStyle name="RowTitles-Detail 2 3 6 3 2 3" xfId="40857"/>
    <cellStyle name="RowTitles-Detail 2 3 6 3 2 3 2" xfId="40858"/>
    <cellStyle name="RowTitles-Detail 2 3 6 3 2 3 2 2" xfId="40859"/>
    <cellStyle name="RowTitles-Detail 2 3 6 3 2 4" xfId="40860"/>
    <cellStyle name="RowTitles-Detail 2 3 6 3 2 4 2" xfId="40861"/>
    <cellStyle name="RowTitles-Detail 2 3 6 3 2 5" xfId="40862"/>
    <cellStyle name="RowTitles-Detail 2 3 6 3 3" xfId="40863"/>
    <cellStyle name="RowTitles-Detail 2 3 6 3 3 2" xfId="40864"/>
    <cellStyle name="RowTitles-Detail 2 3 6 3 3 2 2" xfId="40865"/>
    <cellStyle name="RowTitles-Detail 2 3 6 3 3 2 2 2" xfId="40866"/>
    <cellStyle name="RowTitles-Detail 2 3 6 3 3 2 3" xfId="40867"/>
    <cellStyle name="RowTitles-Detail 2 3 6 3 3 3" xfId="40868"/>
    <cellStyle name="RowTitles-Detail 2 3 6 3 3 3 2" xfId="40869"/>
    <cellStyle name="RowTitles-Detail 2 3 6 3 3 3 2 2" xfId="40870"/>
    <cellStyle name="RowTitles-Detail 2 3 6 3 3 4" xfId="40871"/>
    <cellStyle name="RowTitles-Detail 2 3 6 3 3 4 2" xfId="40872"/>
    <cellStyle name="RowTitles-Detail 2 3 6 3 3 5" xfId="40873"/>
    <cellStyle name="RowTitles-Detail 2 3 6 3 4" xfId="40874"/>
    <cellStyle name="RowTitles-Detail 2 3 6 3 4 2" xfId="40875"/>
    <cellStyle name="RowTitles-Detail 2 3 6 3 5" xfId="40876"/>
    <cellStyle name="RowTitles-Detail 2 3 6 3 5 2" xfId="40877"/>
    <cellStyle name="RowTitles-Detail 2 3 6 3 5 2 2" xfId="40878"/>
    <cellStyle name="RowTitles-Detail 2 3 6 3 6" xfId="40879"/>
    <cellStyle name="RowTitles-Detail 2 3 6 3 6 2" xfId="40880"/>
    <cellStyle name="RowTitles-Detail 2 3 6 3 7" xfId="40881"/>
    <cellStyle name="RowTitles-Detail 2 3 6 4" xfId="40882"/>
    <cellStyle name="RowTitles-Detail 2 3 6 4 2" xfId="40883"/>
    <cellStyle name="RowTitles-Detail 2 3 6 4 2 2" xfId="40884"/>
    <cellStyle name="RowTitles-Detail 2 3 6 4 2 2 2" xfId="40885"/>
    <cellStyle name="RowTitles-Detail 2 3 6 4 2 2 2 2" xfId="40886"/>
    <cellStyle name="RowTitles-Detail 2 3 6 4 2 2 3" xfId="40887"/>
    <cellStyle name="RowTitles-Detail 2 3 6 4 2 3" xfId="40888"/>
    <cellStyle name="RowTitles-Detail 2 3 6 4 2 3 2" xfId="40889"/>
    <cellStyle name="RowTitles-Detail 2 3 6 4 2 3 2 2" xfId="40890"/>
    <cellStyle name="RowTitles-Detail 2 3 6 4 2 4" xfId="40891"/>
    <cellStyle name="RowTitles-Detail 2 3 6 4 2 4 2" xfId="40892"/>
    <cellStyle name="RowTitles-Detail 2 3 6 4 2 5" xfId="40893"/>
    <cellStyle name="RowTitles-Detail 2 3 6 4 3" xfId="40894"/>
    <cellStyle name="RowTitles-Detail 2 3 6 4 3 2" xfId="40895"/>
    <cellStyle name="RowTitles-Detail 2 3 6 4 3 2 2" xfId="40896"/>
    <cellStyle name="RowTitles-Detail 2 3 6 4 3 2 2 2" xfId="40897"/>
    <cellStyle name="RowTitles-Detail 2 3 6 4 3 2 3" xfId="40898"/>
    <cellStyle name="RowTitles-Detail 2 3 6 4 3 3" xfId="40899"/>
    <cellStyle name="RowTitles-Detail 2 3 6 4 3 3 2" xfId="40900"/>
    <cellStyle name="RowTitles-Detail 2 3 6 4 3 3 2 2" xfId="40901"/>
    <cellStyle name="RowTitles-Detail 2 3 6 4 3 4" xfId="40902"/>
    <cellStyle name="RowTitles-Detail 2 3 6 4 3 4 2" xfId="40903"/>
    <cellStyle name="RowTitles-Detail 2 3 6 4 3 5" xfId="40904"/>
    <cellStyle name="RowTitles-Detail 2 3 6 4 4" xfId="40905"/>
    <cellStyle name="RowTitles-Detail 2 3 6 4 4 2" xfId="40906"/>
    <cellStyle name="RowTitles-Detail 2 3 6 4 5" xfId="40907"/>
    <cellStyle name="RowTitles-Detail 2 3 6 4 5 2" xfId="40908"/>
    <cellStyle name="RowTitles-Detail 2 3 6 4 5 2 2" xfId="40909"/>
    <cellStyle name="RowTitles-Detail 2 3 6 4 5 3" xfId="40910"/>
    <cellStyle name="RowTitles-Detail 2 3 6 4 6" xfId="40911"/>
    <cellStyle name="RowTitles-Detail 2 3 6 4 6 2" xfId="40912"/>
    <cellStyle name="RowTitles-Detail 2 3 6 4 6 2 2" xfId="40913"/>
    <cellStyle name="RowTitles-Detail 2 3 6 4 7" xfId="40914"/>
    <cellStyle name="RowTitles-Detail 2 3 6 4 7 2" xfId="40915"/>
    <cellStyle name="RowTitles-Detail 2 3 6 4 8" xfId="40916"/>
    <cellStyle name="RowTitles-Detail 2 3 6 5" xfId="40917"/>
    <cellStyle name="RowTitles-Detail 2 3 6 5 2" xfId="40918"/>
    <cellStyle name="RowTitles-Detail 2 3 6 5 2 2" xfId="40919"/>
    <cellStyle name="RowTitles-Detail 2 3 6 5 2 2 2" xfId="40920"/>
    <cellStyle name="RowTitles-Detail 2 3 6 5 2 2 2 2" xfId="40921"/>
    <cellStyle name="RowTitles-Detail 2 3 6 5 2 2 3" xfId="40922"/>
    <cellStyle name="RowTitles-Detail 2 3 6 5 2 3" xfId="40923"/>
    <cellStyle name="RowTitles-Detail 2 3 6 5 2 3 2" xfId="40924"/>
    <cellStyle name="RowTitles-Detail 2 3 6 5 2 3 2 2" xfId="40925"/>
    <cellStyle name="RowTitles-Detail 2 3 6 5 2 4" xfId="40926"/>
    <cellStyle name="RowTitles-Detail 2 3 6 5 2 4 2" xfId="40927"/>
    <cellStyle name="RowTitles-Detail 2 3 6 5 2 5" xfId="40928"/>
    <cellStyle name="RowTitles-Detail 2 3 6 5 3" xfId="40929"/>
    <cellStyle name="RowTitles-Detail 2 3 6 5 3 2" xfId="40930"/>
    <cellStyle name="RowTitles-Detail 2 3 6 5 3 2 2" xfId="40931"/>
    <cellStyle name="RowTitles-Detail 2 3 6 5 3 2 2 2" xfId="40932"/>
    <cellStyle name="RowTitles-Detail 2 3 6 5 3 2 3" xfId="40933"/>
    <cellStyle name="RowTitles-Detail 2 3 6 5 3 3" xfId="40934"/>
    <cellStyle name="RowTitles-Detail 2 3 6 5 3 3 2" xfId="40935"/>
    <cellStyle name="RowTitles-Detail 2 3 6 5 3 3 2 2" xfId="40936"/>
    <cellStyle name="RowTitles-Detail 2 3 6 5 3 4" xfId="40937"/>
    <cellStyle name="RowTitles-Detail 2 3 6 5 3 4 2" xfId="40938"/>
    <cellStyle name="RowTitles-Detail 2 3 6 5 3 5" xfId="40939"/>
    <cellStyle name="RowTitles-Detail 2 3 6 5 4" xfId="40940"/>
    <cellStyle name="RowTitles-Detail 2 3 6 5 4 2" xfId="40941"/>
    <cellStyle name="RowTitles-Detail 2 3 6 5 4 2 2" xfId="40942"/>
    <cellStyle name="RowTitles-Detail 2 3 6 5 4 3" xfId="40943"/>
    <cellStyle name="RowTitles-Detail 2 3 6 5 5" xfId="40944"/>
    <cellStyle name="RowTitles-Detail 2 3 6 5 5 2" xfId="40945"/>
    <cellStyle name="RowTitles-Detail 2 3 6 5 5 2 2" xfId="40946"/>
    <cellStyle name="RowTitles-Detail 2 3 6 5 6" xfId="40947"/>
    <cellStyle name="RowTitles-Detail 2 3 6 5 6 2" xfId="40948"/>
    <cellStyle name="RowTitles-Detail 2 3 6 5 7" xfId="40949"/>
    <cellStyle name="RowTitles-Detail 2 3 6 6" xfId="40950"/>
    <cellStyle name="RowTitles-Detail 2 3 6 6 2" xfId="40951"/>
    <cellStyle name="RowTitles-Detail 2 3 6 6 2 2" xfId="40952"/>
    <cellStyle name="RowTitles-Detail 2 3 6 6 2 2 2" xfId="40953"/>
    <cellStyle name="RowTitles-Detail 2 3 6 6 2 2 2 2" xfId="40954"/>
    <cellStyle name="RowTitles-Detail 2 3 6 6 2 2 3" xfId="40955"/>
    <cellStyle name="RowTitles-Detail 2 3 6 6 2 3" xfId="40956"/>
    <cellStyle name="RowTitles-Detail 2 3 6 6 2 3 2" xfId="40957"/>
    <cellStyle name="RowTitles-Detail 2 3 6 6 2 3 2 2" xfId="40958"/>
    <cellStyle name="RowTitles-Detail 2 3 6 6 2 4" xfId="40959"/>
    <cellStyle name="RowTitles-Detail 2 3 6 6 2 4 2" xfId="40960"/>
    <cellStyle name="RowTitles-Detail 2 3 6 6 2 5" xfId="40961"/>
    <cellStyle name="RowTitles-Detail 2 3 6 6 3" xfId="40962"/>
    <cellStyle name="RowTitles-Detail 2 3 6 6 3 2" xfId="40963"/>
    <cellStyle name="RowTitles-Detail 2 3 6 6 3 2 2" xfId="40964"/>
    <cellStyle name="RowTitles-Detail 2 3 6 6 3 2 2 2" xfId="40965"/>
    <cellStyle name="RowTitles-Detail 2 3 6 6 3 2 3" xfId="40966"/>
    <cellStyle name="RowTitles-Detail 2 3 6 6 3 3" xfId="40967"/>
    <cellStyle name="RowTitles-Detail 2 3 6 6 3 3 2" xfId="40968"/>
    <cellStyle name="RowTitles-Detail 2 3 6 6 3 3 2 2" xfId="40969"/>
    <cellStyle name="RowTitles-Detail 2 3 6 6 3 4" xfId="40970"/>
    <cellStyle name="RowTitles-Detail 2 3 6 6 3 4 2" xfId="40971"/>
    <cellStyle name="RowTitles-Detail 2 3 6 6 3 5" xfId="40972"/>
    <cellStyle name="RowTitles-Detail 2 3 6 6 4" xfId="40973"/>
    <cellStyle name="RowTitles-Detail 2 3 6 6 4 2" xfId="40974"/>
    <cellStyle name="RowTitles-Detail 2 3 6 6 4 2 2" xfId="40975"/>
    <cellStyle name="RowTitles-Detail 2 3 6 6 4 3" xfId="40976"/>
    <cellStyle name="RowTitles-Detail 2 3 6 6 5" xfId="40977"/>
    <cellStyle name="RowTitles-Detail 2 3 6 6 5 2" xfId="40978"/>
    <cellStyle name="RowTitles-Detail 2 3 6 6 5 2 2" xfId="40979"/>
    <cellStyle name="RowTitles-Detail 2 3 6 6 6" xfId="40980"/>
    <cellStyle name="RowTitles-Detail 2 3 6 6 6 2" xfId="40981"/>
    <cellStyle name="RowTitles-Detail 2 3 6 6 7" xfId="40982"/>
    <cellStyle name="RowTitles-Detail 2 3 6 7" xfId="40983"/>
    <cellStyle name="RowTitles-Detail 2 3 6 7 2" xfId="40984"/>
    <cellStyle name="RowTitles-Detail 2 3 6 7 2 2" xfId="40985"/>
    <cellStyle name="RowTitles-Detail 2 3 6 7 2 2 2" xfId="40986"/>
    <cellStyle name="RowTitles-Detail 2 3 6 7 2 3" xfId="40987"/>
    <cellStyle name="RowTitles-Detail 2 3 6 7 3" xfId="40988"/>
    <cellStyle name="RowTitles-Detail 2 3 6 7 3 2" xfId="40989"/>
    <cellStyle name="RowTitles-Detail 2 3 6 7 3 2 2" xfId="40990"/>
    <cellStyle name="RowTitles-Detail 2 3 6 7 4" xfId="40991"/>
    <cellStyle name="RowTitles-Detail 2 3 6 7 4 2" xfId="40992"/>
    <cellStyle name="RowTitles-Detail 2 3 6 7 5" xfId="40993"/>
    <cellStyle name="RowTitles-Detail 2 3 6 8" xfId="40994"/>
    <cellStyle name="RowTitles-Detail 2 3 6 8 2" xfId="40995"/>
    <cellStyle name="RowTitles-Detail 2 3 6 9" xfId="40996"/>
    <cellStyle name="RowTitles-Detail 2 3 6 9 2" xfId="40997"/>
    <cellStyle name="RowTitles-Detail 2 3 6 9 2 2" xfId="40998"/>
    <cellStyle name="RowTitles-Detail 2 3 6_STUD aligned by INSTIT" xfId="40999"/>
    <cellStyle name="RowTitles-Detail 2 3 7" xfId="41000"/>
    <cellStyle name="RowTitles-Detail 2 3 7 2" xfId="41001"/>
    <cellStyle name="RowTitles-Detail 2 3 7 2 2" xfId="41002"/>
    <cellStyle name="RowTitles-Detail 2 3 7 2 2 2" xfId="41003"/>
    <cellStyle name="RowTitles-Detail 2 3 7 2 2 2 2" xfId="41004"/>
    <cellStyle name="RowTitles-Detail 2 3 7 2 2 3" xfId="41005"/>
    <cellStyle name="RowTitles-Detail 2 3 7 2 3" xfId="41006"/>
    <cellStyle name="RowTitles-Detail 2 3 7 2 3 2" xfId="41007"/>
    <cellStyle name="RowTitles-Detail 2 3 7 2 3 2 2" xfId="41008"/>
    <cellStyle name="RowTitles-Detail 2 3 7 2 4" xfId="41009"/>
    <cellStyle name="RowTitles-Detail 2 3 7 2 4 2" xfId="41010"/>
    <cellStyle name="RowTitles-Detail 2 3 7 2 5" xfId="41011"/>
    <cellStyle name="RowTitles-Detail 2 3 7 2 6" xfId="41012"/>
    <cellStyle name="RowTitles-Detail 2 3 7 3" xfId="41013"/>
    <cellStyle name="RowTitles-Detail 2 3 7 3 2" xfId="41014"/>
    <cellStyle name="RowTitles-Detail 2 3 7 3 2 2" xfId="41015"/>
    <cellStyle name="RowTitles-Detail 2 3 7 3 2 2 2" xfId="41016"/>
    <cellStyle name="RowTitles-Detail 2 3 7 3 2 3" xfId="41017"/>
    <cellStyle name="RowTitles-Detail 2 3 7 3 3" xfId="41018"/>
    <cellStyle name="RowTitles-Detail 2 3 7 3 3 2" xfId="41019"/>
    <cellStyle name="RowTitles-Detail 2 3 7 3 3 2 2" xfId="41020"/>
    <cellStyle name="RowTitles-Detail 2 3 7 3 4" xfId="41021"/>
    <cellStyle name="RowTitles-Detail 2 3 7 3 4 2" xfId="41022"/>
    <cellStyle name="RowTitles-Detail 2 3 7 3 5" xfId="41023"/>
    <cellStyle name="RowTitles-Detail 2 3 7 4" xfId="41024"/>
    <cellStyle name="RowTitles-Detail 2 3 7 4 2" xfId="41025"/>
    <cellStyle name="RowTitles-Detail 2 3 7 5" xfId="41026"/>
    <cellStyle name="RowTitles-Detail 2 3 7 5 2" xfId="41027"/>
    <cellStyle name="RowTitles-Detail 2 3 7 5 2 2" xfId="41028"/>
    <cellStyle name="RowTitles-Detail 2 3 7 5 3" xfId="41029"/>
    <cellStyle name="RowTitles-Detail 2 3 7 6" xfId="41030"/>
    <cellStyle name="RowTitles-Detail 2 3 7 6 2" xfId="41031"/>
    <cellStyle name="RowTitles-Detail 2 3 7 6 2 2" xfId="41032"/>
    <cellStyle name="RowTitles-Detail 2 3 7 7" xfId="41033"/>
    <cellStyle name="RowTitles-Detail 2 3 7 8" xfId="41034"/>
    <cellStyle name="RowTitles-Detail 2 3 8" xfId="41035"/>
    <cellStyle name="RowTitles-Detail 2 3 8 2" xfId="41036"/>
    <cellStyle name="RowTitles-Detail 2 3 8 2 2" xfId="41037"/>
    <cellStyle name="RowTitles-Detail 2 3 8 2 2 2" xfId="41038"/>
    <cellStyle name="RowTitles-Detail 2 3 8 2 2 2 2" xfId="41039"/>
    <cellStyle name="RowTitles-Detail 2 3 8 2 2 3" xfId="41040"/>
    <cellStyle name="RowTitles-Detail 2 3 8 2 3" xfId="41041"/>
    <cellStyle name="RowTitles-Detail 2 3 8 2 3 2" xfId="41042"/>
    <cellStyle name="RowTitles-Detail 2 3 8 2 3 2 2" xfId="41043"/>
    <cellStyle name="RowTitles-Detail 2 3 8 2 4" xfId="41044"/>
    <cellStyle name="RowTitles-Detail 2 3 8 2 4 2" xfId="41045"/>
    <cellStyle name="RowTitles-Detail 2 3 8 2 5" xfId="41046"/>
    <cellStyle name="RowTitles-Detail 2 3 8 3" xfId="41047"/>
    <cellStyle name="RowTitles-Detail 2 3 8 3 2" xfId="41048"/>
    <cellStyle name="RowTitles-Detail 2 3 8 3 2 2" xfId="41049"/>
    <cellStyle name="RowTitles-Detail 2 3 8 3 2 2 2" xfId="41050"/>
    <cellStyle name="RowTitles-Detail 2 3 8 3 2 3" xfId="41051"/>
    <cellStyle name="RowTitles-Detail 2 3 8 3 3" xfId="41052"/>
    <cellStyle name="RowTitles-Detail 2 3 8 3 3 2" xfId="41053"/>
    <cellStyle name="RowTitles-Detail 2 3 8 3 3 2 2" xfId="41054"/>
    <cellStyle name="RowTitles-Detail 2 3 8 3 4" xfId="41055"/>
    <cellStyle name="RowTitles-Detail 2 3 8 3 4 2" xfId="41056"/>
    <cellStyle name="RowTitles-Detail 2 3 8 3 5" xfId="41057"/>
    <cellStyle name="RowTitles-Detail 2 3 8 4" xfId="41058"/>
    <cellStyle name="RowTitles-Detail 2 3 8 4 2" xfId="41059"/>
    <cellStyle name="RowTitles-Detail 2 3 8 5" xfId="41060"/>
    <cellStyle name="RowTitles-Detail 2 3 8 5 2" xfId="41061"/>
    <cellStyle name="RowTitles-Detail 2 3 8 5 2 2" xfId="41062"/>
    <cellStyle name="RowTitles-Detail 2 3 8 6" xfId="41063"/>
    <cellStyle name="RowTitles-Detail 2 3 8 6 2" xfId="41064"/>
    <cellStyle name="RowTitles-Detail 2 3 8 7" xfId="41065"/>
    <cellStyle name="RowTitles-Detail 2 3 8 8" xfId="41066"/>
    <cellStyle name="RowTitles-Detail 2 3 9" xfId="41067"/>
    <cellStyle name="RowTitles-Detail 2 3 9 2" xfId="41068"/>
    <cellStyle name="RowTitles-Detail 2 3 9 2 2" xfId="41069"/>
    <cellStyle name="RowTitles-Detail 2 3 9 2 2 2" xfId="41070"/>
    <cellStyle name="RowTitles-Detail 2 3 9 2 2 2 2" xfId="41071"/>
    <cellStyle name="RowTitles-Detail 2 3 9 2 2 3" xfId="41072"/>
    <cellStyle name="RowTitles-Detail 2 3 9 2 3" xfId="41073"/>
    <cellStyle name="RowTitles-Detail 2 3 9 2 3 2" xfId="41074"/>
    <cellStyle name="RowTitles-Detail 2 3 9 2 3 2 2" xfId="41075"/>
    <cellStyle name="RowTitles-Detail 2 3 9 2 4" xfId="41076"/>
    <cellStyle name="RowTitles-Detail 2 3 9 2 4 2" xfId="41077"/>
    <cellStyle name="RowTitles-Detail 2 3 9 2 5" xfId="41078"/>
    <cellStyle name="RowTitles-Detail 2 3 9 3" xfId="41079"/>
    <cellStyle name="RowTitles-Detail 2 3 9 3 2" xfId="41080"/>
    <cellStyle name="RowTitles-Detail 2 3 9 3 2 2" xfId="41081"/>
    <cellStyle name="RowTitles-Detail 2 3 9 3 2 2 2" xfId="41082"/>
    <cellStyle name="RowTitles-Detail 2 3 9 3 2 3" xfId="41083"/>
    <cellStyle name="RowTitles-Detail 2 3 9 3 3" xfId="41084"/>
    <cellStyle name="RowTitles-Detail 2 3 9 3 3 2" xfId="41085"/>
    <cellStyle name="RowTitles-Detail 2 3 9 3 3 2 2" xfId="41086"/>
    <cellStyle name="RowTitles-Detail 2 3 9 3 4" xfId="41087"/>
    <cellStyle name="RowTitles-Detail 2 3 9 3 4 2" xfId="41088"/>
    <cellStyle name="RowTitles-Detail 2 3 9 3 5" xfId="41089"/>
    <cellStyle name="RowTitles-Detail 2 3 9 4" xfId="41090"/>
    <cellStyle name="RowTitles-Detail 2 3 9 4 2" xfId="41091"/>
    <cellStyle name="RowTitles-Detail 2 3 9 5" xfId="41092"/>
    <cellStyle name="RowTitles-Detail 2 3 9 5 2" xfId="41093"/>
    <cellStyle name="RowTitles-Detail 2 3 9 5 2 2" xfId="41094"/>
    <cellStyle name="RowTitles-Detail 2 3 9 5 3" xfId="41095"/>
    <cellStyle name="RowTitles-Detail 2 3 9 6" xfId="41096"/>
    <cellStyle name="RowTitles-Detail 2 3 9 6 2" xfId="41097"/>
    <cellStyle name="RowTitles-Detail 2 3 9 6 2 2" xfId="41098"/>
    <cellStyle name="RowTitles-Detail 2 3 9 7" xfId="41099"/>
    <cellStyle name="RowTitles-Detail 2 3 9 7 2" xfId="41100"/>
    <cellStyle name="RowTitles-Detail 2 3 9 8" xfId="41101"/>
    <cellStyle name="RowTitles-Detail 2 3_STUD aligned by INSTIT" xfId="41102"/>
    <cellStyle name="RowTitles-Detail 2 4" xfId="41103"/>
    <cellStyle name="RowTitles-Detail 2 4 10" xfId="41104"/>
    <cellStyle name="RowTitles-Detail 2 4 10 2" xfId="41105"/>
    <cellStyle name="RowTitles-Detail 2 4 10 2 2" xfId="41106"/>
    <cellStyle name="RowTitles-Detail 2 4 10 2 2 2" xfId="41107"/>
    <cellStyle name="RowTitles-Detail 2 4 10 2 3" xfId="41108"/>
    <cellStyle name="RowTitles-Detail 2 4 10 3" xfId="41109"/>
    <cellStyle name="RowTitles-Detail 2 4 10 3 2" xfId="41110"/>
    <cellStyle name="RowTitles-Detail 2 4 10 3 2 2" xfId="41111"/>
    <cellStyle name="RowTitles-Detail 2 4 10 4" xfId="41112"/>
    <cellStyle name="RowTitles-Detail 2 4 10 4 2" xfId="41113"/>
    <cellStyle name="RowTitles-Detail 2 4 10 5" xfId="41114"/>
    <cellStyle name="RowTitles-Detail 2 4 11" xfId="41115"/>
    <cellStyle name="RowTitles-Detail 2 4 11 2" xfId="41116"/>
    <cellStyle name="RowTitles-Detail 2 4 12" xfId="41117"/>
    <cellStyle name="RowTitles-Detail 2 4 12 2" xfId="41118"/>
    <cellStyle name="RowTitles-Detail 2 4 12 2 2" xfId="41119"/>
    <cellStyle name="RowTitles-Detail 2 4 13" xfId="41120"/>
    <cellStyle name="RowTitles-Detail 2 4 14" xfId="41121"/>
    <cellStyle name="RowTitles-Detail 2 4 15" xfId="41122"/>
    <cellStyle name="RowTitles-Detail 2 4 2" xfId="41123"/>
    <cellStyle name="RowTitles-Detail 2 4 2 10" xfId="41124"/>
    <cellStyle name="RowTitles-Detail 2 4 2 11" xfId="41125"/>
    <cellStyle name="RowTitles-Detail 2 4 2 12" xfId="41126"/>
    <cellStyle name="RowTitles-Detail 2 4 2 2" xfId="41127"/>
    <cellStyle name="RowTitles-Detail 2 4 2 2 2" xfId="41128"/>
    <cellStyle name="RowTitles-Detail 2 4 2 2 2 2" xfId="41129"/>
    <cellStyle name="RowTitles-Detail 2 4 2 2 2 2 2" xfId="41130"/>
    <cellStyle name="RowTitles-Detail 2 4 2 2 2 2 2 2" xfId="41131"/>
    <cellStyle name="RowTitles-Detail 2 4 2 2 2 2 3" xfId="41132"/>
    <cellStyle name="RowTitles-Detail 2 4 2 2 2 3" xfId="41133"/>
    <cellStyle name="RowTitles-Detail 2 4 2 2 2 3 2" xfId="41134"/>
    <cellStyle name="RowTitles-Detail 2 4 2 2 2 3 2 2" xfId="41135"/>
    <cellStyle name="RowTitles-Detail 2 4 2 2 2 4" xfId="41136"/>
    <cellStyle name="RowTitles-Detail 2 4 2 2 2 4 2" xfId="41137"/>
    <cellStyle name="RowTitles-Detail 2 4 2 2 2 5" xfId="41138"/>
    <cellStyle name="RowTitles-Detail 2 4 2 2 2 6" xfId="41139"/>
    <cellStyle name="RowTitles-Detail 2 4 2 2 3" xfId="41140"/>
    <cellStyle name="RowTitles-Detail 2 4 2 2 3 2" xfId="41141"/>
    <cellStyle name="RowTitles-Detail 2 4 2 2 3 2 2" xfId="41142"/>
    <cellStyle name="RowTitles-Detail 2 4 2 2 3 2 2 2" xfId="41143"/>
    <cellStyle name="RowTitles-Detail 2 4 2 2 3 2 3" xfId="41144"/>
    <cellStyle name="RowTitles-Detail 2 4 2 2 3 3" xfId="41145"/>
    <cellStyle name="RowTitles-Detail 2 4 2 2 3 3 2" xfId="41146"/>
    <cellStyle name="RowTitles-Detail 2 4 2 2 3 3 2 2" xfId="41147"/>
    <cellStyle name="RowTitles-Detail 2 4 2 2 3 4" xfId="41148"/>
    <cellStyle name="RowTitles-Detail 2 4 2 2 3 4 2" xfId="41149"/>
    <cellStyle name="RowTitles-Detail 2 4 2 2 3 5" xfId="41150"/>
    <cellStyle name="RowTitles-Detail 2 4 2 2 4" xfId="41151"/>
    <cellStyle name="RowTitles-Detail 2 4 2 2 4 2" xfId="41152"/>
    <cellStyle name="RowTitles-Detail 2 4 2 2 5" xfId="41153"/>
    <cellStyle name="RowTitles-Detail 2 4 2 2 5 2" xfId="41154"/>
    <cellStyle name="RowTitles-Detail 2 4 2 2 5 2 2" xfId="41155"/>
    <cellStyle name="RowTitles-Detail 2 4 2 2 6" xfId="41156"/>
    <cellStyle name="RowTitles-Detail 2 4 2 2 7" xfId="41157"/>
    <cellStyle name="RowTitles-Detail 2 4 2 3" xfId="41158"/>
    <cellStyle name="RowTitles-Detail 2 4 2 3 2" xfId="41159"/>
    <cellStyle name="RowTitles-Detail 2 4 2 3 2 2" xfId="41160"/>
    <cellStyle name="RowTitles-Detail 2 4 2 3 2 2 2" xfId="41161"/>
    <cellStyle name="RowTitles-Detail 2 4 2 3 2 2 2 2" xfId="41162"/>
    <cellStyle name="RowTitles-Detail 2 4 2 3 2 2 3" xfId="41163"/>
    <cellStyle name="RowTitles-Detail 2 4 2 3 2 3" xfId="41164"/>
    <cellStyle name="RowTitles-Detail 2 4 2 3 2 3 2" xfId="41165"/>
    <cellStyle name="RowTitles-Detail 2 4 2 3 2 3 2 2" xfId="41166"/>
    <cellStyle name="RowTitles-Detail 2 4 2 3 2 4" xfId="41167"/>
    <cellStyle name="RowTitles-Detail 2 4 2 3 2 4 2" xfId="41168"/>
    <cellStyle name="RowTitles-Detail 2 4 2 3 2 5" xfId="41169"/>
    <cellStyle name="RowTitles-Detail 2 4 2 3 3" xfId="41170"/>
    <cellStyle name="RowTitles-Detail 2 4 2 3 3 2" xfId="41171"/>
    <cellStyle name="RowTitles-Detail 2 4 2 3 3 2 2" xfId="41172"/>
    <cellStyle name="RowTitles-Detail 2 4 2 3 3 2 2 2" xfId="41173"/>
    <cellStyle name="RowTitles-Detail 2 4 2 3 3 2 3" xfId="41174"/>
    <cellStyle name="RowTitles-Detail 2 4 2 3 3 3" xfId="41175"/>
    <cellStyle name="RowTitles-Detail 2 4 2 3 3 3 2" xfId="41176"/>
    <cellStyle name="RowTitles-Detail 2 4 2 3 3 3 2 2" xfId="41177"/>
    <cellStyle name="RowTitles-Detail 2 4 2 3 3 4" xfId="41178"/>
    <cellStyle name="RowTitles-Detail 2 4 2 3 3 4 2" xfId="41179"/>
    <cellStyle name="RowTitles-Detail 2 4 2 3 3 5" xfId="41180"/>
    <cellStyle name="RowTitles-Detail 2 4 2 3 4" xfId="41181"/>
    <cellStyle name="RowTitles-Detail 2 4 2 3 4 2" xfId="41182"/>
    <cellStyle name="RowTitles-Detail 2 4 2 3 5" xfId="41183"/>
    <cellStyle name="RowTitles-Detail 2 4 2 3 5 2" xfId="41184"/>
    <cellStyle name="RowTitles-Detail 2 4 2 3 5 2 2" xfId="41185"/>
    <cellStyle name="RowTitles-Detail 2 4 2 3 5 3" xfId="41186"/>
    <cellStyle name="RowTitles-Detail 2 4 2 3 6" xfId="41187"/>
    <cellStyle name="RowTitles-Detail 2 4 2 3 6 2" xfId="41188"/>
    <cellStyle name="RowTitles-Detail 2 4 2 3 6 2 2" xfId="41189"/>
    <cellStyle name="RowTitles-Detail 2 4 2 3 7" xfId="41190"/>
    <cellStyle name="RowTitles-Detail 2 4 2 3 7 2" xfId="41191"/>
    <cellStyle name="RowTitles-Detail 2 4 2 3 8" xfId="41192"/>
    <cellStyle name="RowTitles-Detail 2 4 2 4" xfId="41193"/>
    <cellStyle name="RowTitles-Detail 2 4 2 4 2" xfId="41194"/>
    <cellStyle name="RowTitles-Detail 2 4 2 4 2 2" xfId="41195"/>
    <cellStyle name="RowTitles-Detail 2 4 2 4 2 2 2" xfId="41196"/>
    <cellStyle name="RowTitles-Detail 2 4 2 4 2 2 2 2" xfId="41197"/>
    <cellStyle name="RowTitles-Detail 2 4 2 4 2 2 3" xfId="41198"/>
    <cellStyle name="RowTitles-Detail 2 4 2 4 2 3" xfId="41199"/>
    <cellStyle name="RowTitles-Detail 2 4 2 4 2 3 2" xfId="41200"/>
    <cellStyle name="RowTitles-Detail 2 4 2 4 2 3 2 2" xfId="41201"/>
    <cellStyle name="RowTitles-Detail 2 4 2 4 2 4" xfId="41202"/>
    <cellStyle name="RowTitles-Detail 2 4 2 4 2 4 2" xfId="41203"/>
    <cellStyle name="RowTitles-Detail 2 4 2 4 2 5" xfId="41204"/>
    <cellStyle name="RowTitles-Detail 2 4 2 4 3" xfId="41205"/>
    <cellStyle name="RowTitles-Detail 2 4 2 4 3 2" xfId="41206"/>
    <cellStyle name="RowTitles-Detail 2 4 2 4 3 2 2" xfId="41207"/>
    <cellStyle name="RowTitles-Detail 2 4 2 4 3 2 2 2" xfId="41208"/>
    <cellStyle name="RowTitles-Detail 2 4 2 4 3 2 3" xfId="41209"/>
    <cellStyle name="RowTitles-Detail 2 4 2 4 3 3" xfId="41210"/>
    <cellStyle name="RowTitles-Detail 2 4 2 4 3 3 2" xfId="41211"/>
    <cellStyle name="RowTitles-Detail 2 4 2 4 3 3 2 2" xfId="41212"/>
    <cellStyle name="RowTitles-Detail 2 4 2 4 3 4" xfId="41213"/>
    <cellStyle name="RowTitles-Detail 2 4 2 4 3 4 2" xfId="41214"/>
    <cellStyle name="RowTitles-Detail 2 4 2 4 3 5" xfId="41215"/>
    <cellStyle name="RowTitles-Detail 2 4 2 4 4" xfId="41216"/>
    <cellStyle name="RowTitles-Detail 2 4 2 4 4 2" xfId="41217"/>
    <cellStyle name="RowTitles-Detail 2 4 2 4 4 2 2" xfId="41218"/>
    <cellStyle name="RowTitles-Detail 2 4 2 4 4 3" xfId="41219"/>
    <cellStyle name="RowTitles-Detail 2 4 2 4 5" xfId="41220"/>
    <cellStyle name="RowTitles-Detail 2 4 2 4 5 2" xfId="41221"/>
    <cellStyle name="RowTitles-Detail 2 4 2 4 5 2 2" xfId="41222"/>
    <cellStyle name="RowTitles-Detail 2 4 2 4 6" xfId="41223"/>
    <cellStyle name="RowTitles-Detail 2 4 2 4 6 2" xfId="41224"/>
    <cellStyle name="RowTitles-Detail 2 4 2 4 7" xfId="41225"/>
    <cellStyle name="RowTitles-Detail 2 4 2 5" xfId="41226"/>
    <cellStyle name="RowTitles-Detail 2 4 2 5 2" xfId="41227"/>
    <cellStyle name="RowTitles-Detail 2 4 2 5 2 2" xfId="41228"/>
    <cellStyle name="RowTitles-Detail 2 4 2 5 2 2 2" xfId="41229"/>
    <cellStyle name="RowTitles-Detail 2 4 2 5 2 2 2 2" xfId="41230"/>
    <cellStyle name="RowTitles-Detail 2 4 2 5 2 2 3" xfId="41231"/>
    <cellStyle name="RowTitles-Detail 2 4 2 5 2 3" xfId="41232"/>
    <cellStyle name="RowTitles-Detail 2 4 2 5 2 3 2" xfId="41233"/>
    <cellStyle name="RowTitles-Detail 2 4 2 5 2 3 2 2" xfId="41234"/>
    <cellStyle name="RowTitles-Detail 2 4 2 5 2 4" xfId="41235"/>
    <cellStyle name="RowTitles-Detail 2 4 2 5 2 4 2" xfId="41236"/>
    <cellStyle name="RowTitles-Detail 2 4 2 5 2 5" xfId="41237"/>
    <cellStyle name="RowTitles-Detail 2 4 2 5 3" xfId="41238"/>
    <cellStyle name="RowTitles-Detail 2 4 2 5 3 2" xfId="41239"/>
    <cellStyle name="RowTitles-Detail 2 4 2 5 3 2 2" xfId="41240"/>
    <cellStyle name="RowTitles-Detail 2 4 2 5 3 2 2 2" xfId="41241"/>
    <cellStyle name="RowTitles-Detail 2 4 2 5 3 2 3" xfId="41242"/>
    <cellStyle name="RowTitles-Detail 2 4 2 5 3 3" xfId="41243"/>
    <cellStyle name="RowTitles-Detail 2 4 2 5 3 3 2" xfId="41244"/>
    <cellStyle name="RowTitles-Detail 2 4 2 5 3 3 2 2" xfId="41245"/>
    <cellStyle name="RowTitles-Detail 2 4 2 5 3 4" xfId="41246"/>
    <cellStyle name="RowTitles-Detail 2 4 2 5 3 4 2" xfId="41247"/>
    <cellStyle name="RowTitles-Detail 2 4 2 5 3 5" xfId="41248"/>
    <cellStyle name="RowTitles-Detail 2 4 2 5 4" xfId="41249"/>
    <cellStyle name="RowTitles-Detail 2 4 2 5 4 2" xfId="41250"/>
    <cellStyle name="RowTitles-Detail 2 4 2 5 4 2 2" xfId="41251"/>
    <cellStyle name="RowTitles-Detail 2 4 2 5 4 3" xfId="41252"/>
    <cellStyle name="RowTitles-Detail 2 4 2 5 5" xfId="41253"/>
    <cellStyle name="RowTitles-Detail 2 4 2 5 5 2" xfId="41254"/>
    <cellStyle name="RowTitles-Detail 2 4 2 5 5 2 2" xfId="41255"/>
    <cellStyle name="RowTitles-Detail 2 4 2 5 6" xfId="41256"/>
    <cellStyle name="RowTitles-Detail 2 4 2 5 6 2" xfId="41257"/>
    <cellStyle name="RowTitles-Detail 2 4 2 5 7" xfId="41258"/>
    <cellStyle name="RowTitles-Detail 2 4 2 6" xfId="41259"/>
    <cellStyle name="RowTitles-Detail 2 4 2 6 2" xfId="41260"/>
    <cellStyle name="RowTitles-Detail 2 4 2 6 2 2" xfId="41261"/>
    <cellStyle name="RowTitles-Detail 2 4 2 6 2 2 2" xfId="41262"/>
    <cellStyle name="RowTitles-Detail 2 4 2 6 2 2 2 2" xfId="41263"/>
    <cellStyle name="RowTitles-Detail 2 4 2 6 2 2 3" xfId="41264"/>
    <cellStyle name="RowTitles-Detail 2 4 2 6 2 3" xfId="41265"/>
    <cellStyle name="RowTitles-Detail 2 4 2 6 2 3 2" xfId="41266"/>
    <cellStyle name="RowTitles-Detail 2 4 2 6 2 3 2 2" xfId="41267"/>
    <cellStyle name="RowTitles-Detail 2 4 2 6 2 4" xfId="41268"/>
    <cellStyle name="RowTitles-Detail 2 4 2 6 2 4 2" xfId="41269"/>
    <cellStyle name="RowTitles-Detail 2 4 2 6 2 5" xfId="41270"/>
    <cellStyle name="RowTitles-Detail 2 4 2 6 3" xfId="41271"/>
    <cellStyle name="RowTitles-Detail 2 4 2 6 3 2" xfId="41272"/>
    <cellStyle name="RowTitles-Detail 2 4 2 6 3 2 2" xfId="41273"/>
    <cellStyle name="RowTitles-Detail 2 4 2 6 3 2 2 2" xfId="41274"/>
    <cellStyle name="RowTitles-Detail 2 4 2 6 3 2 3" xfId="41275"/>
    <cellStyle name="RowTitles-Detail 2 4 2 6 3 3" xfId="41276"/>
    <cellStyle name="RowTitles-Detail 2 4 2 6 3 3 2" xfId="41277"/>
    <cellStyle name="RowTitles-Detail 2 4 2 6 3 3 2 2" xfId="41278"/>
    <cellStyle name="RowTitles-Detail 2 4 2 6 3 4" xfId="41279"/>
    <cellStyle name="RowTitles-Detail 2 4 2 6 3 4 2" xfId="41280"/>
    <cellStyle name="RowTitles-Detail 2 4 2 6 3 5" xfId="41281"/>
    <cellStyle name="RowTitles-Detail 2 4 2 6 4" xfId="41282"/>
    <cellStyle name="RowTitles-Detail 2 4 2 6 4 2" xfId="41283"/>
    <cellStyle name="RowTitles-Detail 2 4 2 6 4 2 2" xfId="41284"/>
    <cellStyle name="RowTitles-Detail 2 4 2 6 4 3" xfId="41285"/>
    <cellStyle name="RowTitles-Detail 2 4 2 6 5" xfId="41286"/>
    <cellStyle name="RowTitles-Detail 2 4 2 6 5 2" xfId="41287"/>
    <cellStyle name="RowTitles-Detail 2 4 2 6 5 2 2" xfId="41288"/>
    <cellStyle name="RowTitles-Detail 2 4 2 6 6" xfId="41289"/>
    <cellStyle name="RowTitles-Detail 2 4 2 6 6 2" xfId="41290"/>
    <cellStyle name="RowTitles-Detail 2 4 2 6 7" xfId="41291"/>
    <cellStyle name="RowTitles-Detail 2 4 2 7" xfId="41292"/>
    <cellStyle name="RowTitles-Detail 2 4 2 7 2" xfId="41293"/>
    <cellStyle name="RowTitles-Detail 2 4 2 7 2 2" xfId="41294"/>
    <cellStyle name="RowTitles-Detail 2 4 2 7 2 2 2" xfId="41295"/>
    <cellStyle name="RowTitles-Detail 2 4 2 7 2 3" xfId="41296"/>
    <cellStyle name="RowTitles-Detail 2 4 2 7 3" xfId="41297"/>
    <cellStyle name="RowTitles-Detail 2 4 2 7 3 2" xfId="41298"/>
    <cellStyle name="RowTitles-Detail 2 4 2 7 3 2 2" xfId="41299"/>
    <cellStyle name="RowTitles-Detail 2 4 2 7 4" xfId="41300"/>
    <cellStyle name="RowTitles-Detail 2 4 2 7 4 2" xfId="41301"/>
    <cellStyle name="RowTitles-Detail 2 4 2 7 5" xfId="41302"/>
    <cellStyle name="RowTitles-Detail 2 4 2 8" xfId="41303"/>
    <cellStyle name="RowTitles-Detail 2 4 2 8 2" xfId="41304"/>
    <cellStyle name="RowTitles-Detail 2 4 2 9" xfId="41305"/>
    <cellStyle name="RowTitles-Detail 2 4 2 9 2" xfId="41306"/>
    <cellStyle name="RowTitles-Detail 2 4 2 9 2 2" xfId="41307"/>
    <cellStyle name="RowTitles-Detail 2 4 2_STUD aligned by INSTIT" xfId="41308"/>
    <cellStyle name="RowTitles-Detail 2 4 3" xfId="41309"/>
    <cellStyle name="RowTitles-Detail 2 4 3 10" xfId="41310"/>
    <cellStyle name="RowTitles-Detail 2 4 3 11" xfId="41311"/>
    <cellStyle name="RowTitles-Detail 2 4 3 2" xfId="41312"/>
    <cellStyle name="RowTitles-Detail 2 4 3 2 10" xfId="41313"/>
    <cellStyle name="RowTitles-Detail 2 4 3 2 2" xfId="41314"/>
    <cellStyle name="RowTitles-Detail 2 4 3 2 2 2" xfId="41315"/>
    <cellStyle name="RowTitles-Detail 2 4 3 2 2 2 2" xfId="41316"/>
    <cellStyle name="RowTitles-Detail 2 4 3 2 2 2 2 2" xfId="41317"/>
    <cellStyle name="RowTitles-Detail 2 4 3 2 2 2 3" xfId="41318"/>
    <cellStyle name="RowTitles-Detail 2 4 3 2 2 3" xfId="41319"/>
    <cellStyle name="RowTitles-Detail 2 4 3 2 2 3 2" xfId="41320"/>
    <cellStyle name="RowTitles-Detail 2 4 3 2 2 3 2 2" xfId="41321"/>
    <cellStyle name="RowTitles-Detail 2 4 3 2 2 4" xfId="41322"/>
    <cellStyle name="RowTitles-Detail 2 4 3 2 2 4 2" xfId="41323"/>
    <cellStyle name="RowTitles-Detail 2 4 3 2 2 5" xfId="41324"/>
    <cellStyle name="RowTitles-Detail 2 4 3 2 2 6" xfId="41325"/>
    <cellStyle name="RowTitles-Detail 2 4 3 2 3" xfId="41326"/>
    <cellStyle name="RowTitles-Detail 2 4 3 2 3 2" xfId="41327"/>
    <cellStyle name="RowTitles-Detail 2 4 3 2 3 2 2" xfId="41328"/>
    <cellStyle name="RowTitles-Detail 2 4 3 2 3 2 2 2" xfId="41329"/>
    <cellStyle name="RowTitles-Detail 2 4 3 2 3 2 3" xfId="41330"/>
    <cellStyle name="RowTitles-Detail 2 4 3 2 3 3" xfId="41331"/>
    <cellStyle name="RowTitles-Detail 2 4 3 2 3 3 2" xfId="41332"/>
    <cellStyle name="RowTitles-Detail 2 4 3 2 3 3 2 2" xfId="41333"/>
    <cellStyle name="RowTitles-Detail 2 4 3 2 3 4" xfId="41334"/>
    <cellStyle name="RowTitles-Detail 2 4 3 2 3 4 2" xfId="41335"/>
    <cellStyle name="RowTitles-Detail 2 4 3 2 3 5" xfId="41336"/>
    <cellStyle name="RowTitles-Detail 2 4 3 2 4" xfId="41337"/>
    <cellStyle name="RowTitles-Detail 2 4 3 2 4 2" xfId="41338"/>
    <cellStyle name="RowTitles-Detail 2 4 3 2 5" xfId="41339"/>
    <cellStyle name="RowTitles-Detail 2 4 3 2 5 2" xfId="41340"/>
    <cellStyle name="RowTitles-Detail 2 4 3 2 5 2 2" xfId="41341"/>
    <cellStyle name="RowTitles-Detail 2 4 3 2 5 3" xfId="41342"/>
    <cellStyle name="RowTitles-Detail 2 4 3 2 6" xfId="41343"/>
    <cellStyle name="RowTitles-Detail 2 4 3 2 6 2" xfId="41344"/>
    <cellStyle name="RowTitles-Detail 2 4 3 2 6 2 2" xfId="41345"/>
    <cellStyle name="RowTitles-Detail 2 4 3 2 7" xfId="41346"/>
    <cellStyle name="RowTitles-Detail 2 4 3 2 7 2" xfId="41347"/>
    <cellStyle name="RowTitles-Detail 2 4 3 2 8" xfId="41348"/>
    <cellStyle name="RowTitles-Detail 2 4 3 2 9" xfId="41349"/>
    <cellStyle name="RowTitles-Detail 2 4 3 3" xfId="41350"/>
    <cellStyle name="RowTitles-Detail 2 4 3 3 2" xfId="41351"/>
    <cellStyle name="RowTitles-Detail 2 4 3 3 2 2" xfId="41352"/>
    <cellStyle name="RowTitles-Detail 2 4 3 3 2 2 2" xfId="41353"/>
    <cellStyle name="RowTitles-Detail 2 4 3 3 2 2 2 2" xfId="41354"/>
    <cellStyle name="RowTitles-Detail 2 4 3 3 2 2 3" xfId="41355"/>
    <cellStyle name="RowTitles-Detail 2 4 3 3 2 3" xfId="41356"/>
    <cellStyle name="RowTitles-Detail 2 4 3 3 2 3 2" xfId="41357"/>
    <cellStyle name="RowTitles-Detail 2 4 3 3 2 3 2 2" xfId="41358"/>
    <cellStyle name="RowTitles-Detail 2 4 3 3 2 4" xfId="41359"/>
    <cellStyle name="RowTitles-Detail 2 4 3 3 2 4 2" xfId="41360"/>
    <cellStyle name="RowTitles-Detail 2 4 3 3 2 5" xfId="41361"/>
    <cellStyle name="RowTitles-Detail 2 4 3 3 3" xfId="41362"/>
    <cellStyle name="RowTitles-Detail 2 4 3 3 3 2" xfId="41363"/>
    <cellStyle name="RowTitles-Detail 2 4 3 3 3 2 2" xfId="41364"/>
    <cellStyle name="RowTitles-Detail 2 4 3 3 3 2 2 2" xfId="41365"/>
    <cellStyle name="RowTitles-Detail 2 4 3 3 3 2 3" xfId="41366"/>
    <cellStyle name="RowTitles-Detail 2 4 3 3 3 3" xfId="41367"/>
    <cellStyle name="RowTitles-Detail 2 4 3 3 3 3 2" xfId="41368"/>
    <cellStyle name="RowTitles-Detail 2 4 3 3 3 3 2 2" xfId="41369"/>
    <cellStyle name="RowTitles-Detail 2 4 3 3 3 4" xfId="41370"/>
    <cellStyle name="RowTitles-Detail 2 4 3 3 3 4 2" xfId="41371"/>
    <cellStyle name="RowTitles-Detail 2 4 3 3 3 5" xfId="41372"/>
    <cellStyle name="RowTitles-Detail 2 4 3 3 4" xfId="41373"/>
    <cellStyle name="RowTitles-Detail 2 4 3 3 4 2" xfId="41374"/>
    <cellStyle name="RowTitles-Detail 2 4 3 3 5" xfId="41375"/>
    <cellStyle name="RowTitles-Detail 2 4 3 3 5 2" xfId="41376"/>
    <cellStyle name="RowTitles-Detail 2 4 3 3 5 2 2" xfId="41377"/>
    <cellStyle name="RowTitles-Detail 2 4 3 4" xfId="41378"/>
    <cellStyle name="RowTitles-Detail 2 4 3 4 2" xfId="41379"/>
    <cellStyle name="RowTitles-Detail 2 4 3 4 2 2" xfId="41380"/>
    <cellStyle name="RowTitles-Detail 2 4 3 4 2 2 2" xfId="41381"/>
    <cellStyle name="RowTitles-Detail 2 4 3 4 2 2 2 2" xfId="41382"/>
    <cellStyle name="RowTitles-Detail 2 4 3 4 2 2 3" xfId="41383"/>
    <cellStyle name="RowTitles-Detail 2 4 3 4 2 3" xfId="41384"/>
    <cellStyle name="RowTitles-Detail 2 4 3 4 2 3 2" xfId="41385"/>
    <cellStyle name="RowTitles-Detail 2 4 3 4 2 3 2 2" xfId="41386"/>
    <cellStyle name="RowTitles-Detail 2 4 3 4 2 4" xfId="41387"/>
    <cellStyle name="RowTitles-Detail 2 4 3 4 2 4 2" xfId="41388"/>
    <cellStyle name="RowTitles-Detail 2 4 3 4 2 5" xfId="41389"/>
    <cellStyle name="RowTitles-Detail 2 4 3 4 3" xfId="41390"/>
    <cellStyle name="RowTitles-Detail 2 4 3 4 3 2" xfId="41391"/>
    <cellStyle name="RowTitles-Detail 2 4 3 4 3 2 2" xfId="41392"/>
    <cellStyle name="RowTitles-Detail 2 4 3 4 3 2 2 2" xfId="41393"/>
    <cellStyle name="RowTitles-Detail 2 4 3 4 3 2 3" xfId="41394"/>
    <cellStyle name="RowTitles-Detail 2 4 3 4 3 3" xfId="41395"/>
    <cellStyle name="RowTitles-Detail 2 4 3 4 3 3 2" xfId="41396"/>
    <cellStyle name="RowTitles-Detail 2 4 3 4 3 3 2 2" xfId="41397"/>
    <cellStyle name="RowTitles-Detail 2 4 3 4 3 4" xfId="41398"/>
    <cellStyle name="RowTitles-Detail 2 4 3 4 3 4 2" xfId="41399"/>
    <cellStyle name="RowTitles-Detail 2 4 3 4 3 5" xfId="41400"/>
    <cellStyle name="RowTitles-Detail 2 4 3 4 4" xfId="41401"/>
    <cellStyle name="RowTitles-Detail 2 4 3 4 4 2" xfId="41402"/>
    <cellStyle name="RowTitles-Detail 2 4 3 4 4 2 2" xfId="41403"/>
    <cellStyle name="RowTitles-Detail 2 4 3 4 4 3" xfId="41404"/>
    <cellStyle name="RowTitles-Detail 2 4 3 4 5" xfId="41405"/>
    <cellStyle name="RowTitles-Detail 2 4 3 4 5 2" xfId="41406"/>
    <cellStyle name="RowTitles-Detail 2 4 3 4 5 2 2" xfId="41407"/>
    <cellStyle name="RowTitles-Detail 2 4 3 4 6" xfId="41408"/>
    <cellStyle name="RowTitles-Detail 2 4 3 4 6 2" xfId="41409"/>
    <cellStyle name="RowTitles-Detail 2 4 3 4 7" xfId="41410"/>
    <cellStyle name="RowTitles-Detail 2 4 3 5" xfId="41411"/>
    <cellStyle name="RowTitles-Detail 2 4 3 5 2" xfId="41412"/>
    <cellStyle name="RowTitles-Detail 2 4 3 5 2 2" xfId="41413"/>
    <cellStyle name="RowTitles-Detail 2 4 3 5 2 2 2" xfId="41414"/>
    <cellStyle name="RowTitles-Detail 2 4 3 5 2 2 2 2" xfId="41415"/>
    <cellStyle name="RowTitles-Detail 2 4 3 5 2 2 3" xfId="41416"/>
    <cellStyle name="RowTitles-Detail 2 4 3 5 2 3" xfId="41417"/>
    <cellStyle name="RowTitles-Detail 2 4 3 5 2 3 2" xfId="41418"/>
    <cellStyle name="RowTitles-Detail 2 4 3 5 2 3 2 2" xfId="41419"/>
    <cellStyle name="RowTitles-Detail 2 4 3 5 2 4" xfId="41420"/>
    <cellStyle name="RowTitles-Detail 2 4 3 5 2 4 2" xfId="41421"/>
    <cellStyle name="RowTitles-Detail 2 4 3 5 2 5" xfId="41422"/>
    <cellStyle name="RowTitles-Detail 2 4 3 5 3" xfId="41423"/>
    <cellStyle name="RowTitles-Detail 2 4 3 5 3 2" xfId="41424"/>
    <cellStyle name="RowTitles-Detail 2 4 3 5 3 2 2" xfId="41425"/>
    <cellStyle name="RowTitles-Detail 2 4 3 5 3 2 2 2" xfId="41426"/>
    <cellStyle name="RowTitles-Detail 2 4 3 5 3 2 3" xfId="41427"/>
    <cellStyle name="RowTitles-Detail 2 4 3 5 3 3" xfId="41428"/>
    <cellStyle name="RowTitles-Detail 2 4 3 5 3 3 2" xfId="41429"/>
    <cellStyle name="RowTitles-Detail 2 4 3 5 3 3 2 2" xfId="41430"/>
    <cellStyle name="RowTitles-Detail 2 4 3 5 3 4" xfId="41431"/>
    <cellStyle name="RowTitles-Detail 2 4 3 5 3 4 2" xfId="41432"/>
    <cellStyle name="RowTitles-Detail 2 4 3 5 3 5" xfId="41433"/>
    <cellStyle name="RowTitles-Detail 2 4 3 5 4" xfId="41434"/>
    <cellStyle name="RowTitles-Detail 2 4 3 5 4 2" xfId="41435"/>
    <cellStyle name="RowTitles-Detail 2 4 3 5 4 2 2" xfId="41436"/>
    <cellStyle name="RowTitles-Detail 2 4 3 5 4 3" xfId="41437"/>
    <cellStyle name="RowTitles-Detail 2 4 3 5 5" xfId="41438"/>
    <cellStyle name="RowTitles-Detail 2 4 3 5 5 2" xfId="41439"/>
    <cellStyle name="RowTitles-Detail 2 4 3 5 5 2 2" xfId="41440"/>
    <cellStyle name="RowTitles-Detail 2 4 3 5 6" xfId="41441"/>
    <cellStyle name="RowTitles-Detail 2 4 3 5 6 2" xfId="41442"/>
    <cellStyle name="RowTitles-Detail 2 4 3 5 7" xfId="41443"/>
    <cellStyle name="RowTitles-Detail 2 4 3 6" xfId="41444"/>
    <cellStyle name="RowTitles-Detail 2 4 3 6 2" xfId="41445"/>
    <cellStyle name="RowTitles-Detail 2 4 3 6 2 2" xfId="41446"/>
    <cellStyle name="RowTitles-Detail 2 4 3 6 2 2 2" xfId="41447"/>
    <cellStyle name="RowTitles-Detail 2 4 3 6 2 2 2 2" xfId="41448"/>
    <cellStyle name="RowTitles-Detail 2 4 3 6 2 2 3" xfId="41449"/>
    <cellStyle name="RowTitles-Detail 2 4 3 6 2 3" xfId="41450"/>
    <cellStyle name="RowTitles-Detail 2 4 3 6 2 3 2" xfId="41451"/>
    <cellStyle name="RowTitles-Detail 2 4 3 6 2 3 2 2" xfId="41452"/>
    <cellStyle name="RowTitles-Detail 2 4 3 6 2 4" xfId="41453"/>
    <cellStyle name="RowTitles-Detail 2 4 3 6 2 4 2" xfId="41454"/>
    <cellStyle name="RowTitles-Detail 2 4 3 6 2 5" xfId="41455"/>
    <cellStyle name="RowTitles-Detail 2 4 3 6 3" xfId="41456"/>
    <cellStyle name="RowTitles-Detail 2 4 3 6 3 2" xfId="41457"/>
    <cellStyle name="RowTitles-Detail 2 4 3 6 3 2 2" xfId="41458"/>
    <cellStyle name="RowTitles-Detail 2 4 3 6 3 2 2 2" xfId="41459"/>
    <cellStyle name="RowTitles-Detail 2 4 3 6 3 2 3" xfId="41460"/>
    <cellStyle name="RowTitles-Detail 2 4 3 6 3 3" xfId="41461"/>
    <cellStyle name="RowTitles-Detail 2 4 3 6 3 3 2" xfId="41462"/>
    <cellStyle name="RowTitles-Detail 2 4 3 6 3 3 2 2" xfId="41463"/>
    <cellStyle name="RowTitles-Detail 2 4 3 6 3 4" xfId="41464"/>
    <cellStyle name="RowTitles-Detail 2 4 3 6 3 4 2" xfId="41465"/>
    <cellStyle name="RowTitles-Detail 2 4 3 6 3 5" xfId="41466"/>
    <cellStyle name="RowTitles-Detail 2 4 3 6 4" xfId="41467"/>
    <cellStyle name="RowTitles-Detail 2 4 3 6 4 2" xfId="41468"/>
    <cellStyle name="RowTitles-Detail 2 4 3 6 4 2 2" xfId="41469"/>
    <cellStyle name="RowTitles-Detail 2 4 3 6 4 3" xfId="41470"/>
    <cellStyle name="RowTitles-Detail 2 4 3 6 5" xfId="41471"/>
    <cellStyle name="RowTitles-Detail 2 4 3 6 5 2" xfId="41472"/>
    <cellStyle name="RowTitles-Detail 2 4 3 6 5 2 2" xfId="41473"/>
    <cellStyle name="RowTitles-Detail 2 4 3 6 6" xfId="41474"/>
    <cellStyle name="RowTitles-Detail 2 4 3 6 6 2" xfId="41475"/>
    <cellStyle name="RowTitles-Detail 2 4 3 6 7" xfId="41476"/>
    <cellStyle name="RowTitles-Detail 2 4 3 7" xfId="41477"/>
    <cellStyle name="RowTitles-Detail 2 4 3 7 2" xfId="41478"/>
    <cellStyle name="RowTitles-Detail 2 4 3 7 2 2" xfId="41479"/>
    <cellStyle name="RowTitles-Detail 2 4 3 7 2 2 2" xfId="41480"/>
    <cellStyle name="RowTitles-Detail 2 4 3 7 2 3" xfId="41481"/>
    <cellStyle name="RowTitles-Detail 2 4 3 7 3" xfId="41482"/>
    <cellStyle name="RowTitles-Detail 2 4 3 7 3 2" xfId="41483"/>
    <cellStyle name="RowTitles-Detail 2 4 3 7 3 2 2" xfId="41484"/>
    <cellStyle name="RowTitles-Detail 2 4 3 7 4" xfId="41485"/>
    <cellStyle name="RowTitles-Detail 2 4 3 7 4 2" xfId="41486"/>
    <cellStyle name="RowTitles-Detail 2 4 3 7 5" xfId="41487"/>
    <cellStyle name="RowTitles-Detail 2 4 3 8" xfId="41488"/>
    <cellStyle name="RowTitles-Detail 2 4 3 8 2" xfId="41489"/>
    <cellStyle name="RowTitles-Detail 2 4 3 8 2 2" xfId="41490"/>
    <cellStyle name="RowTitles-Detail 2 4 3 8 2 2 2" xfId="41491"/>
    <cellStyle name="RowTitles-Detail 2 4 3 8 2 3" xfId="41492"/>
    <cellStyle name="RowTitles-Detail 2 4 3 8 3" xfId="41493"/>
    <cellStyle name="RowTitles-Detail 2 4 3 8 3 2" xfId="41494"/>
    <cellStyle name="RowTitles-Detail 2 4 3 8 3 2 2" xfId="41495"/>
    <cellStyle name="RowTitles-Detail 2 4 3 8 4" xfId="41496"/>
    <cellStyle name="RowTitles-Detail 2 4 3 8 4 2" xfId="41497"/>
    <cellStyle name="RowTitles-Detail 2 4 3 8 5" xfId="41498"/>
    <cellStyle name="RowTitles-Detail 2 4 3 9" xfId="41499"/>
    <cellStyle name="RowTitles-Detail 2 4 3 9 2" xfId="41500"/>
    <cellStyle name="RowTitles-Detail 2 4 3 9 2 2" xfId="41501"/>
    <cellStyle name="RowTitles-Detail 2 4 3_STUD aligned by INSTIT" xfId="41502"/>
    <cellStyle name="RowTitles-Detail 2 4 4" xfId="41503"/>
    <cellStyle name="RowTitles-Detail 2 4 4 10" xfId="41504"/>
    <cellStyle name="RowTitles-Detail 2 4 4 11" xfId="41505"/>
    <cellStyle name="RowTitles-Detail 2 4 4 2" xfId="41506"/>
    <cellStyle name="RowTitles-Detail 2 4 4 2 2" xfId="41507"/>
    <cellStyle name="RowTitles-Detail 2 4 4 2 2 2" xfId="41508"/>
    <cellStyle name="RowTitles-Detail 2 4 4 2 2 2 2" xfId="41509"/>
    <cellStyle name="RowTitles-Detail 2 4 4 2 2 2 2 2" xfId="41510"/>
    <cellStyle name="RowTitles-Detail 2 4 4 2 2 2 3" xfId="41511"/>
    <cellStyle name="RowTitles-Detail 2 4 4 2 2 3" xfId="41512"/>
    <cellStyle name="RowTitles-Detail 2 4 4 2 2 3 2" xfId="41513"/>
    <cellStyle name="RowTitles-Detail 2 4 4 2 2 3 2 2" xfId="41514"/>
    <cellStyle name="RowTitles-Detail 2 4 4 2 2 4" xfId="41515"/>
    <cellStyle name="RowTitles-Detail 2 4 4 2 2 4 2" xfId="41516"/>
    <cellStyle name="RowTitles-Detail 2 4 4 2 2 5" xfId="41517"/>
    <cellStyle name="RowTitles-Detail 2 4 4 2 2 6" xfId="41518"/>
    <cellStyle name="RowTitles-Detail 2 4 4 2 3" xfId="41519"/>
    <cellStyle name="RowTitles-Detail 2 4 4 2 3 2" xfId="41520"/>
    <cellStyle name="RowTitles-Detail 2 4 4 2 3 2 2" xfId="41521"/>
    <cellStyle name="RowTitles-Detail 2 4 4 2 3 2 2 2" xfId="41522"/>
    <cellStyle name="RowTitles-Detail 2 4 4 2 3 2 3" xfId="41523"/>
    <cellStyle name="RowTitles-Detail 2 4 4 2 3 3" xfId="41524"/>
    <cellStyle name="RowTitles-Detail 2 4 4 2 3 3 2" xfId="41525"/>
    <cellStyle name="RowTitles-Detail 2 4 4 2 3 3 2 2" xfId="41526"/>
    <cellStyle name="RowTitles-Detail 2 4 4 2 3 4" xfId="41527"/>
    <cellStyle name="RowTitles-Detail 2 4 4 2 3 4 2" xfId="41528"/>
    <cellStyle name="RowTitles-Detail 2 4 4 2 3 5" xfId="41529"/>
    <cellStyle name="RowTitles-Detail 2 4 4 2 4" xfId="41530"/>
    <cellStyle name="RowTitles-Detail 2 4 4 2 4 2" xfId="41531"/>
    <cellStyle name="RowTitles-Detail 2 4 4 2 5" xfId="41532"/>
    <cellStyle name="RowTitles-Detail 2 4 4 2 5 2" xfId="41533"/>
    <cellStyle name="RowTitles-Detail 2 4 4 2 5 2 2" xfId="41534"/>
    <cellStyle name="RowTitles-Detail 2 4 4 2 5 3" xfId="41535"/>
    <cellStyle name="RowTitles-Detail 2 4 4 2 6" xfId="41536"/>
    <cellStyle name="RowTitles-Detail 2 4 4 2 6 2" xfId="41537"/>
    <cellStyle name="RowTitles-Detail 2 4 4 2 6 2 2" xfId="41538"/>
    <cellStyle name="RowTitles-Detail 2 4 4 2 7" xfId="41539"/>
    <cellStyle name="RowTitles-Detail 2 4 4 2 8" xfId="41540"/>
    <cellStyle name="RowTitles-Detail 2 4 4 3" xfId="41541"/>
    <cellStyle name="RowTitles-Detail 2 4 4 3 2" xfId="41542"/>
    <cellStyle name="RowTitles-Detail 2 4 4 3 2 2" xfId="41543"/>
    <cellStyle name="RowTitles-Detail 2 4 4 3 2 2 2" xfId="41544"/>
    <cellStyle name="RowTitles-Detail 2 4 4 3 2 2 2 2" xfId="41545"/>
    <cellStyle name="RowTitles-Detail 2 4 4 3 2 2 3" xfId="41546"/>
    <cellStyle name="RowTitles-Detail 2 4 4 3 2 3" xfId="41547"/>
    <cellStyle name="RowTitles-Detail 2 4 4 3 2 3 2" xfId="41548"/>
    <cellStyle name="RowTitles-Detail 2 4 4 3 2 3 2 2" xfId="41549"/>
    <cellStyle name="RowTitles-Detail 2 4 4 3 2 4" xfId="41550"/>
    <cellStyle name="RowTitles-Detail 2 4 4 3 2 4 2" xfId="41551"/>
    <cellStyle name="RowTitles-Detail 2 4 4 3 2 5" xfId="41552"/>
    <cellStyle name="RowTitles-Detail 2 4 4 3 3" xfId="41553"/>
    <cellStyle name="RowTitles-Detail 2 4 4 3 3 2" xfId="41554"/>
    <cellStyle name="RowTitles-Detail 2 4 4 3 3 2 2" xfId="41555"/>
    <cellStyle name="RowTitles-Detail 2 4 4 3 3 2 2 2" xfId="41556"/>
    <cellStyle name="RowTitles-Detail 2 4 4 3 3 2 3" xfId="41557"/>
    <cellStyle name="RowTitles-Detail 2 4 4 3 3 3" xfId="41558"/>
    <cellStyle name="RowTitles-Detail 2 4 4 3 3 3 2" xfId="41559"/>
    <cellStyle name="RowTitles-Detail 2 4 4 3 3 3 2 2" xfId="41560"/>
    <cellStyle name="RowTitles-Detail 2 4 4 3 3 4" xfId="41561"/>
    <cellStyle name="RowTitles-Detail 2 4 4 3 3 4 2" xfId="41562"/>
    <cellStyle name="RowTitles-Detail 2 4 4 3 3 5" xfId="41563"/>
    <cellStyle name="RowTitles-Detail 2 4 4 3 4" xfId="41564"/>
    <cellStyle name="RowTitles-Detail 2 4 4 3 4 2" xfId="41565"/>
    <cellStyle name="RowTitles-Detail 2 4 4 3 5" xfId="41566"/>
    <cellStyle name="RowTitles-Detail 2 4 4 3 5 2" xfId="41567"/>
    <cellStyle name="RowTitles-Detail 2 4 4 3 5 2 2" xfId="41568"/>
    <cellStyle name="RowTitles-Detail 2 4 4 3 6" xfId="41569"/>
    <cellStyle name="RowTitles-Detail 2 4 4 3 6 2" xfId="41570"/>
    <cellStyle name="RowTitles-Detail 2 4 4 3 7" xfId="41571"/>
    <cellStyle name="RowTitles-Detail 2 4 4 4" xfId="41572"/>
    <cellStyle name="RowTitles-Detail 2 4 4 4 2" xfId="41573"/>
    <cellStyle name="RowTitles-Detail 2 4 4 4 2 2" xfId="41574"/>
    <cellStyle name="RowTitles-Detail 2 4 4 4 2 2 2" xfId="41575"/>
    <cellStyle name="RowTitles-Detail 2 4 4 4 2 2 2 2" xfId="41576"/>
    <cellStyle name="RowTitles-Detail 2 4 4 4 2 2 3" xfId="41577"/>
    <cellStyle name="RowTitles-Detail 2 4 4 4 2 3" xfId="41578"/>
    <cellStyle name="RowTitles-Detail 2 4 4 4 2 3 2" xfId="41579"/>
    <cellStyle name="RowTitles-Detail 2 4 4 4 2 3 2 2" xfId="41580"/>
    <cellStyle name="RowTitles-Detail 2 4 4 4 2 4" xfId="41581"/>
    <cellStyle name="RowTitles-Detail 2 4 4 4 2 4 2" xfId="41582"/>
    <cellStyle name="RowTitles-Detail 2 4 4 4 2 5" xfId="41583"/>
    <cellStyle name="RowTitles-Detail 2 4 4 4 3" xfId="41584"/>
    <cellStyle name="RowTitles-Detail 2 4 4 4 3 2" xfId="41585"/>
    <cellStyle name="RowTitles-Detail 2 4 4 4 3 2 2" xfId="41586"/>
    <cellStyle name="RowTitles-Detail 2 4 4 4 3 2 2 2" xfId="41587"/>
    <cellStyle name="RowTitles-Detail 2 4 4 4 3 2 3" xfId="41588"/>
    <cellStyle name="RowTitles-Detail 2 4 4 4 3 3" xfId="41589"/>
    <cellStyle name="RowTitles-Detail 2 4 4 4 3 3 2" xfId="41590"/>
    <cellStyle name="RowTitles-Detail 2 4 4 4 3 3 2 2" xfId="41591"/>
    <cellStyle name="RowTitles-Detail 2 4 4 4 3 4" xfId="41592"/>
    <cellStyle name="RowTitles-Detail 2 4 4 4 3 4 2" xfId="41593"/>
    <cellStyle name="RowTitles-Detail 2 4 4 4 3 5" xfId="41594"/>
    <cellStyle name="RowTitles-Detail 2 4 4 4 4" xfId="41595"/>
    <cellStyle name="RowTitles-Detail 2 4 4 4 4 2" xfId="41596"/>
    <cellStyle name="RowTitles-Detail 2 4 4 4 5" xfId="41597"/>
    <cellStyle name="RowTitles-Detail 2 4 4 4 5 2" xfId="41598"/>
    <cellStyle name="RowTitles-Detail 2 4 4 4 5 2 2" xfId="41599"/>
    <cellStyle name="RowTitles-Detail 2 4 4 4 5 3" xfId="41600"/>
    <cellStyle name="RowTitles-Detail 2 4 4 4 6" xfId="41601"/>
    <cellStyle name="RowTitles-Detail 2 4 4 4 6 2" xfId="41602"/>
    <cellStyle name="RowTitles-Detail 2 4 4 4 6 2 2" xfId="41603"/>
    <cellStyle name="RowTitles-Detail 2 4 4 4 7" xfId="41604"/>
    <cellStyle name="RowTitles-Detail 2 4 4 4 7 2" xfId="41605"/>
    <cellStyle name="RowTitles-Detail 2 4 4 4 8" xfId="41606"/>
    <cellStyle name="RowTitles-Detail 2 4 4 5" xfId="41607"/>
    <cellStyle name="RowTitles-Detail 2 4 4 5 2" xfId="41608"/>
    <cellStyle name="RowTitles-Detail 2 4 4 5 2 2" xfId="41609"/>
    <cellStyle name="RowTitles-Detail 2 4 4 5 2 2 2" xfId="41610"/>
    <cellStyle name="RowTitles-Detail 2 4 4 5 2 2 2 2" xfId="41611"/>
    <cellStyle name="RowTitles-Detail 2 4 4 5 2 2 3" xfId="41612"/>
    <cellStyle name="RowTitles-Detail 2 4 4 5 2 3" xfId="41613"/>
    <cellStyle name="RowTitles-Detail 2 4 4 5 2 3 2" xfId="41614"/>
    <cellStyle name="RowTitles-Detail 2 4 4 5 2 3 2 2" xfId="41615"/>
    <cellStyle name="RowTitles-Detail 2 4 4 5 2 4" xfId="41616"/>
    <cellStyle name="RowTitles-Detail 2 4 4 5 2 4 2" xfId="41617"/>
    <cellStyle name="RowTitles-Detail 2 4 4 5 2 5" xfId="41618"/>
    <cellStyle name="RowTitles-Detail 2 4 4 5 3" xfId="41619"/>
    <cellStyle name="RowTitles-Detail 2 4 4 5 3 2" xfId="41620"/>
    <cellStyle name="RowTitles-Detail 2 4 4 5 3 2 2" xfId="41621"/>
    <cellStyle name="RowTitles-Detail 2 4 4 5 3 2 2 2" xfId="41622"/>
    <cellStyle name="RowTitles-Detail 2 4 4 5 3 2 3" xfId="41623"/>
    <cellStyle name="RowTitles-Detail 2 4 4 5 3 3" xfId="41624"/>
    <cellStyle name="RowTitles-Detail 2 4 4 5 3 3 2" xfId="41625"/>
    <cellStyle name="RowTitles-Detail 2 4 4 5 3 3 2 2" xfId="41626"/>
    <cellStyle name="RowTitles-Detail 2 4 4 5 3 4" xfId="41627"/>
    <cellStyle name="RowTitles-Detail 2 4 4 5 3 4 2" xfId="41628"/>
    <cellStyle name="RowTitles-Detail 2 4 4 5 3 5" xfId="41629"/>
    <cellStyle name="RowTitles-Detail 2 4 4 5 4" xfId="41630"/>
    <cellStyle name="RowTitles-Detail 2 4 4 5 4 2" xfId="41631"/>
    <cellStyle name="RowTitles-Detail 2 4 4 5 4 2 2" xfId="41632"/>
    <cellStyle name="RowTitles-Detail 2 4 4 5 4 3" xfId="41633"/>
    <cellStyle name="RowTitles-Detail 2 4 4 5 5" xfId="41634"/>
    <cellStyle name="RowTitles-Detail 2 4 4 5 5 2" xfId="41635"/>
    <cellStyle name="RowTitles-Detail 2 4 4 5 5 2 2" xfId="41636"/>
    <cellStyle name="RowTitles-Detail 2 4 4 5 6" xfId="41637"/>
    <cellStyle name="RowTitles-Detail 2 4 4 5 6 2" xfId="41638"/>
    <cellStyle name="RowTitles-Detail 2 4 4 5 7" xfId="41639"/>
    <cellStyle name="RowTitles-Detail 2 4 4 6" xfId="41640"/>
    <cellStyle name="RowTitles-Detail 2 4 4 6 2" xfId="41641"/>
    <cellStyle name="RowTitles-Detail 2 4 4 6 2 2" xfId="41642"/>
    <cellStyle name="RowTitles-Detail 2 4 4 6 2 2 2" xfId="41643"/>
    <cellStyle name="RowTitles-Detail 2 4 4 6 2 2 2 2" xfId="41644"/>
    <cellStyle name="RowTitles-Detail 2 4 4 6 2 2 3" xfId="41645"/>
    <cellStyle name="RowTitles-Detail 2 4 4 6 2 3" xfId="41646"/>
    <cellStyle name="RowTitles-Detail 2 4 4 6 2 3 2" xfId="41647"/>
    <cellStyle name="RowTitles-Detail 2 4 4 6 2 3 2 2" xfId="41648"/>
    <cellStyle name="RowTitles-Detail 2 4 4 6 2 4" xfId="41649"/>
    <cellStyle name="RowTitles-Detail 2 4 4 6 2 4 2" xfId="41650"/>
    <cellStyle name="RowTitles-Detail 2 4 4 6 2 5" xfId="41651"/>
    <cellStyle name="RowTitles-Detail 2 4 4 6 3" xfId="41652"/>
    <cellStyle name="RowTitles-Detail 2 4 4 6 3 2" xfId="41653"/>
    <cellStyle name="RowTitles-Detail 2 4 4 6 3 2 2" xfId="41654"/>
    <cellStyle name="RowTitles-Detail 2 4 4 6 3 2 2 2" xfId="41655"/>
    <cellStyle name="RowTitles-Detail 2 4 4 6 3 2 3" xfId="41656"/>
    <cellStyle name="RowTitles-Detail 2 4 4 6 3 3" xfId="41657"/>
    <cellStyle name="RowTitles-Detail 2 4 4 6 3 3 2" xfId="41658"/>
    <cellStyle name="RowTitles-Detail 2 4 4 6 3 3 2 2" xfId="41659"/>
    <cellStyle name="RowTitles-Detail 2 4 4 6 3 4" xfId="41660"/>
    <cellStyle name="RowTitles-Detail 2 4 4 6 3 4 2" xfId="41661"/>
    <cellStyle name="RowTitles-Detail 2 4 4 6 3 5" xfId="41662"/>
    <cellStyle name="RowTitles-Detail 2 4 4 6 4" xfId="41663"/>
    <cellStyle name="RowTitles-Detail 2 4 4 6 4 2" xfId="41664"/>
    <cellStyle name="RowTitles-Detail 2 4 4 6 4 2 2" xfId="41665"/>
    <cellStyle name="RowTitles-Detail 2 4 4 6 4 3" xfId="41666"/>
    <cellStyle name="RowTitles-Detail 2 4 4 6 5" xfId="41667"/>
    <cellStyle name="RowTitles-Detail 2 4 4 6 5 2" xfId="41668"/>
    <cellStyle name="RowTitles-Detail 2 4 4 6 5 2 2" xfId="41669"/>
    <cellStyle name="RowTitles-Detail 2 4 4 6 6" xfId="41670"/>
    <cellStyle name="RowTitles-Detail 2 4 4 6 6 2" xfId="41671"/>
    <cellStyle name="RowTitles-Detail 2 4 4 6 7" xfId="41672"/>
    <cellStyle name="RowTitles-Detail 2 4 4 7" xfId="41673"/>
    <cellStyle name="RowTitles-Detail 2 4 4 7 2" xfId="41674"/>
    <cellStyle name="RowTitles-Detail 2 4 4 7 2 2" xfId="41675"/>
    <cellStyle name="RowTitles-Detail 2 4 4 7 2 2 2" xfId="41676"/>
    <cellStyle name="RowTitles-Detail 2 4 4 7 2 3" xfId="41677"/>
    <cellStyle name="RowTitles-Detail 2 4 4 7 3" xfId="41678"/>
    <cellStyle name="RowTitles-Detail 2 4 4 7 3 2" xfId="41679"/>
    <cellStyle name="RowTitles-Detail 2 4 4 7 3 2 2" xfId="41680"/>
    <cellStyle name="RowTitles-Detail 2 4 4 7 4" xfId="41681"/>
    <cellStyle name="RowTitles-Detail 2 4 4 7 4 2" xfId="41682"/>
    <cellStyle name="RowTitles-Detail 2 4 4 7 5" xfId="41683"/>
    <cellStyle name="RowTitles-Detail 2 4 4 8" xfId="41684"/>
    <cellStyle name="RowTitles-Detail 2 4 4 8 2" xfId="41685"/>
    <cellStyle name="RowTitles-Detail 2 4 4 9" xfId="41686"/>
    <cellStyle name="RowTitles-Detail 2 4 4 9 2" xfId="41687"/>
    <cellStyle name="RowTitles-Detail 2 4 4 9 2 2" xfId="41688"/>
    <cellStyle name="RowTitles-Detail 2 4 4_STUD aligned by INSTIT" xfId="41689"/>
    <cellStyle name="RowTitles-Detail 2 4 5" xfId="41690"/>
    <cellStyle name="RowTitles-Detail 2 4 5 2" xfId="41691"/>
    <cellStyle name="RowTitles-Detail 2 4 5 2 2" xfId="41692"/>
    <cellStyle name="RowTitles-Detail 2 4 5 2 2 2" xfId="41693"/>
    <cellStyle name="RowTitles-Detail 2 4 5 2 2 2 2" xfId="41694"/>
    <cellStyle name="RowTitles-Detail 2 4 5 2 2 3" xfId="41695"/>
    <cellStyle name="RowTitles-Detail 2 4 5 2 3" xfId="41696"/>
    <cellStyle name="RowTitles-Detail 2 4 5 2 3 2" xfId="41697"/>
    <cellStyle name="RowTitles-Detail 2 4 5 2 3 2 2" xfId="41698"/>
    <cellStyle name="RowTitles-Detail 2 4 5 2 4" xfId="41699"/>
    <cellStyle name="RowTitles-Detail 2 4 5 2 4 2" xfId="41700"/>
    <cellStyle name="RowTitles-Detail 2 4 5 2 5" xfId="41701"/>
    <cellStyle name="RowTitles-Detail 2 4 5 2 6" xfId="41702"/>
    <cellStyle name="RowTitles-Detail 2 4 5 3" xfId="41703"/>
    <cellStyle name="RowTitles-Detail 2 4 5 3 2" xfId="41704"/>
    <cellStyle name="RowTitles-Detail 2 4 5 3 2 2" xfId="41705"/>
    <cellStyle name="RowTitles-Detail 2 4 5 3 2 2 2" xfId="41706"/>
    <cellStyle name="RowTitles-Detail 2 4 5 3 2 3" xfId="41707"/>
    <cellStyle name="RowTitles-Detail 2 4 5 3 3" xfId="41708"/>
    <cellStyle name="RowTitles-Detail 2 4 5 3 3 2" xfId="41709"/>
    <cellStyle name="RowTitles-Detail 2 4 5 3 3 2 2" xfId="41710"/>
    <cellStyle name="RowTitles-Detail 2 4 5 3 4" xfId="41711"/>
    <cellStyle name="RowTitles-Detail 2 4 5 3 4 2" xfId="41712"/>
    <cellStyle name="RowTitles-Detail 2 4 5 3 5" xfId="41713"/>
    <cellStyle name="RowTitles-Detail 2 4 5 4" xfId="41714"/>
    <cellStyle name="RowTitles-Detail 2 4 5 4 2" xfId="41715"/>
    <cellStyle name="RowTitles-Detail 2 4 5 5" xfId="41716"/>
    <cellStyle name="RowTitles-Detail 2 4 5 5 2" xfId="41717"/>
    <cellStyle name="RowTitles-Detail 2 4 5 5 2 2" xfId="41718"/>
    <cellStyle name="RowTitles-Detail 2 4 5 5 3" xfId="41719"/>
    <cellStyle name="RowTitles-Detail 2 4 5 6" xfId="41720"/>
    <cellStyle name="RowTitles-Detail 2 4 5 6 2" xfId="41721"/>
    <cellStyle name="RowTitles-Detail 2 4 5 6 2 2" xfId="41722"/>
    <cellStyle name="RowTitles-Detail 2 4 5 7" xfId="41723"/>
    <cellStyle name="RowTitles-Detail 2 4 5 8" xfId="41724"/>
    <cellStyle name="RowTitles-Detail 2 4 6" xfId="41725"/>
    <cellStyle name="RowTitles-Detail 2 4 6 2" xfId="41726"/>
    <cellStyle name="RowTitles-Detail 2 4 6 2 2" xfId="41727"/>
    <cellStyle name="RowTitles-Detail 2 4 6 2 2 2" xfId="41728"/>
    <cellStyle name="RowTitles-Detail 2 4 6 2 2 2 2" xfId="41729"/>
    <cellStyle name="RowTitles-Detail 2 4 6 2 2 3" xfId="41730"/>
    <cellStyle name="RowTitles-Detail 2 4 6 2 3" xfId="41731"/>
    <cellStyle name="RowTitles-Detail 2 4 6 2 3 2" xfId="41732"/>
    <cellStyle name="RowTitles-Detail 2 4 6 2 3 2 2" xfId="41733"/>
    <cellStyle name="RowTitles-Detail 2 4 6 2 4" xfId="41734"/>
    <cellStyle name="RowTitles-Detail 2 4 6 2 4 2" xfId="41735"/>
    <cellStyle name="RowTitles-Detail 2 4 6 2 5" xfId="41736"/>
    <cellStyle name="RowTitles-Detail 2 4 6 3" xfId="41737"/>
    <cellStyle name="RowTitles-Detail 2 4 6 3 2" xfId="41738"/>
    <cellStyle name="RowTitles-Detail 2 4 6 3 2 2" xfId="41739"/>
    <cellStyle name="RowTitles-Detail 2 4 6 3 2 2 2" xfId="41740"/>
    <cellStyle name="RowTitles-Detail 2 4 6 3 2 3" xfId="41741"/>
    <cellStyle name="RowTitles-Detail 2 4 6 3 3" xfId="41742"/>
    <cellStyle name="RowTitles-Detail 2 4 6 3 3 2" xfId="41743"/>
    <cellStyle name="RowTitles-Detail 2 4 6 3 3 2 2" xfId="41744"/>
    <cellStyle name="RowTitles-Detail 2 4 6 3 4" xfId="41745"/>
    <cellStyle name="RowTitles-Detail 2 4 6 3 4 2" xfId="41746"/>
    <cellStyle name="RowTitles-Detail 2 4 6 3 5" xfId="41747"/>
    <cellStyle name="RowTitles-Detail 2 4 6 4" xfId="41748"/>
    <cellStyle name="RowTitles-Detail 2 4 6 4 2" xfId="41749"/>
    <cellStyle name="RowTitles-Detail 2 4 6 5" xfId="41750"/>
    <cellStyle name="RowTitles-Detail 2 4 6 5 2" xfId="41751"/>
    <cellStyle name="RowTitles-Detail 2 4 6 5 2 2" xfId="41752"/>
    <cellStyle name="RowTitles-Detail 2 4 6 6" xfId="41753"/>
    <cellStyle name="RowTitles-Detail 2 4 6 6 2" xfId="41754"/>
    <cellStyle name="RowTitles-Detail 2 4 6 7" xfId="41755"/>
    <cellStyle name="RowTitles-Detail 2 4 7" xfId="41756"/>
    <cellStyle name="RowTitles-Detail 2 4 7 2" xfId="41757"/>
    <cellStyle name="RowTitles-Detail 2 4 7 2 2" xfId="41758"/>
    <cellStyle name="RowTitles-Detail 2 4 7 2 2 2" xfId="41759"/>
    <cellStyle name="RowTitles-Detail 2 4 7 2 2 2 2" xfId="41760"/>
    <cellStyle name="RowTitles-Detail 2 4 7 2 2 3" xfId="41761"/>
    <cellStyle name="RowTitles-Detail 2 4 7 2 3" xfId="41762"/>
    <cellStyle name="RowTitles-Detail 2 4 7 2 3 2" xfId="41763"/>
    <cellStyle name="RowTitles-Detail 2 4 7 2 3 2 2" xfId="41764"/>
    <cellStyle name="RowTitles-Detail 2 4 7 2 4" xfId="41765"/>
    <cellStyle name="RowTitles-Detail 2 4 7 2 4 2" xfId="41766"/>
    <cellStyle name="RowTitles-Detail 2 4 7 2 5" xfId="41767"/>
    <cellStyle name="RowTitles-Detail 2 4 7 3" xfId="41768"/>
    <cellStyle name="RowTitles-Detail 2 4 7 3 2" xfId="41769"/>
    <cellStyle name="RowTitles-Detail 2 4 7 3 2 2" xfId="41770"/>
    <cellStyle name="RowTitles-Detail 2 4 7 3 2 2 2" xfId="41771"/>
    <cellStyle name="RowTitles-Detail 2 4 7 3 2 3" xfId="41772"/>
    <cellStyle name="RowTitles-Detail 2 4 7 3 3" xfId="41773"/>
    <cellStyle name="RowTitles-Detail 2 4 7 3 3 2" xfId="41774"/>
    <cellStyle name="RowTitles-Detail 2 4 7 3 3 2 2" xfId="41775"/>
    <cellStyle name="RowTitles-Detail 2 4 7 3 4" xfId="41776"/>
    <cellStyle name="RowTitles-Detail 2 4 7 3 4 2" xfId="41777"/>
    <cellStyle name="RowTitles-Detail 2 4 7 3 5" xfId="41778"/>
    <cellStyle name="RowTitles-Detail 2 4 7 4" xfId="41779"/>
    <cellStyle name="RowTitles-Detail 2 4 7 4 2" xfId="41780"/>
    <cellStyle name="RowTitles-Detail 2 4 7 5" xfId="41781"/>
    <cellStyle name="RowTitles-Detail 2 4 7 5 2" xfId="41782"/>
    <cellStyle name="RowTitles-Detail 2 4 7 5 2 2" xfId="41783"/>
    <cellStyle name="RowTitles-Detail 2 4 7 5 3" xfId="41784"/>
    <cellStyle name="RowTitles-Detail 2 4 7 6" xfId="41785"/>
    <cellStyle name="RowTitles-Detail 2 4 7 6 2" xfId="41786"/>
    <cellStyle name="RowTitles-Detail 2 4 7 6 2 2" xfId="41787"/>
    <cellStyle name="RowTitles-Detail 2 4 7 7" xfId="41788"/>
    <cellStyle name="RowTitles-Detail 2 4 7 7 2" xfId="41789"/>
    <cellStyle name="RowTitles-Detail 2 4 7 8" xfId="41790"/>
    <cellStyle name="RowTitles-Detail 2 4 8" xfId="41791"/>
    <cellStyle name="RowTitles-Detail 2 4 8 2" xfId="41792"/>
    <cellStyle name="RowTitles-Detail 2 4 8 2 2" xfId="41793"/>
    <cellStyle name="RowTitles-Detail 2 4 8 2 2 2" xfId="41794"/>
    <cellStyle name="RowTitles-Detail 2 4 8 2 2 2 2" xfId="41795"/>
    <cellStyle name="RowTitles-Detail 2 4 8 2 2 3" xfId="41796"/>
    <cellStyle name="RowTitles-Detail 2 4 8 2 3" xfId="41797"/>
    <cellStyle name="RowTitles-Detail 2 4 8 2 3 2" xfId="41798"/>
    <cellStyle name="RowTitles-Detail 2 4 8 2 3 2 2" xfId="41799"/>
    <cellStyle name="RowTitles-Detail 2 4 8 2 4" xfId="41800"/>
    <cellStyle name="RowTitles-Detail 2 4 8 2 4 2" xfId="41801"/>
    <cellStyle name="RowTitles-Detail 2 4 8 2 5" xfId="41802"/>
    <cellStyle name="RowTitles-Detail 2 4 8 3" xfId="41803"/>
    <cellStyle name="RowTitles-Detail 2 4 8 3 2" xfId="41804"/>
    <cellStyle name="RowTitles-Detail 2 4 8 3 2 2" xfId="41805"/>
    <cellStyle name="RowTitles-Detail 2 4 8 3 2 2 2" xfId="41806"/>
    <cellStyle name="RowTitles-Detail 2 4 8 3 2 3" xfId="41807"/>
    <cellStyle name="RowTitles-Detail 2 4 8 3 3" xfId="41808"/>
    <cellStyle name="RowTitles-Detail 2 4 8 3 3 2" xfId="41809"/>
    <cellStyle name="RowTitles-Detail 2 4 8 3 3 2 2" xfId="41810"/>
    <cellStyle name="RowTitles-Detail 2 4 8 3 4" xfId="41811"/>
    <cellStyle name="RowTitles-Detail 2 4 8 3 4 2" xfId="41812"/>
    <cellStyle name="RowTitles-Detail 2 4 8 3 5" xfId="41813"/>
    <cellStyle name="RowTitles-Detail 2 4 8 4" xfId="41814"/>
    <cellStyle name="RowTitles-Detail 2 4 8 4 2" xfId="41815"/>
    <cellStyle name="RowTitles-Detail 2 4 8 4 2 2" xfId="41816"/>
    <cellStyle name="RowTitles-Detail 2 4 8 4 3" xfId="41817"/>
    <cellStyle name="RowTitles-Detail 2 4 8 5" xfId="41818"/>
    <cellStyle name="RowTitles-Detail 2 4 8 5 2" xfId="41819"/>
    <cellStyle name="RowTitles-Detail 2 4 8 5 2 2" xfId="41820"/>
    <cellStyle name="RowTitles-Detail 2 4 8 6" xfId="41821"/>
    <cellStyle name="RowTitles-Detail 2 4 8 6 2" xfId="41822"/>
    <cellStyle name="RowTitles-Detail 2 4 8 7" xfId="41823"/>
    <cellStyle name="RowTitles-Detail 2 4 9" xfId="41824"/>
    <cellStyle name="RowTitles-Detail 2 4 9 2" xfId="41825"/>
    <cellStyle name="RowTitles-Detail 2 4 9 2 2" xfId="41826"/>
    <cellStyle name="RowTitles-Detail 2 4 9 2 2 2" xfId="41827"/>
    <cellStyle name="RowTitles-Detail 2 4 9 2 2 2 2" xfId="41828"/>
    <cellStyle name="RowTitles-Detail 2 4 9 2 2 3" xfId="41829"/>
    <cellStyle name="RowTitles-Detail 2 4 9 2 3" xfId="41830"/>
    <cellStyle name="RowTitles-Detail 2 4 9 2 3 2" xfId="41831"/>
    <cellStyle name="RowTitles-Detail 2 4 9 2 3 2 2" xfId="41832"/>
    <cellStyle name="RowTitles-Detail 2 4 9 2 4" xfId="41833"/>
    <cellStyle name="RowTitles-Detail 2 4 9 2 4 2" xfId="41834"/>
    <cellStyle name="RowTitles-Detail 2 4 9 2 5" xfId="41835"/>
    <cellStyle name="RowTitles-Detail 2 4 9 3" xfId="41836"/>
    <cellStyle name="RowTitles-Detail 2 4 9 3 2" xfId="41837"/>
    <cellStyle name="RowTitles-Detail 2 4 9 3 2 2" xfId="41838"/>
    <cellStyle name="RowTitles-Detail 2 4 9 3 2 2 2" xfId="41839"/>
    <cellStyle name="RowTitles-Detail 2 4 9 3 2 3" xfId="41840"/>
    <cellStyle name="RowTitles-Detail 2 4 9 3 3" xfId="41841"/>
    <cellStyle name="RowTitles-Detail 2 4 9 3 3 2" xfId="41842"/>
    <cellStyle name="RowTitles-Detail 2 4 9 3 3 2 2" xfId="41843"/>
    <cellStyle name="RowTitles-Detail 2 4 9 3 4" xfId="41844"/>
    <cellStyle name="RowTitles-Detail 2 4 9 3 4 2" xfId="41845"/>
    <cellStyle name="RowTitles-Detail 2 4 9 3 5" xfId="41846"/>
    <cellStyle name="RowTitles-Detail 2 4 9 4" xfId="41847"/>
    <cellStyle name="RowTitles-Detail 2 4 9 4 2" xfId="41848"/>
    <cellStyle name="RowTitles-Detail 2 4 9 4 2 2" xfId="41849"/>
    <cellStyle name="RowTitles-Detail 2 4 9 4 3" xfId="41850"/>
    <cellStyle name="RowTitles-Detail 2 4 9 5" xfId="41851"/>
    <cellStyle name="RowTitles-Detail 2 4 9 5 2" xfId="41852"/>
    <cellStyle name="RowTitles-Detail 2 4 9 5 2 2" xfId="41853"/>
    <cellStyle name="RowTitles-Detail 2 4 9 6" xfId="41854"/>
    <cellStyle name="RowTitles-Detail 2 4 9 6 2" xfId="41855"/>
    <cellStyle name="RowTitles-Detail 2 4 9 7" xfId="41856"/>
    <cellStyle name="RowTitles-Detail 2 4_STUD aligned by INSTIT" xfId="41857"/>
    <cellStyle name="RowTitles-Detail 2 5" xfId="41858"/>
    <cellStyle name="RowTitles-Detail 2 5 10" xfId="41859"/>
    <cellStyle name="RowTitles-Detail 2 5 11" xfId="41860"/>
    <cellStyle name="RowTitles-Detail 2 5 2" xfId="41861"/>
    <cellStyle name="RowTitles-Detail 2 5 2 2" xfId="41862"/>
    <cellStyle name="RowTitles-Detail 2 5 2 2 2" xfId="41863"/>
    <cellStyle name="RowTitles-Detail 2 5 2 2 2 2" xfId="41864"/>
    <cellStyle name="RowTitles-Detail 2 5 2 2 2 2 2" xfId="41865"/>
    <cellStyle name="RowTitles-Detail 2 5 2 2 2 3" xfId="41866"/>
    <cellStyle name="RowTitles-Detail 2 5 2 2 3" xfId="41867"/>
    <cellStyle name="RowTitles-Detail 2 5 2 2 3 2" xfId="41868"/>
    <cellStyle name="RowTitles-Detail 2 5 2 2 3 2 2" xfId="41869"/>
    <cellStyle name="RowTitles-Detail 2 5 2 2 4" xfId="41870"/>
    <cellStyle name="RowTitles-Detail 2 5 2 2 4 2" xfId="41871"/>
    <cellStyle name="RowTitles-Detail 2 5 2 2 5" xfId="41872"/>
    <cellStyle name="RowTitles-Detail 2 5 2 2 6" xfId="41873"/>
    <cellStyle name="RowTitles-Detail 2 5 2 3" xfId="41874"/>
    <cellStyle name="RowTitles-Detail 2 5 2 3 2" xfId="41875"/>
    <cellStyle name="RowTitles-Detail 2 5 2 3 2 2" xfId="41876"/>
    <cellStyle name="RowTitles-Detail 2 5 2 3 2 2 2" xfId="41877"/>
    <cellStyle name="RowTitles-Detail 2 5 2 3 2 3" xfId="41878"/>
    <cellStyle name="RowTitles-Detail 2 5 2 3 3" xfId="41879"/>
    <cellStyle name="RowTitles-Detail 2 5 2 3 3 2" xfId="41880"/>
    <cellStyle name="RowTitles-Detail 2 5 2 3 3 2 2" xfId="41881"/>
    <cellStyle name="RowTitles-Detail 2 5 2 3 4" xfId="41882"/>
    <cellStyle name="RowTitles-Detail 2 5 2 3 4 2" xfId="41883"/>
    <cellStyle name="RowTitles-Detail 2 5 2 3 5" xfId="41884"/>
    <cellStyle name="RowTitles-Detail 2 5 2 4" xfId="41885"/>
    <cellStyle name="RowTitles-Detail 2 5 2 4 2" xfId="41886"/>
    <cellStyle name="RowTitles-Detail 2 5 2 5" xfId="41887"/>
    <cellStyle name="RowTitles-Detail 2 5 2 5 2" xfId="41888"/>
    <cellStyle name="RowTitles-Detail 2 5 2 5 2 2" xfId="41889"/>
    <cellStyle name="RowTitles-Detail 2 5 2 6" xfId="41890"/>
    <cellStyle name="RowTitles-Detail 2 5 2 7" xfId="41891"/>
    <cellStyle name="RowTitles-Detail 2 5 3" xfId="41892"/>
    <cellStyle name="RowTitles-Detail 2 5 3 2" xfId="41893"/>
    <cellStyle name="RowTitles-Detail 2 5 3 2 2" xfId="41894"/>
    <cellStyle name="RowTitles-Detail 2 5 3 2 2 2" xfId="41895"/>
    <cellStyle name="RowTitles-Detail 2 5 3 2 2 2 2" xfId="41896"/>
    <cellStyle name="RowTitles-Detail 2 5 3 2 2 3" xfId="41897"/>
    <cellStyle name="RowTitles-Detail 2 5 3 2 3" xfId="41898"/>
    <cellStyle name="RowTitles-Detail 2 5 3 2 3 2" xfId="41899"/>
    <cellStyle name="RowTitles-Detail 2 5 3 2 3 2 2" xfId="41900"/>
    <cellStyle name="RowTitles-Detail 2 5 3 2 4" xfId="41901"/>
    <cellStyle name="RowTitles-Detail 2 5 3 2 4 2" xfId="41902"/>
    <cellStyle name="RowTitles-Detail 2 5 3 2 5" xfId="41903"/>
    <cellStyle name="RowTitles-Detail 2 5 3 3" xfId="41904"/>
    <cellStyle name="RowTitles-Detail 2 5 3 3 2" xfId="41905"/>
    <cellStyle name="RowTitles-Detail 2 5 3 3 2 2" xfId="41906"/>
    <cellStyle name="RowTitles-Detail 2 5 3 3 2 2 2" xfId="41907"/>
    <cellStyle name="RowTitles-Detail 2 5 3 3 2 3" xfId="41908"/>
    <cellStyle name="RowTitles-Detail 2 5 3 3 3" xfId="41909"/>
    <cellStyle name="RowTitles-Detail 2 5 3 3 3 2" xfId="41910"/>
    <cellStyle name="RowTitles-Detail 2 5 3 3 3 2 2" xfId="41911"/>
    <cellStyle name="RowTitles-Detail 2 5 3 3 4" xfId="41912"/>
    <cellStyle name="RowTitles-Detail 2 5 3 3 4 2" xfId="41913"/>
    <cellStyle name="RowTitles-Detail 2 5 3 3 5" xfId="41914"/>
    <cellStyle name="RowTitles-Detail 2 5 3 4" xfId="41915"/>
    <cellStyle name="RowTitles-Detail 2 5 3 4 2" xfId="41916"/>
    <cellStyle name="RowTitles-Detail 2 5 3 5" xfId="41917"/>
    <cellStyle name="RowTitles-Detail 2 5 3 5 2" xfId="41918"/>
    <cellStyle name="RowTitles-Detail 2 5 3 5 2 2" xfId="41919"/>
    <cellStyle name="RowTitles-Detail 2 5 3 5 3" xfId="41920"/>
    <cellStyle name="RowTitles-Detail 2 5 3 6" xfId="41921"/>
    <cellStyle name="RowTitles-Detail 2 5 3 6 2" xfId="41922"/>
    <cellStyle name="RowTitles-Detail 2 5 3 6 2 2" xfId="41923"/>
    <cellStyle name="RowTitles-Detail 2 5 3 7" xfId="41924"/>
    <cellStyle name="RowTitles-Detail 2 5 3 7 2" xfId="41925"/>
    <cellStyle name="RowTitles-Detail 2 5 3 8" xfId="41926"/>
    <cellStyle name="RowTitles-Detail 2 5 4" xfId="41927"/>
    <cellStyle name="RowTitles-Detail 2 5 4 2" xfId="41928"/>
    <cellStyle name="RowTitles-Detail 2 5 4 2 2" xfId="41929"/>
    <cellStyle name="RowTitles-Detail 2 5 4 2 2 2" xfId="41930"/>
    <cellStyle name="RowTitles-Detail 2 5 4 2 2 2 2" xfId="41931"/>
    <cellStyle name="RowTitles-Detail 2 5 4 2 2 3" xfId="41932"/>
    <cellStyle name="RowTitles-Detail 2 5 4 2 3" xfId="41933"/>
    <cellStyle name="RowTitles-Detail 2 5 4 2 3 2" xfId="41934"/>
    <cellStyle name="RowTitles-Detail 2 5 4 2 3 2 2" xfId="41935"/>
    <cellStyle name="RowTitles-Detail 2 5 4 2 4" xfId="41936"/>
    <cellStyle name="RowTitles-Detail 2 5 4 2 4 2" xfId="41937"/>
    <cellStyle name="RowTitles-Detail 2 5 4 2 5" xfId="41938"/>
    <cellStyle name="RowTitles-Detail 2 5 4 3" xfId="41939"/>
    <cellStyle name="RowTitles-Detail 2 5 4 3 2" xfId="41940"/>
    <cellStyle name="RowTitles-Detail 2 5 4 3 2 2" xfId="41941"/>
    <cellStyle name="RowTitles-Detail 2 5 4 3 2 2 2" xfId="41942"/>
    <cellStyle name="RowTitles-Detail 2 5 4 3 2 3" xfId="41943"/>
    <cellStyle name="RowTitles-Detail 2 5 4 3 3" xfId="41944"/>
    <cellStyle name="RowTitles-Detail 2 5 4 3 3 2" xfId="41945"/>
    <cellStyle name="RowTitles-Detail 2 5 4 3 3 2 2" xfId="41946"/>
    <cellStyle name="RowTitles-Detail 2 5 4 3 4" xfId="41947"/>
    <cellStyle name="RowTitles-Detail 2 5 4 3 4 2" xfId="41948"/>
    <cellStyle name="RowTitles-Detail 2 5 4 3 5" xfId="41949"/>
    <cellStyle name="RowTitles-Detail 2 5 4 4" xfId="41950"/>
    <cellStyle name="RowTitles-Detail 2 5 4 4 2" xfId="41951"/>
    <cellStyle name="RowTitles-Detail 2 5 4 4 2 2" xfId="41952"/>
    <cellStyle name="RowTitles-Detail 2 5 4 4 3" xfId="41953"/>
    <cellStyle name="RowTitles-Detail 2 5 4 5" xfId="41954"/>
    <cellStyle name="RowTitles-Detail 2 5 4 5 2" xfId="41955"/>
    <cellStyle name="RowTitles-Detail 2 5 4 5 2 2" xfId="41956"/>
    <cellStyle name="RowTitles-Detail 2 5 4 6" xfId="41957"/>
    <cellStyle name="RowTitles-Detail 2 5 4 6 2" xfId="41958"/>
    <cellStyle name="RowTitles-Detail 2 5 4 7" xfId="41959"/>
    <cellStyle name="RowTitles-Detail 2 5 5" xfId="41960"/>
    <cellStyle name="RowTitles-Detail 2 5 5 2" xfId="41961"/>
    <cellStyle name="RowTitles-Detail 2 5 5 2 2" xfId="41962"/>
    <cellStyle name="RowTitles-Detail 2 5 5 2 2 2" xfId="41963"/>
    <cellStyle name="RowTitles-Detail 2 5 5 2 2 2 2" xfId="41964"/>
    <cellStyle name="RowTitles-Detail 2 5 5 2 2 3" xfId="41965"/>
    <cellStyle name="RowTitles-Detail 2 5 5 2 3" xfId="41966"/>
    <cellStyle name="RowTitles-Detail 2 5 5 2 3 2" xfId="41967"/>
    <cellStyle name="RowTitles-Detail 2 5 5 2 3 2 2" xfId="41968"/>
    <cellStyle name="RowTitles-Detail 2 5 5 2 4" xfId="41969"/>
    <cellStyle name="RowTitles-Detail 2 5 5 2 4 2" xfId="41970"/>
    <cellStyle name="RowTitles-Detail 2 5 5 2 5" xfId="41971"/>
    <cellStyle name="RowTitles-Detail 2 5 5 3" xfId="41972"/>
    <cellStyle name="RowTitles-Detail 2 5 5 3 2" xfId="41973"/>
    <cellStyle name="RowTitles-Detail 2 5 5 3 2 2" xfId="41974"/>
    <cellStyle name="RowTitles-Detail 2 5 5 3 2 2 2" xfId="41975"/>
    <cellStyle name="RowTitles-Detail 2 5 5 3 2 3" xfId="41976"/>
    <cellStyle name="RowTitles-Detail 2 5 5 3 3" xfId="41977"/>
    <cellStyle name="RowTitles-Detail 2 5 5 3 3 2" xfId="41978"/>
    <cellStyle name="RowTitles-Detail 2 5 5 3 3 2 2" xfId="41979"/>
    <cellStyle name="RowTitles-Detail 2 5 5 3 4" xfId="41980"/>
    <cellStyle name="RowTitles-Detail 2 5 5 3 4 2" xfId="41981"/>
    <cellStyle name="RowTitles-Detail 2 5 5 3 5" xfId="41982"/>
    <cellStyle name="RowTitles-Detail 2 5 5 4" xfId="41983"/>
    <cellStyle name="RowTitles-Detail 2 5 5 4 2" xfId="41984"/>
    <cellStyle name="RowTitles-Detail 2 5 5 4 2 2" xfId="41985"/>
    <cellStyle name="RowTitles-Detail 2 5 5 4 3" xfId="41986"/>
    <cellStyle name="RowTitles-Detail 2 5 5 5" xfId="41987"/>
    <cellStyle name="RowTitles-Detail 2 5 5 5 2" xfId="41988"/>
    <cellStyle name="RowTitles-Detail 2 5 5 5 2 2" xfId="41989"/>
    <cellStyle name="RowTitles-Detail 2 5 5 6" xfId="41990"/>
    <cellStyle name="RowTitles-Detail 2 5 5 6 2" xfId="41991"/>
    <cellStyle name="RowTitles-Detail 2 5 5 7" xfId="41992"/>
    <cellStyle name="RowTitles-Detail 2 5 6" xfId="41993"/>
    <cellStyle name="RowTitles-Detail 2 5 6 2" xfId="41994"/>
    <cellStyle name="RowTitles-Detail 2 5 6 2 2" xfId="41995"/>
    <cellStyle name="RowTitles-Detail 2 5 6 2 2 2" xfId="41996"/>
    <cellStyle name="RowTitles-Detail 2 5 6 2 2 2 2" xfId="41997"/>
    <cellStyle name="RowTitles-Detail 2 5 6 2 2 3" xfId="41998"/>
    <cellStyle name="RowTitles-Detail 2 5 6 2 3" xfId="41999"/>
    <cellStyle name="RowTitles-Detail 2 5 6 2 3 2" xfId="42000"/>
    <cellStyle name="RowTitles-Detail 2 5 6 2 3 2 2" xfId="42001"/>
    <cellStyle name="RowTitles-Detail 2 5 6 2 4" xfId="42002"/>
    <cellStyle name="RowTitles-Detail 2 5 6 2 4 2" xfId="42003"/>
    <cellStyle name="RowTitles-Detail 2 5 6 2 5" xfId="42004"/>
    <cellStyle name="RowTitles-Detail 2 5 6 3" xfId="42005"/>
    <cellStyle name="RowTitles-Detail 2 5 6 3 2" xfId="42006"/>
    <cellStyle name="RowTitles-Detail 2 5 6 3 2 2" xfId="42007"/>
    <cellStyle name="RowTitles-Detail 2 5 6 3 2 2 2" xfId="42008"/>
    <cellStyle name="RowTitles-Detail 2 5 6 3 2 3" xfId="42009"/>
    <cellStyle name="RowTitles-Detail 2 5 6 3 3" xfId="42010"/>
    <cellStyle name="RowTitles-Detail 2 5 6 3 3 2" xfId="42011"/>
    <cellStyle name="RowTitles-Detail 2 5 6 3 3 2 2" xfId="42012"/>
    <cellStyle name="RowTitles-Detail 2 5 6 3 4" xfId="42013"/>
    <cellStyle name="RowTitles-Detail 2 5 6 3 4 2" xfId="42014"/>
    <cellStyle name="RowTitles-Detail 2 5 6 3 5" xfId="42015"/>
    <cellStyle name="RowTitles-Detail 2 5 6 4" xfId="42016"/>
    <cellStyle name="RowTitles-Detail 2 5 6 4 2" xfId="42017"/>
    <cellStyle name="RowTitles-Detail 2 5 6 4 2 2" xfId="42018"/>
    <cellStyle name="RowTitles-Detail 2 5 6 4 3" xfId="42019"/>
    <cellStyle name="RowTitles-Detail 2 5 6 5" xfId="42020"/>
    <cellStyle name="RowTitles-Detail 2 5 6 5 2" xfId="42021"/>
    <cellStyle name="RowTitles-Detail 2 5 6 5 2 2" xfId="42022"/>
    <cellStyle name="RowTitles-Detail 2 5 6 6" xfId="42023"/>
    <cellStyle name="RowTitles-Detail 2 5 6 6 2" xfId="42024"/>
    <cellStyle name="RowTitles-Detail 2 5 6 7" xfId="42025"/>
    <cellStyle name="RowTitles-Detail 2 5 7" xfId="42026"/>
    <cellStyle name="RowTitles-Detail 2 5 7 2" xfId="42027"/>
    <cellStyle name="RowTitles-Detail 2 5 7 2 2" xfId="42028"/>
    <cellStyle name="RowTitles-Detail 2 5 7 2 2 2" xfId="42029"/>
    <cellStyle name="RowTitles-Detail 2 5 7 2 3" xfId="42030"/>
    <cellStyle name="RowTitles-Detail 2 5 7 3" xfId="42031"/>
    <cellStyle name="RowTitles-Detail 2 5 7 3 2" xfId="42032"/>
    <cellStyle name="RowTitles-Detail 2 5 7 3 2 2" xfId="42033"/>
    <cellStyle name="RowTitles-Detail 2 5 7 4" xfId="42034"/>
    <cellStyle name="RowTitles-Detail 2 5 7 4 2" xfId="42035"/>
    <cellStyle name="RowTitles-Detail 2 5 7 5" xfId="42036"/>
    <cellStyle name="RowTitles-Detail 2 5 8" xfId="42037"/>
    <cellStyle name="RowTitles-Detail 2 5 8 2" xfId="42038"/>
    <cellStyle name="RowTitles-Detail 2 5 9" xfId="42039"/>
    <cellStyle name="RowTitles-Detail 2 5 9 2" xfId="42040"/>
    <cellStyle name="RowTitles-Detail 2 5 9 2 2" xfId="42041"/>
    <cellStyle name="RowTitles-Detail 2 5_STUD aligned by INSTIT" xfId="42042"/>
    <cellStyle name="RowTitles-Detail 2 6" xfId="42043"/>
    <cellStyle name="RowTitles-Detail 2 6 10" xfId="42044"/>
    <cellStyle name="RowTitles-Detail 2 6 11" xfId="42045"/>
    <cellStyle name="RowTitles-Detail 2 6 2" xfId="42046"/>
    <cellStyle name="RowTitles-Detail 2 6 2 10" xfId="42047"/>
    <cellStyle name="RowTitles-Detail 2 6 2 2" xfId="42048"/>
    <cellStyle name="RowTitles-Detail 2 6 2 2 2" xfId="42049"/>
    <cellStyle name="RowTitles-Detail 2 6 2 2 2 2" xfId="42050"/>
    <cellStyle name="RowTitles-Detail 2 6 2 2 2 2 2" xfId="42051"/>
    <cellStyle name="RowTitles-Detail 2 6 2 2 2 3" xfId="42052"/>
    <cellStyle name="RowTitles-Detail 2 6 2 2 3" xfId="42053"/>
    <cellStyle name="RowTitles-Detail 2 6 2 2 3 2" xfId="42054"/>
    <cellStyle name="RowTitles-Detail 2 6 2 2 3 2 2" xfId="42055"/>
    <cellStyle name="RowTitles-Detail 2 6 2 2 4" xfId="42056"/>
    <cellStyle name="RowTitles-Detail 2 6 2 2 4 2" xfId="42057"/>
    <cellStyle name="RowTitles-Detail 2 6 2 2 5" xfId="42058"/>
    <cellStyle name="RowTitles-Detail 2 6 2 2 6" xfId="42059"/>
    <cellStyle name="RowTitles-Detail 2 6 2 3" xfId="42060"/>
    <cellStyle name="RowTitles-Detail 2 6 2 3 2" xfId="42061"/>
    <cellStyle name="RowTitles-Detail 2 6 2 3 2 2" xfId="42062"/>
    <cellStyle name="RowTitles-Detail 2 6 2 3 2 2 2" xfId="42063"/>
    <cellStyle name="RowTitles-Detail 2 6 2 3 2 3" xfId="42064"/>
    <cellStyle name="RowTitles-Detail 2 6 2 3 3" xfId="42065"/>
    <cellStyle name="RowTitles-Detail 2 6 2 3 3 2" xfId="42066"/>
    <cellStyle name="RowTitles-Detail 2 6 2 3 3 2 2" xfId="42067"/>
    <cellStyle name="RowTitles-Detail 2 6 2 3 4" xfId="42068"/>
    <cellStyle name="RowTitles-Detail 2 6 2 3 4 2" xfId="42069"/>
    <cellStyle name="RowTitles-Detail 2 6 2 3 5" xfId="42070"/>
    <cellStyle name="RowTitles-Detail 2 6 2 4" xfId="42071"/>
    <cellStyle name="RowTitles-Detail 2 6 2 4 2" xfId="42072"/>
    <cellStyle name="RowTitles-Detail 2 6 2 5" xfId="42073"/>
    <cellStyle name="RowTitles-Detail 2 6 2 5 2" xfId="42074"/>
    <cellStyle name="RowTitles-Detail 2 6 2 5 2 2" xfId="42075"/>
    <cellStyle name="RowTitles-Detail 2 6 2 5 3" xfId="42076"/>
    <cellStyle name="RowTitles-Detail 2 6 2 6" xfId="42077"/>
    <cellStyle name="RowTitles-Detail 2 6 2 6 2" xfId="42078"/>
    <cellStyle name="RowTitles-Detail 2 6 2 6 2 2" xfId="42079"/>
    <cellStyle name="RowTitles-Detail 2 6 2 7" xfId="42080"/>
    <cellStyle name="RowTitles-Detail 2 6 2 7 2" xfId="42081"/>
    <cellStyle name="RowTitles-Detail 2 6 2 8" xfId="42082"/>
    <cellStyle name="RowTitles-Detail 2 6 2 9" xfId="42083"/>
    <cellStyle name="RowTitles-Detail 2 6 3" xfId="42084"/>
    <cellStyle name="RowTitles-Detail 2 6 3 2" xfId="42085"/>
    <cellStyle name="RowTitles-Detail 2 6 3 2 2" xfId="42086"/>
    <cellStyle name="RowTitles-Detail 2 6 3 2 2 2" xfId="42087"/>
    <cellStyle name="RowTitles-Detail 2 6 3 2 2 2 2" xfId="42088"/>
    <cellStyle name="RowTitles-Detail 2 6 3 2 2 3" xfId="42089"/>
    <cellStyle name="RowTitles-Detail 2 6 3 2 3" xfId="42090"/>
    <cellStyle name="RowTitles-Detail 2 6 3 2 3 2" xfId="42091"/>
    <cellStyle name="RowTitles-Detail 2 6 3 2 3 2 2" xfId="42092"/>
    <cellStyle name="RowTitles-Detail 2 6 3 2 4" xfId="42093"/>
    <cellStyle name="RowTitles-Detail 2 6 3 2 4 2" xfId="42094"/>
    <cellStyle name="RowTitles-Detail 2 6 3 2 5" xfId="42095"/>
    <cellStyle name="RowTitles-Detail 2 6 3 3" xfId="42096"/>
    <cellStyle name="RowTitles-Detail 2 6 3 3 2" xfId="42097"/>
    <cellStyle name="RowTitles-Detail 2 6 3 3 2 2" xfId="42098"/>
    <cellStyle name="RowTitles-Detail 2 6 3 3 2 2 2" xfId="42099"/>
    <cellStyle name="RowTitles-Detail 2 6 3 3 2 3" xfId="42100"/>
    <cellStyle name="RowTitles-Detail 2 6 3 3 3" xfId="42101"/>
    <cellStyle name="RowTitles-Detail 2 6 3 3 3 2" xfId="42102"/>
    <cellStyle name="RowTitles-Detail 2 6 3 3 3 2 2" xfId="42103"/>
    <cellStyle name="RowTitles-Detail 2 6 3 3 4" xfId="42104"/>
    <cellStyle name="RowTitles-Detail 2 6 3 3 4 2" xfId="42105"/>
    <cellStyle name="RowTitles-Detail 2 6 3 3 5" xfId="42106"/>
    <cellStyle name="RowTitles-Detail 2 6 3 4" xfId="42107"/>
    <cellStyle name="RowTitles-Detail 2 6 3 4 2" xfId="42108"/>
    <cellStyle name="RowTitles-Detail 2 6 3 5" xfId="42109"/>
    <cellStyle name="RowTitles-Detail 2 6 3 5 2" xfId="42110"/>
    <cellStyle name="RowTitles-Detail 2 6 3 5 2 2" xfId="42111"/>
    <cellStyle name="RowTitles-Detail 2 6 4" xfId="42112"/>
    <cellStyle name="RowTitles-Detail 2 6 4 2" xfId="42113"/>
    <cellStyle name="RowTitles-Detail 2 6 4 2 2" xfId="42114"/>
    <cellStyle name="RowTitles-Detail 2 6 4 2 2 2" xfId="42115"/>
    <cellStyle name="RowTitles-Detail 2 6 4 2 2 2 2" xfId="42116"/>
    <cellStyle name="RowTitles-Detail 2 6 4 2 2 3" xfId="42117"/>
    <cellStyle name="RowTitles-Detail 2 6 4 2 3" xfId="42118"/>
    <cellStyle name="RowTitles-Detail 2 6 4 2 3 2" xfId="42119"/>
    <cellStyle name="RowTitles-Detail 2 6 4 2 3 2 2" xfId="42120"/>
    <cellStyle name="RowTitles-Detail 2 6 4 2 4" xfId="42121"/>
    <cellStyle name="RowTitles-Detail 2 6 4 2 4 2" xfId="42122"/>
    <cellStyle name="RowTitles-Detail 2 6 4 2 5" xfId="42123"/>
    <cellStyle name="RowTitles-Detail 2 6 4 3" xfId="42124"/>
    <cellStyle name="RowTitles-Detail 2 6 4 3 2" xfId="42125"/>
    <cellStyle name="RowTitles-Detail 2 6 4 3 2 2" xfId="42126"/>
    <cellStyle name="RowTitles-Detail 2 6 4 3 2 2 2" xfId="42127"/>
    <cellStyle name="RowTitles-Detail 2 6 4 3 2 3" xfId="42128"/>
    <cellStyle name="RowTitles-Detail 2 6 4 3 3" xfId="42129"/>
    <cellStyle name="RowTitles-Detail 2 6 4 3 3 2" xfId="42130"/>
    <cellStyle name="RowTitles-Detail 2 6 4 3 3 2 2" xfId="42131"/>
    <cellStyle name="RowTitles-Detail 2 6 4 3 4" xfId="42132"/>
    <cellStyle name="RowTitles-Detail 2 6 4 3 4 2" xfId="42133"/>
    <cellStyle name="RowTitles-Detail 2 6 4 3 5" xfId="42134"/>
    <cellStyle name="RowTitles-Detail 2 6 4 4" xfId="42135"/>
    <cellStyle name="RowTitles-Detail 2 6 4 4 2" xfId="42136"/>
    <cellStyle name="RowTitles-Detail 2 6 4 4 2 2" xfId="42137"/>
    <cellStyle name="RowTitles-Detail 2 6 4 4 3" xfId="42138"/>
    <cellStyle name="RowTitles-Detail 2 6 4 5" xfId="42139"/>
    <cellStyle name="RowTitles-Detail 2 6 4 5 2" xfId="42140"/>
    <cellStyle name="RowTitles-Detail 2 6 4 5 2 2" xfId="42141"/>
    <cellStyle name="RowTitles-Detail 2 6 4 6" xfId="42142"/>
    <cellStyle name="RowTitles-Detail 2 6 4 6 2" xfId="42143"/>
    <cellStyle name="RowTitles-Detail 2 6 4 7" xfId="42144"/>
    <cellStyle name="RowTitles-Detail 2 6 5" xfId="42145"/>
    <cellStyle name="RowTitles-Detail 2 6 5 2" xfId="42146"/>
    <cellStyle name="RowTitles-Detail 2 6 5 2 2" xfId="42147"/>
    <cellStyle name="RowTitles-Detail 2 6 5 2 2 2" xfId="42148"/>
    <cellStyle name="RowTitles-Detail 2 6 5 2 2 2 2" xfId="42149"/>
    <cellStyle name="RowTitles-Detail 2 6 5 2 2 3" xfId="42150"/>
    <cellStyle name="RowTitles-Detail 2 6 5 2 3" xfId="42151"/>
    <cellStyle name="RowTitles-Detail 2 6 5 2 3 2" xfId="42152"/>
    <cellStyle name="RowTitles-Detail 2 6 5 2 3 2 2" xfId="42153"/>
    <cellStyle name="RowTitles-Detail 2 6 5 2 4" xfId="42154"/>
    <cellStyle name="RowTitles-Detail 2 6 5 2 4 2" xfId="42155"/>
    <cellStyle name="RowTitles-Detail 2 6 5 2 5" xfId="42156"/>
    <cellStyle name="RowTitles-Detail 2 6 5 3" xfId="42157"/>
    <cellStyle name="RowTitles-Detail 2 6 5 3 2" xfId="42158"/>
    <cellStyle name="RowTitles-Detail 2 6 5 3 2 2" xfId="42159"/>
    <cellStyle name="RowTitles-Detail 2 6 5 3 2 2 2" xfId="42160"/>
    <cellStyle name="RowTitles-Detail 2 6 5 3 2 3" xfId="42161"/>
    <cellStyle name="RowTitles-Detail 2 6 5 3 3" xfId="42162"/>
    <cellStyle name="RowTitles-Detail 2 6 5 3 3 2" xfId="42163"/>
    <cellStyle name="RowTitles-Detail 2 6 5 3 3 2 2" xfId="42164"/>
    <cellStyle name="RowTitles-Detail 2 6 5 3 4" xfId="42165"/>
    <cellStyle name="RowTitles-Detail 2 6 5 3 4 2" xfId="42166"/>
    <cellStyle name="RowTitles-Detail 2 6 5 3 5" xfId="42167"/>
    <cellStyle name="RowTitles-Detail 2 6 5 4" xfId="42168"/>
    <cellStyle name="RowTitles-Detail 2 6 5 4 2" xfId="42169"/>
    <cellStyle name="RowTitles-Detail 2 6 5 4 2 2" xfId="42170"/>
    <cellStyle name="RowTitles-Detail 2 6 5 4 3" xfId="42171"/>
    <cellStyle name="RowTitles-Detail 2 6 5 5" xfId="42172"/>
    <cellStyle name="RowTitles-Detail 2 6 5 5 2" xfId="42173"/>
    <cellStyle name="RowTitles-Detail 2 6 5 5 2 2" xfId="42174"/>
    <cellStyle name="RowTitles-Detail 2 6 5 6" xfId="42175"/>
    <cellStyle name="RowTitles-Detail 2 6 5 6 2" xfId="42176"/>
    <cellStyle name="RowTitles-Detail 2 6 5 7" xfId="42177"/>
    <cellStyle name="RowTitles-Detail 2 6 6" xfId="42178"/>
    <cellStyle name="RowTitles-Detail 2 6 6 2" xfId="42179"/>
    <cellStyle name="RowTitles-Detail 2 6 6 2 2" xfId="42180"/>
    <cellStyle name="RowTitles-Detail 2 6 6 2 2 2" xfId="42181"/>
    <cellStyle name="RowTitles-Detail 2 6 6 2 2 2 2" xfId="42182"/>
    <cellStyle name="RowTitles-Detail 2 6 6 2 2 3" xfId="42183"/>
    <cellStyle name="RowTitles-Detail 2 6 6 2 3" xfId="42184"/>
    <cellStyle name="RowTitles-Detail 2 6 6 2 3 2" xfId="42185"/>
    <cellStyle name="RowTitles-Detail 2 6 6 2 3 2 2" xfId="42186"/>
    <cellStyle name="RowTitles-Detail 2 6 6 2 4" xfId="42187"/>
    <cellStyle name="RowTitles-Detail 2 6 6 2 4 2" xfId="42188"/>
    <cellStyle name="RowTitles-Detail 2 6 6 2 5" xfId="42189"/>
    <cellStyle name="RowTitles-Detail 2 6 6 3" xfId="42190"/>
    <cellStyle name="RowTitles-Detail 2 6 6 3 2" xfId="42191"/>
    <cellStyle name="RowTitles-Detail 2 6 6 3 2 2" xfId="42192"/>
    <cellStyle name="RowTitles-Detail 2 6 6 3 2 2 2" xfId="42193"/>
    <cellStyle name="RowTitles-Detail 2 6 6 3 2 3" xfId="42194"/>
    <cellStyle name="RowTitles-Detail 2 6 6 3 3" xfId="42195"/>
    <cellStyle name="RowTitles-Detail 2 6 6 3 3 2" xfId="42196"/>
    <cellStyle name="RowTitles-Detail 2 6 6 3 3 2 2" xfId="42197"/>
    <cellStyle name="RowTitles-Detail 2 6 6 3 4" xfId="42198"/>
    <cellStyle name="RowTitles-Detail 2 6 6 3 4 2" xfId="42199"/>
    <cellStyle name="RowTitles-Detail 2 6 6 3 5" xfId="42200"/>
    <cellStyle name="RowTitles-Detail 2 6 6 4" xfId="42201"/>
    <cellStyle name="RowTitles-Detail 2 6 6 4 2" xfId="42202"/>
    <cellStyle name="RowTitles-Detail 2 6 6 4 2 2" xfId="42203"/>
    <cellStyle name="RowTitles-Detail 2 6 6 4 3" xfId="42204"/>
    <cellStyle name="RowTitles-Detail 2 6 6 5" xfId="42205"/>
    <cellStyle name="RowTitles-Detail 2 6 6 5 2" xfId="42206"/>
    <cellStyle name="RowTitles-Detail 2 6 6 5 2 2" xfId="42207"/>
    <cellStyle name="RowTitles-Detail 2 6 6 6" xfId="42208"/>
    <cellStyle name="RowTitles-Detail 2 6 6 6 2" xfId="42209"/>
    <cellStyle name="RowTitles-Detail 2 6 6 7" xfId="42210"/>
    <cellStyle name="RowTitles-Detail 2 6 7" xfId="42211"/>
    <cellStyle name="RowTitles-Detail 2 6 7 2" xfId="42212"/>
    <cellStyle name="RowTitles-Detail 2 6 7 2 2" xfId="42213"/>
    <cellStyle name="RowTitles-Detail 2 6 7 2 2 2" xfId="42214"/>
    <cellStyle name="RowTitles-Detail 2 6 7 2 3" xfId="42215"/>
    <cellStyle name="RowTitles-Detail 2 6 7 3" xfId="42216"/>
    <cellStyle name="RowTitles-Detail 2 6 7 3 2" xfId="42217"/>
    <cellStyle name="RowTitles-Detail 2 6 7 3 2 2" xfId="42218"/>
    <cellStyle name="RowTitles-Detail 2 6 7 4" xfId="42219"/>
    <cellStyle name="RowTitles-Detail 2 6 7 4 2" xfId="42220"/>
    <cellStyle name="RowTitles-Detail 2 6 7 5" xfId="42221"/>
    <cellStyle name="RowTitles-Detail 2 6 8" xfId="42222"/>
    <cellStyle name="RowTitles-Detail 2 6 8 2" xfId="42223"/>
    <cellStyle name="RowTitles-Detail 2 6 8 2 2" xfId="42224"/>
    <cellStyle name="RowTitles-Detail 2 6 8 2 2 2" xfId="42225"/>
    <cellStyle name="RowTitles-Detail 2 6 8 2 3" xfId="42226"/>
    <cellStyle name="RowTitles-Detail 2 6 8 3" xfId="42227"/>
    <cellStyle name="RowTitles-Detail 2 6 8 3 2" xfId="42228"/>
    <cellStyle name="RowTitles-Detail 2 6 8 3 2 2" xfId="42229"/>
    <cellStyle name="RowTitles-Detail 2 6 8 4" xfId="42230"/>
    <cellStyle name="RowTitles-Detail 2 6 8 4 2" xfId="42231"/>
    <cellStyle name="RowTitles-Detail 2 6 8 5" xfId="42232"/>
    <cellStyle name="RowTitles-Detail 2 6 9" xfId="42233"/>
    <cellStyle name="RowTitles-Detail 2 6 9 2" xfId="42234"/>
    <cellStyle name="RowTitles-Detail 2 6 9 2 2" xfId="42235"/>
    <cellStyle name="RowTitles-Detail 2 6_STUD aligned by INSTIT" xfId="42236"/>
    <cellStyle name="RowTitles-Detail 2 7" xfId="42237"/>
    <cellStyle name="RowTitles-Detail 2 7 10" xfId="42238"/>
    <cellStyle name="RowTitles-Detail 2 7 11" xfId="42239"/>
    <cellStyle name="RowTitles-Detail 2 7 2" xfId="42240"/>
    <cellStyle name="RowTitles-Detail 2 7 2 2" xfId="42241"/>
    <cellStyle name="RowTitles-Detail 2 7 2 2 2" xfId="42242"/>
    <cellStyle name="RowTitles-Detail 2 7 2 2 2 2" xfId="42243"/>
    <cellStyle name="RowTitles-Detail 2 7 2 2 2 2 2" xfId="42244"/>
    <cellStyle name="RowTitles-Detail 2 7 2 2 2 3" xfId="42245"/>
    <cellStyle name="RowTitles-Detail 2 7 2 2 3" xfId="42246"/>
    <cellStyle name="RowTitles-Detail 2 7 2 2 3 2" xfId="42247"/>
    <cellStyle name="RowTitles-Detail 2 7 2 2 3 2 2" xfId="42248"/>
    <cellStyle name="RowTitles-Detail 2 7 2 2 4" xfId="42249"/>
    <cellStyle name="RowTitles-Detail 2 7 2 2 4 2" xfId="42250"/>
    <cellStyle name="RowTitles-Detail 2 7 2 2 5" xfId="42251"/>
    <cellStyle name="RowTitles-Detail 2 7 2 2 6" xfId="42252"/>
    <cellStyle name="RowTitles-Detail 2 7 2 3" xfId="42253"/>
    <cellStyle name="RowTitles-Detail 2 7 2 3 2" xfId="42254"/>
    <cellStyle name="RowTitles-Detail 2 7 2 3 2 2" xfId="42255"/>
    <cellStyle name="RowTitles-Detail 2 7 2 3 2 2 2" xfId="42256"/>
    <cellStyle name="RowTitles-Detail 2 7 2 3 2 3" xfId="42257"/>
    <cellStyle name="RowTitles-Detail 2 7 2 3 3" xfId="42258"/>
    <cellStyle name="RowTitles-Detail 2 7 2 3 3 2" xfId="42259"/>
    <cellStyle name="RowTitles-Detail 2 7 2 3 3 2 2" xfId="42260"/>
    <cellStyle name="RowTitles-Detail 2 7 2 3 4" xfId="42261"/>
    <cellStyle name="RowTitles-Detail 2 7 2 3 4 2" xfId="42262"/>
    <cellStyle name="RowTitles-Detail 2 7 2 3 5" xfId="42263"/>
    <cellStyle name="RowTitles-Detail 2 7 2 4" xfId="42264"/>
    <cellStyle name="RowTitles-Detail 2 7 2 4 2" xfId="42265"/>
    <cellStyle name="RowTitles-Detail 2 7 2 5" xfId="42266"/>
    <cellStyle name="RowTitles-Detail 2 7 2 5 2" xfId="42267"/>
    <cellStyle name="RowTitles-Detail 2 7 2 5 2 2" xfId="42268"/>
    <cellStyle name="RowTitles-Detail 2 7 2 6" xfId="42269"/>
    <cellStyle name="RowTitles-Detail 2 7 2 6 2" xfId="42270"/>
    <cellStyle name="RowTitles-Detail 2 7 2 7" xfId="42271"/>
    <cellStyle name="RowTitles-Detail 2 7 2 8" xfId="42272"/>
    <cellStyle name="RowTitles-Detail 2 7 2 9" xfId="42273"/>
    <cellStyle name="RowTitles-Detail 2 7 3" xfId="42274"/>
    <cellStyle name="RowTitles-Detail 2 7 3 2" xfId="42275"/>
    <cellStyle name="RowTitles-Detail 2 7 3 2 2" xfId="42276"/>
    <cellStyle name="RowTitles-Detail 2 7 3 2 2 2" xfId="42277"/>
    <cellStyle name="RowTitles-Detail 2 7 3 2 2 2 2" xfId="42278"/>
    <cellStyle name="RowTitles-Detail 2 7 3 2 2 3" xfId="42279"/>
    <cellStyle name="RowTitles-Detail 2 7 3 2 3" xfId="42280"/>
    <cellStyle name="RowTitles-Detail 2 7 3 2 3 2" xfId="42281"/>
    <cellStyle name="RowTitles-Detail 2 7 3 2 3 2 2" xfId="42282"/>
    <cellStyle name="RowTitles-Detail 2 7 3 2 4" xfId="42283"/>
    <cellStyle name="RowTitles-Detail 2 7 3 2 4 2" xfId="42284"/>
    <cellStyle name="RowTitles-Detail 2 7 3 2 5" xfId="42285"/>
    <cellStyle name="RowTitles-Detail 2 7 3 3" xfId="42286"/>
    <cellStyle name="RowTitles-Detail 2 7 3 3 2" xfId="42287"/>
    <cellStyle name="RowTitles-Detail 2 7 3 3 2 2" xfId="42288"/>
    <cellStyle name="RowTitles-Detail 2 7 3 3 2 2 2" xfId="42289"/>
    <cellStyle name="RowTitles-Detail 2 7 3 3 2 3" xfId="42290"/>
    <cellStyle name="RowTitles-Detail 2 7 3 3 3" xfId="42291"/>
    <cellStyle name="RowTitles-Detail 2 7 3 3 3 2" xfId="42292"/>
    <cellStyle name="RowTitles-Detail 2 7 3 3 3 2 2" xfId="42293"/>
    <cellStyle name="RowTitles-Detail 2 7 3 3 4" xfId="42294"/>
    <cellStyle name="RowTitles-Detail 2 7 3 3 4 2" xfId="42295"/>
    <cellStyle name="RowTitles-Detail 2 7 3 3 5" xfId="42296"/>
    <cellStyle name="RowTitles-Detail 2 7 3 4" xfId="42297"/>
    <cellStyle name="RowTitles-Detail 2 7 3 4 2" xfId="42298"/>
    <cellStyle name="RowTitles-Detail 2 7 3 4 2 2" xfId="42299"/>
    <cellStyle name="RowTitles-Detail 2 7 3 4 3" xfId="42300"/>
    <cellStyle name="RowTitles-Detail 2 7 3 5" xfId="42301"/>
    <cellStyle name="RowTitles-Detail 2 7 3 5 2" xfId="42302"/>
    <cellStyle name="RowTitles-Detail 2 7 3 5 2 2" xfId="42303"/>
    <cellStyle name="RowTitles-Detail 2 7 4" xfId="42304"/>
    <cellStyle name="RowTitles-Detail 2 7 4 2" xfId="42305"/>
    <cellStyle name="RowTitles-Detail 2 7 4 2 2" xfId="42306"/>
    <cellStyle name="RowTitles-Detail 2 7 4 2 2 2" xfId="42307"/>
    <cellStyle name="RowTitles-Detail 2 7 4 2 2 2 2" xfId="42308"/>
    <cellStyle name="RowTitles-Detail 2 7 4 2 2 3" xfId="42309"/>
    <cellStyle name="RowTitles-Detail 2 7 4 2 3" xfId="42310"/>
    <cellStyle name="RowTitles-Detail 2 7 4 2 3 2" xfId="42311"/>
    <cellStyle name="RowTitles-Detail 2 7 4 2 3 2 2" xfId="42312"/>
    <cellStyle name="RowTitles-Detail 2 7 4 2 4" xfId="42313"/>
    <cellStyle name="RowTitles-Detail 2 7 4 2 4 2" xfId="42314"/>
    <cellStyle name="RowTitles-Detail 2 7 4 2 5" xfId="42315"/>
    <cellStyle name="RowTitles-Detail 2 7 4 3" xfId="42316"/>
    <cellStyle name="RowTitles-Detail 2 7 4 3 2" xfId="42317"/>
    <cellStyle name="RowTitles-Detail 2 7 4 3 2 2" xfId="42318"/>
    <cellStyle name="RowTitles-Detail 2 7 4 3 2 2 2" xfId="42319"/>
    <cellStyle name="RowTitles-Detail 2 7 4 3 2 3" xfId="42320"/>
    <cellStyle name="RowTitles-Detail 2 7 4 3 3" xfId="42321"/>
    <cellStyle name="RowTitles-Detail 2 7 4 3 3 2" xfId="42322"/>
    <cellStyle name="RowTitles-Detail 2 7 4 3 3 2 2" xfId="42323"/>
    <cellStyle name="RowTitles-Detail 2 7 4 3 4" xfId="42324"/>
    <cellStyle name="RowTitles-Detail 2 7 4 3 4 2" xfId="42325"/>
    <cellStyle name="RowTitles-Detail 2 7 4 3 5" xfId="42326"/>
    <cellStyle name="RowTitles-Detail 2 7 4 4" xfId="42327"/>
    <cellStyle name="RowTitles-Detail 2 7 4 4 2" xfId="42328"/>
    <cellStyle name="RowTitles-Detail 2 7 4 4 2 2" xfId="42329"/>
    <cellStyle name="RowTitles-Detail 2 7 4 4 3" xfId="42330"/>
    <cellStyle name="RowTitles-Detail 2 7 4 5" xfId="42331"/>
    <cellStyle name="RowTitles-Detail 2 7 4 5 2" xfId="42332"/>
    <cellStyle name="RowTitles-Detail 2 7 4 5 2 2" xfId="42333"/>
    <cellStyle name="RowTitles-Detail 2 7 4 6" xfId="42334"/>
    <cellStyle name="RowTitles-Detail 2 7 4 6 2" xfId="42335"/>
    <cellStyle name="RowTitles-Detail 2 7 4 7" xfId="42336"/>
    <cellStyle name="RowTitles-Detail 2 7 5" xfId="42337"/>
    <cellStyle name="RowTitles-Detail 2 7 5 2" xfId="42338"/>
    <cellStyle name="RowTitles-Detail 2 7 5 2 2" xfId="42339"/>
    <cellStyle name="RowTitles-Detail 2 7 5 2 2 2" xfId="42340"/>
    <cellStyle name="RowTitles-Detail 2 7 5 2 2 2 2" xfId="42341"/>
    <cellStyle name="RowTitles-Detail 2 7 5 2 2 3" xfId="42342"/>
    <cellStyle name="RowTitles-Detail 2 7 5 2 3" xfId="42343"/>
    <cellStyle name="RowTitles-Detail 2 7 5 2 3 2" xfId="42344"/>
    <cellStyle name="RowTitles-Detail 2 7 5 2 3 2 2" xfId="42345"/>
    <cellStyle name="RowTitles-Detail 2 7 5 2 4" xfId="42346"/>
    <cellStyle name="RowTitles-Detail 2 7 5 2 4 2" xfId="42347"/>
    <cellStyle name="RowTitles-Detail 2 7 5 2 5" xfId="42348"/>
    <cellStyle name="RowTitles-Detail 2 7 5 3" xfId="42349"/>
    <cellStyle name="RowTitles-Detail 2 7 5 3 2" xfId="42350"/>
    <cellStyle name="RowTitles-Detail 2 7 5 3 2 2" xfId="42351"/>
    <cellStyle name="RowTitles-Detail 2 7 5 3 2 2 2" xfId="42352"/>
    <cellStyle name="RowTitles-Detail 2 7 5 3 2 3" xfId="42353"/>
    <cellStyle name="RowTitles-Detail 2 7 5 3 3" xfId="42354"/>
    <cellStyle name="RowTitles-Detail 2 7 5 3 3 2" xfId="42355"/>
    <cellStyle name="RowTitles-Detail 2 7 5 3 3 2 2" xfId="42356"/>
    <cellStyle name="RowTitles-Detail 2 7 5 3 4" xfId="42357"/>
    <cellStyle name="RowTitles-Detail 2 7 5 3 4 2" xfId="42358"/>
    <cellStyle name="RowTitles-Detail 2 7 5 3 5" xfId="42359"/>
    <cellStyle name="RowTitles-Detail 2 7 5 4" xfId="42360"/>
    <cellStyle name="RowTitles-Detail 2 7 5 4 2" xfId="42361"/>
    <cellStyle name="RowTitles-Detail 2 7 5 4 2 2" xfId="42362"/>
    <cellStyle name="RowTitles-Detail 2 7 5 4 3" xfId="42363"/>
    <cellStyle name="RowTitles-Detail 2 7 5 5" xfId="42364"/>
    <cellStyle name="RowTitles-Detail 2 7 5 5 2" xfId="42365"/>
    <cellStyle name="RowTitles-Detail 2 7 5 5 2 2" xfId="42366"/>
    <cellStyle name="RowTitles-Detail 2 7 5 6" xfId="42367"/>
    <cellStyle name="RowTitles-Detail 2 7 5 6 2" xfId="42368"/>
    <cellStyle name="RowTitles-Detail 2 7 5 7" xfId="42369"/>
    <cellStyle name="RowTitles-Detail 2 7 6" xfId="42370"/>
    <cellStyle name="RowTitles-Detail 2 7 6 2" xfId="42371"/>
    <cellStyle name="RowTitles-Detail 2 7 6 2 2" xfId="42372"/>
    <cellStyle name="RowTitles-Detail 2 7 6 2 2 2" xfId="42373"/>
    <cellStyle name="RowTitles-Detail 2 7 6 2 2 2 2" xfId="42374"/>
    <cellStyle name="RowTitles-Detail 2 7 6 2 2 3" xfId="42375"/>
    <cellStyle name="RowTitles-Detail 2 7 6 2 3" xfId="42376"/>
    <cellStyle name="RowTitles-Detail 2 7 6 2 3 2" xfId="42377"/>
    <cellStyle name="RowTitles-Detail 2 7 6 2 3 2 2" xfId="42378"/>
    <cellStyle name="RowTitles-Detail 2 7 6 2 4" xfId="42379"/>
    <cellStyle name="RowTitles-Detail 2 7 6 2 4 2" xfId="42380"/>
    <cellStyle name="RowTitles-Detail 2 7 6 2 5" xfId="42381"/>
    <cellStyle name="RowTitles-Detail 2 7 6 3" xfId="42382"/>
    <cellStyle name="RowTitles-Detail 2 7 6 3 2" xfId="42383"/>
    <cellStyle name="RowTitles-Detail 2 7 6 3 2 2" xfId="42384"/>
    <cellStyle name="RowTitles-Detail 2 7 6 3 2 2 2" xfId="42385"/>
    <cellStyle name="RowTitles-Detail 2 7 6 3 2 3" xfId="42386"/>
    <cellStyle name="RowTitles-Detail 2 7 6 3 3" xfId="42387"/>
    <cellStyle name="RowTitles-Detail 2 7 6 3 3 2" xfId="42388"/>
    <cellStyle name="RowTitles-Detail 2 7 6 3 3 2 2" xfId="42389"/>
    <cellStyle name="RowTitles-Detail 2 7 6 3 4" xfId="42390"/>
    <cellStyle name="RowTitles-Detail 2 7 6 3 4 2" xfId="42391"/>
    <cellStyle name="RowTitles-Detail 2 7 6 3 5" xfId="42392"/>
    <cellStyle name="RowTitles-Detail 2 7 6 4" xfId="42393"/>
    <cellStyle name="RowTitles-Detail 2 7 6 4 2" xfId="42394"/>
    <cellStyle name="RowTitles-Detail 2 7 6 4 2 2" xfId="42395"/>
    <cellStyle name="RowTitles-Detail 2 7 6 4 3" xfId="42396"/>
    <cellStyle name="RowTitles-Detail 2 7 6 5" xfId="42397"/>
    <cellStyle name="RowTitles-Detail 2 7 6 5 2" xfId="42398"/>
    <cellStyle name="RowTitles-Detail 2 7 6 5 2 2" xfId="42399"/>
    <cellStyle name="RowTitles-Detail 2 7 6 6" xfId="42400"/>
    <cellStyle name="RowTitles-Detail 2 7 6 6 2" xfId="42401"/>
    <cellStyle name="RowTitles-Detail 2 7 6 7" xfId="42402"/>
    <cellStyle name="RowTitles-Detail 2 7 7" xfId="42403"/>
    <cellStyle name="RowTitles-Detail 2 7 7 2" xfId="42404"/>
    <cellStyle name="RowTitles-Detail 2 7 7 2 2" xfId="42405"/>
    <cellStyle name="RowTitles-Detail 2 7 7 2 2 2" xfId="42406"/>
    <cellStyle name="RowTitles-Detail 2 7 7 2 3" xfId="42407"/>
    <cellStyle name="RowTitles-Detail 2 7 7 3" xfId="42408"/>
    <cellStyle name="RowTitles-Detail 2 7 7 3 2" xfId="42409"/>
    <cellStyle name="RowTitles-Detail 2 7 7 3 2 2" xfId="42410"/>
    <cellStyle name="RowTitles-Detail 2 7 7 4" xfId="42411"/>
    <cellStyle name="RowTitles-Detail 2 7 7 4 2" xfId="42412"/>
    <cellStyle name="RowTitles-Detail 2 7 7 5" xfId="42413"/>
    <cellStyle name="RowTitles-Detail 2 7 8" xfId="42414"/>
    <cellStyle name="RowTitles-Detail 2 7 8 2" xfId="42415"/>
    <cellStyle name="RowTitles-Detail 2 7 8 2 2" xfId="42416"/>
    <cellStyle name="RowTitles-Detail 2 7 8 2 2 2" xfId="42417"/>
    <cellStyle name="RowTitles-Detail 2 7 8 2 3" xfId="42418"/>
    <cellStyle name="RowTitles-Detail 2 7 8 3" xfId="42419"/>
    <cellStyle name="RowTitles-Detail 2 7 8 3 2" xfId="42420"/>
    <cellStyle name="RowTitles-Detail 2 7 8 3 2 2" xfId="42421"/>
    <cellStyle name="RowTitles-Detail 2 7 8 4" xfId="42422"/>
    <cellStyle name="RowTitles-Detail 2 7 8 4 2" xfId="42423"/>
    <cellStyle name="RowTitles-Detail 2 7 8 5" xfId="42424"/>
    <cellStyle name="RowTitles-Detail 2 7 9" xfId="42425"/>
    <cellStyle name="RowTitles-Detail 2 7 9 2" xfId="42426"/>
    <cellStyle name="RowTitles-Detail 2 7 9 2 2" xfId="42427"/>
    <cellStyle name="RowTitles-Detail 2 7_STUD aligned by INSTIT" xfId="42428"/>
    <cellStyle name="RowTitles-Detail 2 8" xfId="42429"/>
    <cellStyle name="RowTitles-Detail 2 8 2" xfId="42430"/>
    <cellStyle name="RowTitles-Detail 2 8 2 2" xfId="42431"/>
    <cellStyle name="RowTitles-Detail 2 8 2 2 2" xfId="42432"/>
    <cellStyle name="RowTitles-Detail 2 8 2 2 2 2" xfId="42433"/>
    <cellStyle name="RowTitles-Detail 2 8 2 2 3" xfId="42434"/>
    <cellStyle name="RowTitles-Detail 2 8 2 3" xfId="42435"/>
    <cellStyle name="RowTitles-Detail 2 8 2 3 2" xfId="42436"/>
    <cellStyle name="RowTitles-Detail 2 8 2 3 2 2" xfId="42437"/>
    <cellStyle name="RowTitles-Detail 2 8 2 4" xfId="42438"/>
    <cellStyle name="RowTitles-Detail 2 8 2 4 2" xfId="42439"/>
    <cellStyle name="RowTitles-Detail 2 8 2 5" xfId="42440"/>
    <cellStyle name="RowTitles-Detail 2 8 2 6" xfId="42441"/>
    <cellStyle name="RowTitles-Detail 2 8 3" xfId="42442"/>
    <cellStyle name="RowTitles-Detail 2 8 3 2" xfId="42443"/>
    <cellStyle name="RowTitles-Detail 2 8 3 2 2" xfId="42444"/>
    <cellStyle name="RowTitles-Detail 2 8 3 2 2 2" xfId="42445"/>
    <cellStyle name="RowTitles-Detail 2 8 3 2 3" xfId="42446"/>
    <cellStyle name="RowTitles-Detail 2 8 3 3" xfId="42447"/>
    <cellStyle name="RowTitles-Detail 2 8 3 3 2" xfId="42448"/>
    <cellStyle name="RowTitles-Detail 2 8 3 3 2 2" xfId="42449"/>
    <cellStyle name="RowTitles-Detail 2 8 3 4" xfId="42450"/>
    <cellStyle name="RowTitles-Detail 2 8 3 4 2" xfId="42451"/>
    <cellStyle name="RowTitles-Detail 2 8 3 5" xfId="42452"/>
    <cellStyle name="RowTitles-Detail 2 8 4" xfId="42453"/>
    <cellStyle name="RowTitles-Detail 2 8 4 2" xfId="42454"/>
    <cellStyle name="RowTitles-Detail 2 8 5" xfId="42455"/>
    <cellStyle name="RowTitles-Detail 2 8 5 2" xfId="42456"/>
    <cellStyle name="RowTitles-Detail 2 8 5 2 2" xfId="42457"/>
    <cellStyle name="RowTitles-Detail 2 8 5 3" xfId="42458"/>
    <cellStyle name="RowTitles-Detail 2 8 6" xfId="42459"/>
    <cellStyle name="RowTitles-Detail 2 8 6 2" xfId="42460"/>
    <cellStyle name="RowTitles-Detail 2 8 6 2 2" xfId="42461"/>
    <cellStyle name="RowTitles-Detail 2 8 7" xfId="42462"/>
    <cellStyle name="RowTitles-Detail 2 8 8" xfId="42463"/>
    <cellStyle name="RowTitles-Detail 2 9" xfId="42464"/>
    <cellStyle name="RowTitles-Detail 2 9 2" xfId="42465"/>
    <cellStyle name="RowTitles-Detail 2 9 2 2" xfId="42466"/>
    <cellStyle name="RowTitles-Detail 2 9 2 2 2" xfId="42467"/>
    <cellStyle name="RowTitles-Detail 2 9 2 2 2 2" xfId="42468"/>
    <cellStyle name="RowTitles-Detail 2 9 2 2 3" xfId="42469"/>
    <cellStyle name="RowTitles-Detail 2 9 2 3" xfId="42470"/>
    <cellStyle name="RowTitles-Detail 2 9 2 3 2" xfId="42471"/>
    <cellStyle name="RowTitles-Detail 2 9 2 3 2 2" xfId="42472"/>
    <cellStyle name="RowTitles-Detail 2 9 2 4" xfId="42473"/>
    <cellStyle name="RowTitles-Detail 2 9 2 4 2" xfId="42474"/>
    <cellStyle name="RowTitles-Detail 2 9 2 5" xfId="42475"/>
    <cellStyle name="RowTitles-Detail 2 9 3" xfId="42476"/>
    <cellStyle name="RowTitles-Detail 2 9 3 2" xfId="42477"/>
    <cellStyle name="RowTitles-Detail 2 9 3 2 2" xfId="42478"/>
    <cellStyle name="RowTitles-Detail 2 9 3 2 2 2" xfId="42479"/>
    <cellStyle name="RowTitles-Detail 2 9 3 2 3" xfId="42480"/>
    <cellStyle name="RowTitles-Detail 2 9 3 3" xfId="42481"/>
    <cellStyle name="RowTitles-Detail 2 9 3 3 2" xfId="42482"/>
    <cellStyle name="RowTitles-Detail 2 9 3 3 2 2" xfId="42483"/>
    <cellStyle name="RowTitles-Detail 2 9 3 4" xfId="42484"/>
    <cellStyle name="RowTitles-Detail 2 9 3 4 2" xfId="42485"/>
    <cellStyle name="RowTitles-Detail 2 9 3 5" xfId="42486"/>
    <cellStyle name="RowTitles-Detail 2 9 4" xfId="42487"/>
    <cellStyle name="RowTitles-Detail 2 9 4 2" xfId="42488"/>
    <cellStyle name="RowTitles-Detail 2 9 5" xfId="42489"/>
    <cellStyle name="RowTitles-Detail 2 9 5 2" xfId="42490"/>
    <cellStyle name="RowTitles-Detail 2 9 5 2 2" xfId="42491"/>
    <cellStyle name="RowTitles-Detail 2 9 6" xfId="42492"/>
    <cellStyle name="RowTitles-Detail 2 9 6 2" xfId="42493"/>
    <cellStyle name="RowTitles-Detail 2 9 7" xfId="42494"/>
    <cellStyle name="RowTitles-Detail 2 9 8" xfId="42495"/>
    <cellStyle name="RowTitles-Detail 2_STUD aligned by INSTIT" xfId="42496"/>
    <cellStyle name="RowTitles-Detail 3" xfId="42497"/>
    <cellStyle name="RowTitles-Detail 3 10" xfId="42498"/>
    <cellStyle name="RowTitles-Detail 3 10 2" xfId="42499"/>
    <cellStyle name="RowTitles-Detail 3 10 2 2" xfId="42500"/>
    <cellStyle name="RowTitles-Detail 3 10 2 2 2" xfId="42501"/>
    <cellStyle name="RowTitles-Detail 3 10 2 2 2 2" xfId="42502"/>
    <cellStyle name="RowTitles-Detail 3 10 2 2 3" xfId="42503"/>
    <cellStyle name="RowTitles-Detail 3 10 2 3" xfId="42504"/>
    <cellStyle name="RowTitles-Detail 3 10 2 3 2" xfId="42505"/>
    <cellStyle name="RowTitles-Detail 3 10 2 3 2 2" xfId="42506"/>
    <cellStyle name="RowTitles-Detail 3 10 2 4" xfId="42507"/>
    <cellStyle name="RowTitles-Detail 3 10 2 4 2" xfId="42508"/>
    <cellStyle name="RowTitles-Detail 3 10 2 5" xfId="42509"/>
    <cellStyle name="RowTitles-Detail 3 10 3" xfId="42510"/>
    <cellStyle name="RowTitles-Detail 3 10 3 2" xfId="42511"/>
    <cellStyle name="RowTitles-Detail 3 10 3 2 2" xfId="42512"/>
    <cellStyle name="RowTitles-Detail 3 10 3 2 2 2" xfId="42513"/>
    <cellStyle name="RowTitles-Detail 3 10 3 2 3" xfId="42514"/>
    <cellStyle name="RowTitles-Detail 3 10 3 3" xfId="42515"/>
    <cellStyle name="RowTitles-Detail 3 10 3 3 2" xfId="42516"/>
    <cellStyle name="RowTitles-Detail 3 10 3 3 2 2" xfId="42517"/>
    <cellStyle name="RowTitles-Detail 3 10 3 4" xfId="42518"/>
    <cellStyle name="RowTitles-Detail 3 10 3 4 2" xfId="42519"/>
    <cellStyle name="RowTitles-Detail 3 10 3 5" xfId="42520"/>
    <cellStyle name="RowTitles-Detail 3 10 4" xfId="42521"/>
    <cellStyle name="RowTitles-Detail 3 10 4 2" xfId="42522"/>
    <cellStyle name="RowTitles-Detail 3 10 4 2 2" xfId="42523"/>
    <cellStyle name="RowTitles-Detail 3 10 4 3" xfId="42524"/>
    <cellStyle name="RowTitles-Detail 3 10 5" xfId="42525"/>
    <cellStyle name="RowTitles-Detail 3 10 5 2" xfId="42526"/>
    <cellStyle name="RowTitles-Detail 3 10 5 2 2" xfId="42527"/>
    <cellStyle name="RowTitles-Detail 3 10 6" xfId="42528"/>
    <cellStyle name="RowTitles-Detail 3 10 6 2" xfId="42529"/>
    <cellStyle name="RowTitles-Detail 3 10 7" xfId="42530"/>
    <cellStyle name="RowTitles-Detail 3 10 8" xfId="42531"/>
    <cellStyle name="RowTitles-Detail 3 11" xfId="42532"/>
    <cellStyle name="RowTitles-Detail 3 11 2" xfId="42533"/>
    <cellStyle name="RowTitles-Detail 3 11 2 2" xfId="42534"/>
    <cellStyle name="RowTitles-Detail 3 11 2 2 2" xfId="42535"/>
    <cellStyle name="RowTitles-Detail 3 11 2 2 2 2" xfId="42536"/>
    <cellStyle name="RowTitles-Detail 3 11 2 2 3" xfId="42537"/>
    <cellStyle name="RowTitles-Detail 3 11 2 3" xfId="42538"/>
    <cellStyle name="RowTitles-Detail 3 11 2 3 2" xfId="42539"/>
    <cellStyle name="RowTitles-Detail 3 11 2 3 2 2" xfId="42540"/>
    <cellStyle name="RowTitles-Detail 3 11 2 4" xfId="42541"/>
    <cellStyle name="RowTitles-Detail 3 11 2 4 2" xfId="42542"/>
    <cellStyle name="RowTitles-Detail 3 11 2 5" xfId="42543"/>
    <cellStyle name="RowTitles-Detail 3 11 3" xfId="42544"/>
    <cellStyle name="RowTitles-Detail 3 11 3 2" xfId="42545"/>
    <cellStyle name="RowTitles-Detail 3 11 3 2 2" xfId="42546"/>
    <cellStyle name="RowTitles-Detail 3 11 3 2 2 2" xfId="42547"/>
    <cellStyle name="RowTitles-Detail 3 11 3 2 3" xfId="42548"/>
    <cellStyle name="RowTitles-Detail 3 11 3 3" xfId="42549"/>
    <cellStyle name="RowTitles-Detail 3 11 3 3 2" xfId="42550"/>
    <cellStyle name="RowTitles-Detail 3 11 3 3 2 2" xfId="42551"/>
    <cellStyle name="RowTitles-Detail 3 11 3 4" xfId="42552"/>
    <cellStyle name="RowTitles-Detail 3 11 3 4 2" xfId="42553"/>
    <cellStyle name="RowTitles-Detail 3 11 3 5" xfId="42554"/>
    <cellStyle name="RowTitles-Detail 3 11 4" xfId="42555"/>
    <cellStyle name="RowTitles-Detail 3 11 4 2" xfId="42556"/>
    <cellStyle name="RowTitles-Detail 3 11 4 2 2" xfId="42557"/>
    <cellStyle name="RowTitles-Detail 3 11 4 3" xfId="42558"/>
    <cellStyle name="RowTitles-Detail 3 11 5" xfId="42559"/>
    <cellStyle name="RowTitles-Detail 3 11 5 2" xfId="42560"/>
    <cellStyle name="RowTitles-Detail 3 11 5 2 2" xfId="42561"/>
    <cellStyle name="RowTitles-Detail 3 11 6" xfId="42562"/>
    <cellStyle name="RowTitles-Detail 3 11 6 2" xfId="42563"/>
    <cellStyle name="RowTitles-Detail 3 11 7" xfId="42564"/>
    <cellStyle name="RowTitles-Detail 3 11 8" xfId="42565"/>
    <cellStyle name="RowTitles-Detail 3 12" xfId="42566"/>
    <cellStyle name="RowTitles-Detail 3 12 2" xfId="42567"/>
    <cellStyle name="RowTitles-Detail 3 12 2 2" xfId="42568"/>
    <cellStyle name="RowTitles-Detail 3 12 2 2 2" xfId="42569"/>
    <cellStyle name="RowTitles-Detail 3 12 2 3" xfId="42570"/>
    <cellStyle name="RowTitles-Detail 3 12 3" xfId="42571"/>
    <cellStyle name="RowTitles-Detail 3 12 3 2" xfId="42572"/>
    <cellStyle name="RowTitles-Detail 3 12 3 2 2" xfId="42573"/>
    <cellStyle name="RowTitles-Detail 3 12 4" xfId="42574"/>
    <cellStyle name="RowTitles-Detail 3 12 4 2" xfId="42575"/>
    <cellStyle name="RowTitles-Detail 3 12 5" xfId="42576"/>
    <cellStyle name="RowTitles-Detail 3 13" xfId="42577"/>
    <cellStyle name="RowTitles-Detail 3 13 2" xfId="42578"/>
    <cellStyle name="RowTitles-Detail 3 13 2 2" xfId="42579"/>
    <cellStyle name="RowTitles-Detail 3 14" xfId="42580"/>
    <cellStyle name="RowTitles-Detail 3 14 2" xfId="42581"/>
    <cellStyle name="RowTitles-Detail 3 15" xfId="42582"/>
    <cellStyle name="RowTitles-Detail 3 15 2" xfId="42583"/>
    <cellStyle name="RowTitles-Detail 3 15 2 2" xfId="42584"/>
    <cellStyle name="RowTitles-Detail 3 16" xfId="42585"/>
    <cellStyle name="RowTitles-Detail 3 17" xfId="42586"/>
    <cellStyle name="RowTitles-Detail 3 2" xfId="42587"/>
    <cellStyle name="RowTitles-Detail 3 2 10" xfId="42588"/>
    <cellStyle name="RowTitles-Detail 3 2 10 2" xfId="42589"/>
    <cellStyle name="RowTitles-Detail 3 2 10 2 2" xfId="42590"/>
    <cellStyle name="RowTitles-Detail 3 2 10 2 2 2" xfId="42591"/>
    <cellStyle name="RowTitles-Detail 3 2 10 2 2 2 2" xfId="42592"/>
    <cellStyle name="RowTitles-Detail 3 2 10 2 2 3" xfId="42593"/>
    <cellStyle name="RowTitles-Detail 3 2 10 2 3" xfId="42594"/>
    <cellStyle name="RowTitles-Detail 3 2 10 2 3 2" xfId="42595"/>
    <cellStyle name="RowTitles-Detail 3 2 10 2 3 2 2" xfId="42596"/>
    <cellStyle name="RowTitles-Detail 3 2 10 2 4" xfId="42597"/>
    <cellStyle name="RowTitles-Detail 3 2 10 2 4 2" xfId="42598"/>
    <cellStyle name="RowTitles-Detail 3 2 10 2 5" xfId="42599"/>
    <cellStyle name="RowTitles-Detail 3 2 10 3" xfId="42600"/>
    <cellStyle name="RowTitles-Detail 3 2 10 3 2" xfId="42601"/>
    <cellStyle name="RowTitles-Detail 3 2 10 3 2 2" xfId="42602"/>
    <cellStyle name="RowTitles-Detail 3 2 10 3 2 2 2" xfId="42603"/>
    <cellStyle name="RowTitles-Detail 3 2 10 3 2 3" xfId="42604"/>
    <cellStyle name="RowTitles-Detail 3 2 10 3 3" xfId="42605"/>
    <cellStyle name="RowTitles-Detail 3 2 10 3 3 2" xfId="42606"/>
    <cellStyle name="RowTitles-Detail 3 2 10 3 3 2 2" xfId="42607"/>
    <cellStyle name="RowTitles-Detail 3 2 10 3 4" xfId="42608"/>
    <cellStyle name="RowTitles-Detail 3 2 10 3 4 2" xfId="42609"/>
    <cellStyle name="RowTitles-Detail 3 2 10 3 5" xfId="42610"/>
    <cellStyle name="RowTitles-Detail 3 2 10 4" xfId="42611"/>
    <cellStyle name="RowTitles-Detail 3 2 10 4 2" xfId="42612"/>
    <cellStyle name="RowTitles-Detail 3 2 10 4 2 2" xfId="42613"/>
    <cellStyle name="RowTitles-Detail 3 2 10 4 3" xfId="42614"/>
    <cellStyle name="RowTitles-Detail 3 2 10 5" xfId="42615"/>
    <cellStyle name="RowTitles-Detail 3 2 10 5 2" xfId="42616"/>
    <cellStyle name="RowTitles-Detail 3 2 10 5 2 2" xfId="42617"/>
    <cellStyle name="RowTitles-Detail 3 2 10 6" xfId="42618"/>
    <cellStyle name="RowTitles-Detail 3 2 10 6 2" xfId="42619"/>
    <cellStyle name="RowTitles-Detail 3 2 10 7" xfId="42620"/>
    <cellStyle name="RowTitles-Detail 3 2 11" xfId="42621"/>
    <cellStyle name="RowTitles-Detail 3 2 11 2" xfId="42622"/>
    <cellStyle name="RowTitles-Detail 3 2 11 2 2" xfId="42623"/>
    <cellStyle name="RowTitles-Detail 3 2 11 2 2 2" xfId="42624"/>
    <cellStyle name="RowTitles-Detail 3 2 11 2 3" xfId="42625"/>
    <cellStyle name="RowTitles-Detail 3 2 11 3" xfId="42626"/>
    <cellStyle name="RowTitles-Detail 3 2 11 3 2" xfId="42627"/>
    <cellStyle name="RowTitles-Detail 3 2 11 3 2 2" xfId="42628"/>
    <cellStyle name="RowTitles-Detail 3 2 11 4" xfId="42629"/>
    <cellStyle name="RowTitles-Detail 3 2 11 4 2" xfId="42630"/>
    <cellStyle name="RowTitles-Detail 3 2 11 5" xfId="42631"/>
    <cellStyle name="RowTitles-Detail 3 2 12" xfId="42632"/>
    <cellStyle name="RowTitles-Detail 3 2 12 2" xfId="42633"/>
    <cellStyle name="RowTitles-Detail 3 2 13" xfId="42634"/>
    <cellStyle name="RowTitles-Detail 3 2 13 2" xfId="42635"/>
    <cellStyle name="RowTitles-Detail 3 2 13 2 2" xfId="42636"/>
    <cellStyle name="RowTitles-Detail 3 2 14" xfId="42637"/>
    <cellStyle name="RowTitles-Detail 3 2 15" xfId="42638"/>
    <cellStyle name="RowTitles-Detail 3 2 2" xfId="42639"/>
    <cellStyle name="RowTitles-Detail 3 2 2 10" xfId="42640"/>
    <cellStyle name="RowTitles-Detail 3 2 2 10 2" xfId="42641"/>
    <cellStyle name="RowTitles-Detail 3 2 2 10 2 2" xfId="42642"/>
    <cellStyle name="RowTitles-Detail 3 2 2 10 2 2 2" xfId="42643"/>
    <cellStyle name="RowTitles-Detail 3 2 2 10 2 3" xfId="42644"/>
    <cellStyle name="RowTitles-Detail 3 2 2 10 3" xfId="42645"/>
    <cellStyle name="RowTitles-Detail 3 2 2 10 3 2" xfId="42646"/>
    <cellStyle name="RowTitles-Detail 3 2 2 10 3 2 2" xfId="42647"/>
    <cellStyle name="RowTitles-Detail 3 2 2 10 4" xfId="42648"/>
    <cellStyle name="RowTitles-Detail 3 2 2 10 4 2" xfId="42649"/>
    <cellStyle name="RowTitles-Detail 3 2 2 10 5" xfId="42650"/>
    <cellStyle name="RowTitles-Detail 3 2 2 11" xfId="42651"/>
    <cellStyle name="RowTitles-Detail 3 2 2 11 2" xfId="42652"/>
    <cellStyle name="RowTitles-Detail 3 2 2 12" xfId="42653"/>
    <cellStyle name="RowTitles-Detail 3 2 2 12 2" xfId="42654"/>
    <cellStyle name="RowTitles-Detail 3 2 2 12 2 2" xfId="42655"/>
    <cellStyle name="RowTitles-Detail 3 2 2 13" xfId="42656"/>
    <cellStyle name="RowTitles-Detail 3 2 2 14" xfId="42657"/>
    <cellStyle name="RowTitles-Detail 3 2 2 2" xfId="42658"/>
    <cellStyle name="RowTitles-Detail 3 2 2 2 10" xfId="42659"/>
    <cellStyle name="RowTitles-Detail 3 2 2 2 11" xfId="42660"/>
    <cellStyle name="RowTitles-Detail 3 2 2 2 2" xfId="42661"/>
    <cellStyle name="RowTitles-Detail 3 2 2 2 2 2" xfId="42662"/>
    <cellStyle name="RowTitles-Detail 3 2 2 2 2 2 2" xfId="42663"/>
    <cellStyle name="RowTitles-Detail 3 2 2 2 2 2 2 2" xfId="42664"/>
    <cellStyle name="RowTitles-Detail 3 2 2 2 2 2 2 2 2" xfId="42665"/>
    <cellStyle name="RowTitles-Detail 3 2 2 2 2 2 2 3" xfId="42666"/>
    <cellStyle name="RowTitles-Detail 3 2 2 2 2 2 3" xfId="42667"/>
    <cellStyle name="RowTitles-Detail 3 2 2 2 2 2 3 2" xfId="42668"/>
    <cellStyle name="RowTitles-Detail 3 2 2 2 2 2 3 2 2" xfId="42669"/>
    <cellStyle name="RowTitles-Detail 3 2 2 2 2 2 4" xfId="42670"/>
    <cellStyle name="RowTitles-Detail 3 2 2 2 2 2 4 2" xfId="42671"/>
    <cellStyle name="RowTitles-Detail 3 2 2 2 2 2 5" xfId="42672"/>
    <cellStyle name="RowTitles-Detail 3 2 2 2 2 2 6" xfId="42673"/>
    <cellStyle name="RowTitles-Detail 3 2 2 2 2 3" xfId="42674"/>
    <cellStyle name="RowTitles-Detail 3 2 2 2 2 3 2" xfId="42675"/>
    <cellStyle name="RowTitles-Detail 3 2 2 2 2 3 2 2" xfId="42676"/>
    <cellStyle name="RowTitles-Detail 3 2 2 2 2 3 2 2 2" xfId="42677"/>
    <cellStyle name="RowTitles-Detail 3 2 2 2 2 3 2 3" xfId="42678"/>
    <cellStyle name="RowTitles-Detail 3 2 2 2 2 3 3" xfId="42679"/>
    <cellStyle name="RowTitles-Detail 3 2 2 2 2 3 3 2" xfId="42680"/>
    <cellStyle name="RowTitles-Detail 3 2 2 2 2 3 3 2 2" xfId="42681"/>
    <cellStyle name="RowTitles-Detail 3 2 2 2 2 3 4" xfId="42682"/>
    <cellStyle name="RowTitles-Detail 3 2 2 2 2 3 4 2" xfId="42683"/>
    <cellStyle name="RowTitles-Detail 3 2 2 2 2 3 5" xfId="42684"/>
    <cellStyle name="RowTitles-Detail 3 2 2 2 2 4" xfId="42685"/>
    <cellStyle name="RowTitles-Detail 3 2 2 2 2 4 2" xfId="42686"/>
    <cellStyle name="RowTitles-Detail 3 2 2 2 2 5" xfId="42687"/>
    <cellStyle name="RowTitles-Detail 3 2 2 2 2 5 2" xfId="42688"/>
    <cellStyle name="RowTitles-Detail 3 2 2 2 2 5 2 2" xfId="42689"/>
    <cellStyle name="RowTitles-Detail 3 2 2 2 2 6" xfId="42690"/>
    <cellStyle name="RowTitles-Detail 3 2 2 2 2 7" xfId="42691"/>
    <cellStyle name="RowTitles-Detail 3 2 2 2 3" xfId="42692"/>
    <cellStyle name="RowTitles-Detail 3 2 2 2 3 2" xfId="42693"/>
    <cellStyle name="RowTitles-Detail 3 2 2 2 3 2 2" xfId="42694"/>
    <cellStyle name="RowTitles-Detail 3 2 2 2 3 2 2 2" xfId="42695"/>
    <cellStyle name="RowTitles-Detail 3 2 2 2 3 2 2 2 2" xfId="42696"/>
    <cellStyle name="RowTitles-Detail 3 2 2 2 3 2 2 3" xfId="42697"/>
    <cellStyle name="RowTitles-Detail 3 2 2 2 3 2 3" xfId="42698"/>
    <cellStyle name="RowTitles-Detail 3 2 2 2 3 2 3 2" xfId="42699"/>
    <cellStyle name="RowTitles-Detail 3 2 2 2 3 2 3 2 2" xfId="42700"/>
    <cellStyle name="RowTitles-Detail 3 2 2 2 3 2 4" xfId="42701"/>
    <cellStyle name="RowTitles-Detail 3 2 2 2 3 2 4 2" xfId="42702"/>
    <cellStyle name="RowTitles-Detail 3 2 2 2 3 2 5" xfId="42703"/>
    <cellStyle name="RowTitles-Detail 3 2 2 2 3 3" xfId="42704"/>
    <cellStyle name="RowTitles-Detail 3 2 2 2 3 3 2" xfId="42705"/>
    <cellStyle name="RowTitles-Detail 3 2 2 2 3 3 2 2" xfId="42706"/>
    <cellStyle name="RowTitles-Detail 3 2 2 2 3 3 2 2 2" xfId="42707"/>
    <cellStyle name="RowTitles-Detail 3 2 2 2 3 3 2 3" xfId="42708"/>
    <cellStyle name="RowTitles-Detail 3 2 2 2 3 3 3" xfId="42709"/>
    <cellStyle name="RowTitles-Detail 3 2 2 2 3 3 3 2" xfId="42710"/>
    <cellStyle name="RowTitles-Detail 3 2 2 2 3 3 3 2 2" xfId="42711"/>
    <cellStyle name="RowTitles-Detail 3 2 2 2 3 3 4" xfId="42712"/>
    <cellStyle name="RowTitles-Detail 3 2 2 2 3 3 4 2" xfId="42713"/>
    <cellStyle name="RowTitles-Detail 3 2 2 2 3 3 5" xfId="42714"/>
    <cellStyle name="RowTitles-Detail 3 2 2 2 3 4" xfId="42715"/>
    <cellStyle name="RowTitles-Detail 3 2 2 2 3 4 2" xfId="42716"/>
    <cellStyle name="RowTitles-Detail 3 2 2 2 3 5" xfId="42717"/>
    <cellStyle name="RowTitles-Detail 3 2 2 2 3 5 2" xfId="42718"/>
    <cellStyle name="RowTitles-Detail 3 2 2 2 3 5 2 2" xfId="42719"/>
    <cellStyle name="RowTitles-Detail 3 2 2 2 3 5 3" xfId="42720"/>
    <cellStyle name="RowTitles-Detail 3 2 2 2 3 6" xfId="42721"/>
    <cellStyle name="RowTitles-Detail 3 2 2 2 3 6 2" xfId="42722"/>
    <cellStyle name="RowTitles-Detail 3 2 2 2 3 6 2 2" xfId="42723"/>
    <cellStyle name="RowTitles-Detail 3 2 2 2 3 7" xfId="42724"/>
    <cellStyle name="RowTitles-Detail 3 2 2 2 3 7 2" xfId="42725"/>
    <cellStyle name="RowTitles-Detail 3 2 2 2 3 8" xfId="42726"/>
    <cellStyle name="RowTitles-Detail 3 2 2 2 4" xfId="42727"/>
    <cellStyle name="RowTitles-Detail 3 2 2 2 4 2" xfId="42728"/>
    <cellStyle name="RowTitles-Detail 3 2 2 2 4 2 2" xfId="42729"/>
    <cellStyle name="RowTitles-Detail 3 2 2 2 4 2 2 2" xfId="42730"/>
    <cellStyle name="RowTitles-Detail 3 2 2 2 4 2 2 2 2" xfId="42731"/>
    <cellStyle name="RowTitles-Detail 3 2 2 2 4 2 2 3" xfId="42732"/>
    <cellStyle name="RowTitles-Detail 3 2 2 2 4 2 3" xfId="42733"/>
    <cellStyle name="RowTitles-Detail 3 2 2 2 4 2 3 2" xfId="42734"/>
    <cellStyle name="RowTitles-Detail 3 2 2 2 4 2 3 2 2" xfId="42735"/>
    <cellStyle name="RowTitles-Detail 3 2 2 2 4 2 4" xfId="42736"/>
    <cellStyle name="RowTitles-Detail 3 2 2 2 4 2 4 2" xfId="42737"/>
    <cellStyle name="RowTitles-Detail 3 2 2 2 4 2 5" xfId="42738"/>
    <cellStyle name="RowTitles-Detail 3 2 2 2 4 3" xfId="42739"/>
    <cellStyle name="RowTitles-Detail 3 2 2 2 4 3 2" xfId="42740"/>
    <cellStyle name="RowTitles-Detail 3 2 2 2 4 3 2 2" xfId="42741"/>
    <cellStyle name="RowTitles-Detail 3 2 2 2 4 3 2 2 2" xfId="42742"/>
    <cellStyle name="RowTitles-Detail 3 2 2 2 4 3 2 3" xfId="42743"/>
    <cellStyle name="RowTitles-Detail 3 2 2 2 4 3 3" xfId="42744"/>
    <cellStyle name="RowTitles-Detail 3 2 2 2 4 3 3 2" xfId="42745"/>
    <cellStyle name="RowTitles-Detail 3 2 2 2 4 3 3 2 2" xfId="42746"/>
    <cellStyle name="RowTitles-Detail 3 2 2 2 4 3 4" xfId="42747"/>
    <cellStyle name="RowTitles-Detail 3 2 2 2 4 3 4 2" xfId="42748"/>
    <cellStyle name="RowTitles-Detail 3 2 2 2 4 3 5" xfId="42749"/>
    <cellStyle name="RowTitles-Detail 3 2 2 2 4 4" xfId="42750"/>
    <cellStyle name="RowTitles-Detail 3 2 2 2 4 4 2" xfId="42751"/>
    <cellStyle name="RowTitles-Detail 3 2 2 2 4 4 2 2" xfId="42752"/>
    <cellStyle name="RowTitles-Detail 3 2 2 2 4 4 3" xfId="42753"/>
    <cellStyle name="RowTitles-Detail 3 2 2 2 4 5" xfId="42754"/>
    <cellStyle name="RowTitles-Detail 3 2 2 2 4 5 2" xfId="42755"/>
    <cellStyle name="RowTitles-Detail 3 2 2 2 4 5 2 2" xfId="42756"/>
    <cellStyle name="RowTitles-Detail 3 2 2 2 4 6" xfId="42757"/>
    <cellStyle name="RowTitles-Detail 3 2 2 2 4 6 2" xfId="42758"/>
    <cellStyle name="RowTitles-Detail 3 2 2 2 4 7" xfId="42759"/>
    <cellStyle name="RowTitles-Detail 3 2 2 2 5" xfId="42760"/>
    <cellStyle name="RowTitles-Detail 3 2 2 2 5 2" xfId="42761"/>
    <cellStyle name="RowTitles-Detail 3 2 2 2 5 2 2" xfId="42762"/>
    <cellStyle name="RowTitles-Detail 3 2 2 2 5 2 2 2" xfId="42763"/>
    <cellStyle name="RowTitles-Detail 3 2 2 2 5 2 2 2 2" xfId="42764"/>
    <cellStyle name="RowTitles-Detail 3 2 2 2 5 2 2 3" xfId="42765"/>
    <cellStyle name="RowTitles-Detail 3 2 2 2 5 2 3" xfId="42766"/>
    <cellStyle name="RowTitles-Detail 3 2 2 2 5 2 3 2" xfId="42767"/>
    <cellStyle name="RowTitles-Detail 3 2 2 2 5 2 3 2 2" xfId="42768"/>
    <cellStyle name="RowTitles-Detail 3 2 2 2 5 2 4" xfId="42769"/>
    <cellStyle name="RowTitles-Detail 3 2 2 2 5 2 4 2" xfId="42770"/>
    <cellStyle name="RowTitles-Detail 3 2 2 2 5 2 5" xfId="42771"/>
    <cellStyle name="RowTitles-Detail 3 2 2 2 5 3" xfId="42772"/>
    <cellStyle name="RowTitles-Detail 3 2 2 2 5 3 2" xfId="42773"/>
    <cellStyle name="RowTitles-Detail 3 2 2 2 5 3 2 2" xfId="42774"/>
    <cellStyle name="RowTitles-Detail 3 2 2 2 5 3 2 2 2" xfId="42775"/>
    <cellStyle name="RowTitles-Detail 3 2 2 2 5 3 2 3" xfId="42776"/>
    <cellStyle name="RowTitles-Detail 3 2 2 2 5 3 3" xfId="42777"/>
    <cellStyle name="RowTitles-Detail 3 2 2 2 5 3 3 2" xfId="42778"/>
    <cellStyle name="RowTitles-Detail 3 2 2 2 5 3 3 2 2" xfId="42779"/>
    <cellStyle name="RowTitles-Detail 3 2 2 2 5 3 4" xfId="42780"/>
    <cellStyle name="RowTitles-Detail 3 2 2 2 5 3 4 2" xfId="42781"/>
    <cellStyle name="RowTitles-Detail 3 2 2 2 5 3 5" xfId="42782"/>
    <cellStyle name="RowTitles-Detail 3 2 2 2 5 4" xfId="42783"/>
    <cellStyle name="RowTitles-Detail 3 2 2 2 5 4 2" xfId="42784"/>
    <cellStyle name="RowTitles-Detail 3 2 2 2 5 4 2 2" xfId="42785"/>
    <cellStyle name="RowTitles-Detail 3 2 2 2 5 4 3" xfId="42786"/>
    <cellStyle name="RowTitles-Detail 3 2 2 2 5 5" xfId="42787"/>
    <cellStyle name="RowTitles-Detail 3 2 2 2 5 5 2" xfId="42788"/>
    <cellStyle name="RowTitles-Detail 3 2 2 2 5 5 2 2" xfId="42789"/>
    <cellStyle name="RowTitles-Detail 3 2 2 2 5 6" xfId="42790"/>
    <cellStyle name="RowTitles-Detail 3 2 2 2 5 6 2" xfId="42791"/>
    <cellStyle name="RowTitles-Detail 3 2 2 2 5 7" xfId="42792"/>
    <cellStyle name="RowTitles-Detail 3 2 2 2 6" xfId="42793"/>
    <cellStyle name="RowTitles-Detail 3 2 2 2 6 2" xfId="42794"/>
    <cellStyle name="RowTitles-Detail 3 2 2 2 6 2 2" xfId="42795"/>
    <cellStyle name="RowTitles-Detail 3 2 2 2 6 2 2 2" xfId="42796"/>
    <cellStyle name="RowTitles-Detail 3 2 2 2 6 2 2 2 2" xfId="42797"/>
    <cellStyle name="RowTitles-Detail 3 2 2 2 6 2 2 3" xfId="42798"/>
    <cellStyle name="RowTitles-Detail 3 2 2 2 6 2 3" xfId="42799"/>
    <cellStyle name="RowTitles-Detail 3 2 2 2 6 2 3 2" xfId="42800"/>
    <cellStyle name="RowTitles-Detail 3 2 2 2 6 2 3 2 2" xfId="42801"/>
    <cellStyle name="RowTitles-Detail 3 2 2 2 6 2 4" xfId="42802"/>
    <cellStyle name="RowTitles-Detail 3 2 2 2 6 2 4 2" xfId="42803"/>
    <cellStyle name="RowTitles-Detail 3 2 2 2 6 2 5" xfId="42804"/>
    <cellStyle name="RowTitles-Detail 3 2 2 2 6 3" xfId="42805"/>
    <cellStyle name="RowTitles-Detail 3 2 2 2 6 3 2" xfId="42806"/>
    <cellStyle name="RowTitles-Detail 3 2 2 2 6 3 2 2" xfId="42807"/>
    <cellStyle name="RowTitles-Detail 3 2 2 2 6 3 2 2 2" xfId="42808"/>
    <cellStyle name="RowTitles-Detail 3 2 2 2 6 3 2 3" xfId="42809"/>
    <cellStyle name="RowTitles-Detail 3 2 2 2 6 3 3" xfId="42810"/>
    <cellStyle name="RowTitles-Detail 3 2 2 2 6 3 3 2" xfId="42811"/>
    <cellStyle name="RowTitles-Detail 3 2 2 2 6 3 3 2 2" xfId="42812"/>
    <cellStyle name="RowTitles-Detail 3 2 2 2 6 3 4" xfId="42813"/>
    <cellStyle name="RowTitles-Detail 3 2 2 2 6 3 4 2" xfId="42814"/>
    <cellStyle name="RowTitles-Detail 3 2 2 2 6 3 5" xfId="42815"/>
    <cellStyle name="RowTitles-Detail 3 2 2 2 6 4" xfId="42816"/>
    <cellStyle name="RowTitles-Detail 3 2 2 2 6 4 2" xfId="42817"/>
    <cellStyle name="RowTitles-Detail 3 2 2 2 6 4 2 2" xfId="42818"/>
    <cellStyle name="RowTitles-Detail 3 2 2 2 6 4 3" xfId="42819"/>
    <cellStyle name="RowTitles-Detail 3 2 2 2 6 5" xfId="42820"/>
    <cellStyle name="RowTitles-Detail 3 2 2 2 6 5 2" xfId="42821"/>
    <cellStyle name="RowTitles-Detail 3 2 2 2 6 5 2 2" xfId="42822"/>
    <cellStyle name="RowTitles-Detail 3 2 2 2 6 6" xfId="42823"/>
    <cellStyle name="RowTitles-Detail 3 2 2 2 6 6 2" xfId="42824"/>
    <cellStyle name="RowTitles-Detail 3 2 2 2 6 7" xfId="42825"/>
    <cellStyle name="RowTitles-Detail 3 2 2 2 7" xfId="42826"/>
    <cellStyle name="RowTitles-Detail 3 2 2 2 7 2" xfId="42827"/>
    <cellStyle name="RowTitles-Detail 3 2 2 2 7 2 2" xfId="42828"/>
    <cellStyle name="RowTitles-Detail 3 2 2 2 7 2 2 2" xfId="42829"/>
    <cellStyle name="RowTitles-Detail 3 2 2 2 7 2 3" xfId="42830"/>
    <cellStyle name="RowTitles-Detail 3 2 2 2 7 3" xfId="42831"/>
    <cellStyle name="RowTitles-Detail 3 2 2 2 7 3 2" xfId="42832"/>
    <cellStyle name="RowTitles-Detail 3 2 2 2 7 3 2 2" xfId="42833"/>
    <cellStyle name="RowTitles-Detail 3 2 2 2 7 4" xfId="42834"/>
    <cellStyle name="RowTitles-Detail 3 2 2 2 7 4 2" xfId="42835"/>
    <cellStyle name="RowTitles-Detail 3 2 2 2 7 5" xfId="42836"/>
    <cellStyle name="RowTitles-Detail 3 2 2 2 8" xfId="42837"/>
    <cellStyle name="RowTitles-Detail 3 2 2 2 8 2" xfId="42838"/>
    <cellStyle name="RowTitles-Detail 3 2 2 2 9" xfId="42839"/>
    <cellStyle name="RowTitles-Detail 3 2 2 2 9 2" xfId="42840"/>
    <cellStyle name="RowTitles-Detail 3 2 2 2 9 2 2" xfId="42841"/>
    <cellStyle name="RowTitles-Detail 3 2 2 2_STUD aligned by INSTIT" xfId="42842"/>
    <cellStyle name="RowTitles-Detail 3 2 2 3" xfId="42843"/>
    <cellStyle name="RowTitles-Detail 3 2 2 3 10" xfId="42844"/>
    <cellStyle name="RowTitles-Detail 3 2 2 3 11" xfId="42845"/>
    <cellStyle name="RowTitles-Detail 3 2 2 3 2" xfId="42846"/>
    <cellStyle name="RowTitles-Detail 3 2 2 3 2 10" xfId="42847"/>
    <cellStyle name="RowTitles-Detail 3 2 2 3 2 2" xfId="42848"/>
    <cellStyle name="RowTitles-Detail 3 2 2 3 2 2 2" xfId="42849"/>
    <cellStyle name="RowTitles-Detail 3 2 2 3 2 2 2 2" xfId="42850"/>
    <cellStyle name="RowTitles-Detail 3 2 2 3 2 2 2 2 2" xfId="42851"/>
    <cellStyle name="RowTitles-Detail 3 2 2 3 2 2 2 3" xfId="42852"/>
    <cellStyle name="RowTitles-Detail 3 2 2 3 2 2 3" xfId="42853"/>
    <cellStyle name="RowTitles-Detail 3 2 2 3 2 2 3 2" xfId="42854"/>
    <cellStyle name="RowTitles-Detail 3 2 2 3 2 2 3 2 2" xfId="42855"/>
    <cellStyle name="RowTitles-Detail 3 2 2 3 2 2 4" xfId="42856"/>
    <cellStyle name="RowTitles-Detail 3 2 2 3 2 2 4 2" xfId="42857"/>
    <cellStyle name="RowTitles-Detail 3 2 2 3 2 2 5" xfId="42858"/>
    <cellStyle name="RowTitles-Detail 3 2 2 3 2 2 6" xfId="42859"/>
    <cellStyle name="RowTitles-Detail 3 2 2 3 2 3" xfId="42860"/>
    <cellStyle name="RowTitles-Detail 3 2 2 3 2 3 2" xfId="42861"/>
    <cellStyle name="RowTitles-Detail 3 2 2 3 2 3 2 2" xfId="42862"/>
    <cellStyle name="RowTitles-Detail 3 2 2 3 2 3 2 2 2" xfId="42863"/>
    <cellStyle name="RowTitles-Detail 3 2 2 3 2 3 2 3" xfId="42864"/>
    <cellStyle name="RowTitles-Detail 3 2 2 3 2 3 3" xfId="42865"/>
    <cellStyle name="RowTitles-Detail 3 2 2 3 2 3 3 2" xfId="42866"/>
    <cellStyle name="RowTitles-Detail 3 2 2 3 2 3 3 2 2" xfId="42867"/>
    <cellStyle name="RowTitles-Detail 3 2 2 3 2 3 4" xfId="42868"/>
    <cellStyle name="RowTitles-Detail 3 2 2 3 2 3 4 2" xfId="42869"/>
    <cellStyle name="RowTitles-Detail 3 2 2 3 2 3 5" xfId="42870"/>
    <cellStyle name="RowTitles-Detail 3 2 2 3 2 4" xfId="42871"/>
    <cellStyle name="RowTitles-Detail 3 2 2 3 2 4 2" xfId="42872"/>
    <cellStyle name="RowTitles-Detail 3 2 2 3 2 5" xfId="42873"/>
    <cellStyle name="RowTitles-Detail 3 2 2 3 2 5 2" xfId="42874"/>
    <cellStyle name="RowTitles-Detail 3 2 2 3 2 5 2 2" xfId="42875"/>
    <cellStyle name="RowTitles-Detail 3 2 2 3 2 5 3" xfId="42876"/>
    <cellStyle name="RowTitles-Detail 3 2 2 3 2 6" xfId="42877"/>
    <cellStyle name="RowTitles-Detail 3 2 2 3 2 6 2" xfId="42878"/>
    <cellStyle name="RowTitles-Detail 3 2 2 3 2 6 2 2" xfId="42879"/>
    <cellStyle name="RowTitles-Detail 3 2 2 3 2 7" xfId="42880"/>
    <cellStyle name="RowTitles-Detail 3 2 2 3 2 7 2" xfId="42881"/>
    <cellStyle name="RowTitles-Detail 3 2 2 3 2 8" xfId="42882"/>
    <cellStyle name="RowTitles-Detail 3 2 2 3 2 9" xfId="42883"/>
    <cellStyle name="RowTitles-Detail 3 2 2 3 3" xfId="42884"/>
    <cellStyle name="RowTitles-Detail 3 2 2 3 3 2" xfId="42885"/>
    <cellStyle name="RowTitles-Detail 3 2 2 3 3 2 2" xfId="42886"/>
    <cellStyle name="RowTitles-Detail 3 2 2 3 3 2 2 2" xfId="42887"/>
    <cellStyle name="RowTitles-Detail 3 2 2 3 3 2 2 2 2" xfId="42888"/>
    <cellStyle name="RowTitles-Detail 3 2 2 3 3 2 2 3" xfId="42889"/>
    <cellStyle name="RowTitles-Detail 3 2 2 3 3 2 3" xfId="42890"/>
    <cellStyle name="RowTitles-Detail 3 2 2 3 3 2 3 2" xfId="42891"/>
    <cellStyle name="RowTitles-Detail 3 2 2 3 3 2 3 2 2" xfId="42892"/>
    <cellStyle name="RowTitles-Detail 3 2 2 3 3 2 4" xfId="42893"/>
    <cellStyle name="RowTitles-Detail 3 2 2 3 3 2 4 2" xfId="42894"/>
    <cellStyle name="RowTitles-Detail 3 2 2 3 3 2 5" xfId="42895"/>
    <cellStyle name="RowTitles-Detail 3 2 2 3 3 3" xfId="42896"/>
    <cellStyle name="RowTitles-Detail 3 2 2 3 3 3 2" xfId="42897"/>
    <cellStyle name="RowTitles-Detail 3 2 2 3 3 3 2 2" xfId="42898"/>
    <cellStyle name="RowTitles-Detail 3 2 2 3 3 3 2 2 2" xfId="42899"/>
    <cellStyle name="RowTitles-Detail 3 2 2 3 3 3 2 3" xfId="42900"/>
    <cellStyle name="RowTitles-Detail 3 2 2 3 3 3 3" xfId="42901"/>
    <cellStyle name="RowTitles-Detail 3 2 2 3 3 3 3 2" xfId="42902"/>
    <cellStyle name="RowTitles-Detail 3 2 2 3 3 3 3 2 2" xfId="42903"/>
    <cellStyle name="RowTitles-Detail 3 2 2 3 3 3 4" xfId="42904"/>
    <cellStyle name="RowTitles-Detail 3 2 2 3 3 3 4 2" xfId="42905"/>
    <cellStyle name="RowTitles-Detail 3 2 2 3 3 3 5" xfId="42906"/>
    <cellStyle name="RowTitles-Detail 3 2 2 3 3 4" xfId="42907"/>
    <cellStyle name="RowTitles-Detail 3 2 2 3 3 4 2" xfId="42908"/>
    <cellStyle name="RowTitles-Detail 3 2 2 3 3 5" xfId="42909"/>
    <cellStyle name="RowTitles-Detail 3 2 2 3 3 5 2" xfId="42910"/>
    <cellStyle name="RowTitles-Detail 3 2 2 3 3 5 2 2" xfId="42911"/>
    <cellStyle name="RowTitles-Detail 3 2 2 3 4" xfId="42912"/>
    <cellStyle name="RowTitles-Detail 3 2 2 3 4 2" xfId="42913"/>
    <cellStyle name="RowTitles-Detail 3 2 2 3 4 2 2" xfId="42914"/>
    <cellStyle name="RowTitles-Detail 3 2 2 3 4 2 2 2" xfId="42915"/>
    <cellStyle name="RowTitles-Detail 3 2 2 3 4 2 2 2 2" xfId="42916"/>
    <cellStyle name="RowTitles-Detail 3 2 2 3 4 2 2 3" xfId="42917"/>
    <cellStyle name="RowTitles-Detail 3 2 2 3 4 2 3" xfId="42918"/>
    <cellStyle name="RowTitles-Detail 3 2 2 3 4 2 3 2" xfId="42919"/>
    <cellStyle name="RowTitles-Detail 3 2 2 3 4 2 3 2 2" xfId="42920"/>
    <cellStyle name="RowTitles-Detail 3 2 2 3 4 2 4" xfId="42921"/>
    <cellStyle name="RowTitles-Detail 3 2 2 3 4 2 4 2" xfId="42922"/>
    <cellStyle name="RowTitles-Detail 3 2 2 3 4 2 5" xfId="42923"/>
    <cellStyle name="RowTitles-Detail 3 2 2 3 4 3" xfId="42924"/>
    <cellStyle name="RowTitles-Detail 3 2 2 3 4 3 2" xfId="42925"/>
    <cellStyle name="RowTitles-Detail 3 2 2 3 4 3 2 2" xfId="42926"/>
    <cellStyle name="RowTitles-Detail 3 2 2 3 4 3 2 2 2" xfId="42927"/>
    <cellStyle name="RowTitles-Detail 3 2 2 3 4 3 2 3" xfId="42928"/>
    <cellStyle name="RowTitles-Detail 3 2 2 3 4 3 3" xfId="42929"/>
    <cellStyle name="RowTitles-Detail 3 2 2 3 4 3 3 2" xfId="42930"/>
    <cellStyle name="RowTitles-Detail 3 2 2 3 4 3 3 2 2" xfId="42931"/>
    <cellStyle name="RowTitles-Detail 3 2 2 3 4 3 4" xfId="42932"/>
    <cellStyle name="RowTitles-Detail 3 2 2 3 4 3 4 2" xfId="42933"/>
    <cellStyle name="RowTitles-Detail 3 2 2 3 4 3 5" xfId="42934"/>
    <cellStyle name="RowTitles-Detail 3 2 2 3 4 4" xfId="42935"/>
    <cellStyle name="RowTitles-Detail 3 2 2 3 4 4 2" xfId="42936"/>
    <cellStyle name="RowTitles-Detail 3 2 2 3 4 4 2 2" xfId="42937"/>
    <cellStyle name="RowTitles-Detail 3 2 2 3 4 4 3" xfId="42938"/>
    <cellStyle name="RowTitles-Detail 3 2 2 3 4 5" xfId="42939"/>
    <cellStyle name="RowTitles-Detail 3 2 2 3 4 5 2" xfId="42940"/>
    <cellStyle name="RowTitles-Detail 3 2 2 3 4 5 2 2" xfId="42941"/>
    <cellStyle name="RowTitles-Detail 3 2 2 3 4 6" xfId="42942"/>
    <cellStyle name="RowTitles-Detail 3 2 2 3 4 6 2" xfId="42943"/>
    <cellStyle name="RowTitles-Detail 3 2 2 3 4 7" xfId="42944"/>
    <cellStyle name="RowTitles-Detail 3 2 2 3 5" xfId="42945"/>
    <cellStyle name="RowTitles-Detail 3 2 2 3 5 2" xfId="42946"/>
    <cellStyle name="RowTitles-Detail 3 2 2 3 5 2 2" xfId="42947"/>
    <cellStyle name="RowTitles-Detail 3 2 2 3 5 2 2 2" xfId="42948"/>
    <cellStyle name="RowTitles-Detail 3 2 2 3 5 2 2 2 2" xfId="42949"/>
    <cellStyle name="RowTitles-Detail 3 2 2 3 5 2 2 3" xfId="42950"/>
    <cellStyle name="RowTitles-Detail 3 2 2 3 5 2 3" xfId="42951"/>
    <cellStyle name="RowTitles-Detail 3 2 2 3 5 2 3 2" xfId="42952"/>
    <cellStyle name="RowTitles-Detail 3 2 2 3 5 2 3 2 2" xfId="42953"/>
    <cellStyle name="RowTitles-Detail 3 2 2 3 5 2 4" xfId="42954"/>
    <cellStyle name="RowTitles-Detail 3 2 2 3 5 2 4 2" xfId="42955"/>
    <cellStyle name="RowTitles-Detail 3 2 2 3 5 2 5" xfId="42956"/>
    <cellStyle name="RowTitles-Detail 3 2 2 3 5 3" xfId="42957"/>
    <cellStyle name="RowTitles-Detail 3 2 2 3 5 3 2" xfId="42958"/>
    <cellStyle name="RowTitles-Detail 3 2 2 3 5 3 2 2" xfId="42959"/>
    <cellStyle name="RowTitles-Detail 3 2 2 3 5 3 2 2 2" xfId="42960"/>
    <cellStyle name="RowTitles-Detail 3 2 2 3 5 3 2 3" xfId="42961"/>
    <cellStyle name="RowTitles-Detail 3 2 2 3 5 3 3" xfId="42962"/>
    <cellStyle name="RowTitles-Detail 3 2 2 3 5 3 3 2" xfId="42963"/>
    <cellStyle name="RowTitles-Detail 3 2 2 3 5 3 3 2 2" xfId="42964"/>
    <cellStyle name="RowTitles-Detail 3 2 2 3 5 3 4" xfId="42965"/>
    <cellStyle name="RowTitles-Detail 3 2 2 3 5 3 4 2" xfId="42966"/>
    <cellStyle name="RowTitles-Detail 3 2 2 3 5 3 5" xfId="42967"/>
    <cellStyle name="RowTitles-Detail 3 2 2 3 5 4" xfId="42968"/>
    <cellStyle name="RowTitles-Detail 3 2 2 3 5 4 2" xfId="42969"/>
    <cellStyle name="RowTitles-Detail 3 2 2 3 5 4 2 2" xfId="42970"/>
    <cellStyle name="RowTitles-Detail 3 2 2 3 5 4 3" xfId="42971"/>
    <cellStyle name="RowTitles-Detail 3 2 2 3 5 5" xfId="42972"/>
    <cellStyle name="RowTitles-Detail 3 2 2 3 5 5 2" xfId="42973"/>
    <cellStyle name="RowTitles-Detail 3 2 2 3 5 5 2 2" xfId="42974"/>
    <cellStyle name="RowTitles-Detail 3 2 2 3 5 6" xfId="42975"/>
    <cellStyle name="RowTitles-Detail 3 2 2 3 5 6 2" xfId="42976"/>
    <cellStyle name="RowTitles-Detail 3 2 2 3 5 7" xfId="42977"/>
    <cellStyle name="RowTitles-Detail 3 2 2 3 6" xfId="42978"/>
    <cellStyle name="RowTitles-Detail 3 2 2 3 6 2" xfId="42979"/>
    <cellStyle name="RowTitles-Detail 3 2 2 3 6 2 2" xfId="42980"/>
    <cellStyle name="RowTitles-Detail 3 2 2 3 6 2 2 2" xfId="42981"/>
    <cellStyle name="RowTitles-Detail 3 2 2 3 6 2 2 2 2" xfId="42982"/>
    <cellStyle name="RowTitles-Detail 3 2 2 3 6 2 2 3" xfId="42983"/>
    <cellStyle name="RowTitles-Detail 3 2 2 3 6 2 3" xfId="42984"/>
    <cellStyle name="RowTitles-Detail 3 2 2 3 6 2 3 2" xfId="42985"/>
    <cellStyle name="RowTitles-Detail 3 2 2 3 6 2 3 2 2" xfId="42986"/>
    <cellStyle name="RowTitles-Detail 3 2 2 3 6 2 4" xfId="42987"/>
    <cellStyle name="RowTitles-Detail 3 2 2 3 6 2 4 2" xfId="42988"/>
    <cellStyle name="RowTitles-Detail 3 2 2 3 6 2 5" xfId="42989"/>
    <cellStyle name="RowTitles-Detail 3 2 2 3 6 3" xfId="42990"/>
    <cellStyle name="RowTitles-Detail 3 2 2 3 6 3 2" xfId="42991"/>
    <cellStyle name="RowTitles-Detail 3 2 2 3 6 3 2 2" xfId="42992"/>
    <cellStyle name="RowTitles-Detail 3 2 2 3 6 3 2 2 2" xfId="42993"/>
    <cellStyle name="RowTitles-Detail 3 2 2 3 6 3 2 3" xfId="42994"/>
    <cellStyle name="RowTitles-Detail 3 2 2 3 6 3 3" xfId="42995"/>
    <cellStyle name="RowTitles-Detail 3 2 2 3 6 3 3 2" xfId="42996"/>
    <cellStyle name="RowTitles-Detail 3 2 2 3 6 3 3 2 2" xfId="42997"/>
    <cellStyle name="RowTitles-Detail 3 2 2 3 6 3 4" xfId="42998"/>
    <cellStyle name="RowTitles-Detail 3 2 2 3 6 3 4 2" xfId="42999"/>
    <cellStyle name="RowTitles-Detail 3 2 2 3 6 3 5" xfId="43000"/>
    <cellStyle name="RowTitles-Detail 3 2 2 3 6 4" xfId="43001"/>
    <cellStyle name="RowTitles-Detail 3 2 2 3 6 4 2" xfId="43002"/>
    <cellStyle name="RowTitles-Detail 3 2 2 3 6 4 2 2" xfId="43003"/>
    <cellStyle name="RowTitles-Detail 3 2 2 3 6 4 3" xfId="43004"/>
    <cellStyle name="RowTitles-Detail 3 2 2 3 6 5" xfId="43005"/>
    <cellStyle name="RowTitles-Detail 3 2 2 3 6 5 2" xfId="43006"/>
    <cellStyle name="RowTitles-Detail 3 2 2 3 6 5 2 2" xfId="43007"/>
    <cellStyle name="RowTitles-Detail 3 2 2 3 6 6" xfId="43008"/>
    <cellStyle name="RowTitles-Detail 3 2 2 3 6 6 2" xfId="43009"/>
    <cellStyle name="RowTitles-Detail 3 2 2 3 6 7" xfId="43010"/>
    <cellStyle name="RowTitles-Detail 3 2 2 3 7" xfId="43011"/>
    <cellStyle name="RowTitles-Detail 3 2 2 3 7 2" xfId="43012"/>
    <cellStyle name="RowTitles-Detail 3 2 2 3 7 2 2" xfId="43013"/>
    <cellStyle name="RowTitles-Detail 3 2 2 3 7 2 2 2" xfId="43014"/>
    <cellStyle name="RowTitles-Detail 3 2 2 3 7 2 3" xfId="43015"/>
    <cellStyle name="RowTitles-Detail 3 2 2 3 7 3" xfId="43016"/>
    <cellStyle name="RowTitles-Detail 3 2 2 3 7 3 2" xfId="43017"/>
    <cellStyle name="RowTitles-Detail 3 2 2 3 7 3 2 2" xfId="43018"/>
    <cellStyle name="RowTitles-Detail 3 2 2 3 7 4" xfId="43019"/>
    <cellStyle name="RowTitles-Detail 3 2 2 3 7 4 2" xfId="43020"/>
    <cellStyle name="RowTitles-Detail 3 2 2 3 7 5" xfId="43021"/>
    <cellStyle name="RowTitles-Detail 3 2 2 3 8" xfId="43022"/>
    <cellStyle name="RowTitles-Detail 3 2 2 3 8 2" xfId="43023"/>
    <cellStyle name="RowTitles-Detail 3 2 2 3 8 2 2" xfId="43024"/>
    <cellStyle name="RowTitles-Detail 3 2 2 3 8 2 2 2" xfId="43025"/>
    <cellStyle name="RowTitles-Detail 3 2 2 3 8 2 3" xfId="43026"/>
    <cellStyle name="RowTitles-Detail 3 2 2 3 8 3" xfId="43027"/>
    <cellStyle name="RowTitles-Detail 3 2 2 3 8 3 2" xfId="43028"/>
    <cellStyle name="RowTitles-Detail 3 2 2 3 8 3 2 2" xfId="43029"/>
    <cellStyle name="RowTitles-Detail 3 2 2 3 8 4" xfId="43030"/>
    <cellStyle name="RowTitles-Detail 3 2 2 3 8 4 2" xfId="43031"/>
    <cellStyle name="RowTitles-Detail 3 2 2 3 8 5" xfId="43032"/>
    <cellStyle name="RowTitles-Detail 3 2 2 3 9" xfId="43033"/>
    <cellStyle name="RowTitles-Detail 3 2 2 3 9 2" xfId="43034"/>
    <cellStyle name="RowTitles-Detail 3 2 2 3 9 2 2" xfId="43035"/>
    <cellStyle name="RowTitles-Detail 3 2 2 3_STUD aligned by INSTIT" xfId="43036"/>
    <cellStyle name="RowTitles-Detail 3 2 2 4" xfId="43037"/>
    <cellStyle name="RowTitles-Detail 3 2 2 4 10" xfId="43038"/>
    <cellStyle name="RowTitles-Detail 3 2 2 4 11" xfId="43039"/>
    <cellStyle name="RowTitles-Detail 3 2 2 4 2" xfId="43040"/>
    <cellStyle name="RowTitles-Detail 3 2 2 4 2 2" xfId="43041"/>
    <cellStyle name="RowTitles-Detail 3 2 2 4 2 2 2" xfId="43042"/>
    <cellStyle name="RowTitles-Detail 3 2 2 4 2 2 2 2" xfId="43043"/>
    <cellStyle name="RowTitles-Detail 3 2 2 4 2 2 2 2 2" xfId="43044"/>
    <cellStyle name="RowTitles-Detail 3 2 2 4 2 2 2 3" xfId="43045"/>
    <cellStyle name="RowTitles-Detail 3 2 2 4 2 2 3" xfId="43046"/>
    <cellStyle name="RowTitles-Detail 3 2 2 4 2 2 3 2" xfId="43047"/>
    <cellStyle name="RowTitles-Detail 3 2 2 4 2 2 3 2 2" xfId="43048"/>
    <cellStyle name="RowTitles-Detail 3 2 2 4 2 2 4" xfId="43049"/>
    <cellStyle name="RowTitles-Detail 3 2 2 4 2 2 4 2" xfId="43050"/>
    <cellStyle name="RowTitles-Detail 3 2 2 4 2 2 5" xfId="43051"/>
    <cellStyle name="RowTitles-Detail 3 2 2 4 2 2 6" xfId="43052"/>
    <cellStyle name="RowTitles-Detail 3 2 2 4 2 3" xfId="43053"/>
    <cellStyle name="RowTitles-Detail 3 2 2 4 2 3 2" xfId="43054"/>
    <cellStyle name="RowTitles-Detail 3 2 2 4 2 3 2 2" xfId="43055"/>
    <cellStyle name="RowTitles-Detail 3 2 2 4 2 3 2 2 2" xfId="43056"/>
    <cellStyle name="RowTitles-Detail 3 2 2 4 2 3 2 3" xfId="43057"/>
    <cellStyle name="RowTitles-Detail 3 2 2 4 2 3 3" xfId="43058"/>
    <cellStyle name="RowTitles-Detail 3 2 2 4 2 3 3 2" xfId="43059"/>
    <cellStyle name="RowTitles-Detail 3 2 2 4 2 3 3 2 2" xfId="43060"/>
    <cellStyle name="RowTitles-Detail 3 2 2 4 2 3 4" xfId="43061"/>
    <cellStyle name="RowTitles-Detail 3 2 2 4 2 3 4 2" xfId="43062"/>
    <cellStyle name="RowTitles-Detail 3 2 2 4 2 3 5" xfId="43063"/>
    <cellStyle name="RowTitles-Detail 3 2 2 4 2 4" xfId="43064"/>
    <cellStyle name="RowTitles-Detail 3 2 2 4 2 4 2" xfId="43065"/>
    <cellStyle name="RowTitles-Detail 3 2 2 4 2 5" xfId="43066"/>
    <cellStyle name="RowTitles-Detail 3 2 2 4 2 5 2" xfId="43067"/>
    <cellStyle name="RowTitles-Detail 3 2 2 4 2 5 2 2" xfId="43068"/>
    <cellStyle name="RowTitles-Detail 3 2 2 4 2 5 3" xfId="43069"/>
    <cellStyle name="RowTitles-Detail 3 2 2 4 2 6" xfId="43070"/>
    <cellStyle name="RowTitles-Detail 3 2 2 4 2 6 2" xfId="43071"/>
    <cellStyle name="RowTitles-Detail 3 2 2 4 2 6 2 2" xfId="43072"/>
    <cellStyle name="RowTitles-Detail 3 2 2 4 2 7" xfId="43073"/>
    <cellStyle name="RowTitles-Detail 3 2 2 4 2 8" xfId="43074"/>
    <cellStyle name="RowTitles-Detail 3 2 2 4 3" xfId="43075"/>
    <cellStyle name="RowTitles-Detail 3 2 2 4 3 2" xfId="43076"/>
    <cellStyle name="RowTitles-Detail 3 2 2 4 3 2 2" xfId="43077"/>
    <cellStyle name="RowTitles-Detail 3 2 2 4 3 2 2 2" xfId="43078"/>
    <cellStyle name="RowTitles-Detail 3 2 2 4 3 2 2 2 2" xfId="43079"/>
    <cellStyle name="RowTitles-Detail 3 2 2 4 3 2 2 3" xfId="43080"/>
    <cellStyle name="RowTitles-Detail 3 2 2 4 3 2 3" xfId="43081"/>
    <cellStyle name="RowTitles-Detail 3 2 2 4 3 2 3 2" xfId="43082"/>
    <cellStyle name="RowTitles-Detail 3 2 2 4 3 2 3 2 2" xfId="43083"/>
    <cellStyle name="RowTitles-Detail 3 2 2 4 3 2 4" xfId="43084"/>
    <cellStyle name="RowTitles-Detail 3 2 2 4 3 2 4 2" xfId="43085"/>
    <cellStyle name="RowTitles-Detail 3 2 2 4 3 2 5" xfId="43086"/>
    <cellStyle name="RowTitles-Detail 3 2 2 4 3 3" xfId="43087"/>
    <cellStyle name="RowTitles-Detail 3 2 2 4 3 3 2" xfId="43088"/>
    <cellStyle name="RowTitles-Detail 3 2 2 4 3 3 2 2" xfId="43089"/>
    <cellStyle name="RowTitles-Detail 3 2 2 4 3 3 2 2 2" xfId="43090"/>
    <cellStyle name="RowTitles-Detail 3 2 2 4 3 3 2 3" xfId="43091"/>
    <cellStyle name="RowTitles-Detail 3 2 2 4 3 3 3" xfId="43092"/>
    <cellStyle name="RowTitles-Detail 3 2 2 4 3 3 3 2" xfId="43093"/>
    <cellStyle name="RowTitles-Detail 3 2 2 4 3 3 3 2 2" xfId="43094"/>
    <cellStyle name="RowTitles-Detail 3 2 2 4 3 3 4" xfId="43095"/>
    <cellStyle name="RowTitles-Detail 3 2 2 4 3 3 4 2" xfId="43096"/>
    <cellStyle name="RowTitles-Detail 3 2 2 4 3 3 5" xfId="43097"/>
    <cellStyle name="RowTitles-Detail 3 2 2 4 3 4" xfId="43098"/>
    <cellStyle name="RowTitles-Detail 3 2 2 4 3 4 2" xfId="43099"/>
    <cellStyle name="RowTitles-Detail 3 2 2 4 3 5" xfId="43100"/>
    <cellStyle name="RowTitles-Detail 3 2 2 4 3 5 2" xfId="43101"/>
    <cellStyle name="RowTitles-Detail 3 2 2 4 3 5 2 2" xfId="43102"/>
    <cellStyle name="RowTitles-Detail 3 2 2 4 3 6" xfId="43103"/>
    <cellStyle name="RowTitles-Detail 3 2 2 4 3 6 2" xfId="43104"/>
    <cellStyle name="RowTitles-Detail 3 2 2 4 3 7" xfId="43105"/>
    <cellStyle name="RowTitles-Detail 3 2 2 4 4" xfId="43106"/>
    <cellStyle name="RowTitles-Detail 3 2 2 4 4 2" xfId="43107"/>
    <cellStyle name="RowTitles-Detail 3 2 2 4 4 2 2" xfId="43108"/>
    <cellStyle name="RowTitles-Detail 3 2 2 4 4 2 2 2" xfId="43109"/>
    <cellStyle name="RowTitles-Detail 3 2 2 4 4 2 2 2 2" xfId="43110"/>
    <cellStyle name="RowTitles-Detail 3 2 2 4 4 2 2 3" xfId="43111"/>
    <cellStyle name="RowTitles-Detail 3 2 2 4 4 2 3" xfId="43112"/>
    <cellStyle name="RowTitles-Detail 3 2 2 4 4 2 3 2" xfId="43113"/>
    <cellStyle name="RowTitles-Detail 3 2 2 4 4 2 3 2 2" xfId="43114"/>
    <cellStyle name="RowTitles-Detail 3 2 2 4 4 2 4" xfId="43115"/>
    <cellStyle name="RowTitles-Detail 3 2 2 4 4 2 4 2" xfId="43116"/>
    <cellStyle name="RowTitles-Detail 3 2 2 4 4 2 5" xfId="43117"/>
    <cellStyle name="RowTitles-Detail 3 2 2 4 4 3" xfId="43118"/>
    <cellStyle name="RowTitles-Detail 3 2 2 4 4 3 2" xfId="43119"/>
    <cellStyle name="RowTitles-Detail 3 2 2 4 4 3 2 2" xfId="43120"/>
    <cellStyle name="RowTitles-Detail 3 2 2 4 4 3 2 2 2" xfId="43121"/>
    <cellStyle name="RowTitles-Detail 3 2 2 4 4 3 2 3" xfId="43122"/>
    <cellStyle name="RowTitles-Detail 3 2 2 4 4 3 3" xfId="43123"/>
    <cellStyle name="RowTitles-Detail 3 2 2 4 4 3 3 2" xfId="43124"/>
    <cellStyle name="RowTitles-Detail 3 2 2 4 4 3 3 2 2" xfId="43125"/>
    <cellStyle name="RowTitles-Detail 3 2 2 4 4 3 4" xfId="43126"/>
    <cellStyle name="RowTitles-Detail 3 2 2 4 4 3 4 2" xfId="43127"/>
    <cellStyle name="RowTitles-Detail 3 2 2 4 4 3 5" xfId="43128"/>
    <cellStyle name="RowTitles-Detail 3 2 2 4 4 4" xfId="43129"/>
    <cellStyle name="RowTitles-Detail 3 2 2 4 4 4 2" xfId="43130"/>
    <cellStyle name="RowTitles-Detail 3 2 2 4 4 5" xfId="43131"/>
    <cellStyle name="RowTitles-Detail 3 2 2 4 4 5 2" xfId="43132"/>
    <cellStyle name="RowTitles-Detail 3 2 2 4 4 5 2 2" xfId="43133"/>
    <cellStyle name="RowTitles-Detail 3 2 2 4 4 5 3" xfId="43134"/>
    <cellStyle name="RowTitles-Detail 3 2 2 4 4 6" xfId="43135"/>
    <cellStyle name="RowTitles-Detail 3 2 2 4 4 6 2" xfId="43136"/>
    <cellStyle name="RowTitles-Detail 3 2 2 4 4 6 2 2" xfId="43137"/>
    <cellStyle name="RowTitles-Detail 3 2 2 4 4 7" xfId="43138"/>
    <cellStyle name="RowTitles-Detail 3 2 2 4 4 7 2" xfId="43139"/>
    <cellStyle name="RowTitles-Detail 3 2 2 4 4 8" xfId="43140"/>
    <cellStyle name="RowTitles-Detail 3 2 2 4 5" xfId="43141"/>
    <cellStyle name="RowTitles-Detail 3 2 2 4 5 2" xfId="43142"/>
    <cellStyle name="RowTitles-Detail 3 2 2 4 5 2 2" xfId="43143"/>
    <cellStyle name="RowTitles-Detail 3 2 2 4 5 2 2 2" xfId="43144"/>
    <cellStyle name="RowTitles-Detail 3 2 2 4 5 2 2 2 2" xfId="43145"/>
    <cellStyle name="RowTitles-Detail 3 2 2 4 5 2 2 3" xfId="43146"/>
    <cellStyle name="RowTitles-Detail 3 2 2 4 5 2 3" xfId="43147"/>
    <cellStyle name="RowTitles-Detail 3 2 2 4 5 2 3 2" xfId="43148"/>
    <cellStyle name="RowTitles-Detail 3 2 2 4 5 2 3 2 2" xfId="43149"/>
    <cellStyle name="RowTitles-Detail 3 2 2 4 5 2 4" xfId="43150"/>
    <cellStyle name="RowTitles-Detail 3 2 2 4 5 2 4 2" xfId="43151"/>
    <cellStyle name="RowTitles-Detail 3 2 2 4 5 2 5" xfId="43152"/>
    <cellStyle name="RowTitles-Detail 3 2 2 4 5 3" xfId="43153"/>
    <cellStyle name="RowTitles-Detail 3 2 2 4 5 3 2" xfId="43154"/>
    <cellStyle name="RowTitles-Detail 3 2 2 4 5 3 2 2" xfId="43155"/>
    <cellStyle name="RowTitles-Detail 3 2 2 4 5 3 2 2 2" xfId="43156"/>
    <cellStyle name="RowTitles-Detail 3 2 2 4 5 3 2 3" xfId="43157"/>
    <cellStyle name="RowTitles-Detail 3 2 2 4 5 3 3" xfId="43158"/>
    <cellStyle name="RowTitles-Detail 3 2 2 4 5 3 3 2" xfId="43159"/>
    <cellStyle name="RowTitles-Detail 3 2 2 4 5 3 3 2 2" xfId="43160"/>
    <cellStyle name="RowTitles-Detail 3 2 2 4 5 3 4" xfId="43161"/>
    <cellStyle name="RowTitles-Detail 3 2 2 4 5 3 4 2" xfId="43162"/>
    <cellStyle name="RowTitles-Detail 3 2 2 4 5 3 5" xfId="43163"/>
    <cellStyle name="RowTitles-Detail 3 2 2 4 5 4" xfId="43164"/>
    <cellStyle name="RowTitles-Detail 3 2 2 4 5 4 2" xfId="43165"/>
    <cellStyle name="RowTitles-Detail 3 2 2 4 5 4 2 2" xfId="43166"/>
    <cellStyle name="RowTitles-Detail 3 2 2 4 5 4 3" xfId="43167"/>
    <cellStyle name="RowTitles-Detail 3 2 2 4 5 5" xfId="43168"/>
    <cellStyle name="RowTitles-Detail 3 2 2 4 5 5 2" xfId="43169"/>
    <cellStyle name="RowTitles-Detail 3 2 2 4 5 5 2 2" xfId="43170"/>
    <cellStyle name="RowTitles-Detail 3 2 2 4 5 6" xfId="43171"/>
    <cellStyle name="RowTitles-Detail 3 2 2 4 5 6 2" xfId="43172"/>
    <cellStyle name="RowTitles-Detail 3 2 2 4 5 7" xfId="43173"/>
    <cellStyle name="RowTitles-Detail 3 2 2 4 6" xfId="43174"/>
    <cellStyle name="RowTitles-Detail 3 2 2 4 6 2" xfId="43175"/>
    <cellStyle name="RowTitles-Detail 3 2 2 4 6 2 2" xfId="43176"/>
    <cellStyle name="RowTitles-Detail 3 2 2 4 6 2 2 2" xfId="43177"/>
    <cellStyle name="RowTitles-Detail 3 2 2 4 6 2 2 2 2" xfId="43178"/>
    <cellStyle name="RowTitles-Detail 3 2 2 4 6 2 2 3" xfId="43179"/>
    <cellStyle name="RowTitles-Detail 3 2 2 4 6 2 3" xfId="43180"/>
    <cellStyle name="RowTitles-Detail 3 2 2 4 6 2 3 2" xfId="43181"/>
    <cellStyle name="RowTitles-Detail 3 2 2 4 6 2 3 2 2" xfId="43182"/>
    <cellStyle name="RowTitles-Detail 3 2 2 4 6 2 4" xfId="43183"/>
    <cellStyle name="RowTitles-Detail 3 2 2 4 6 2 4 2" xfId="43184"/>
    <cellStyle name="RowTitles-Detail 3 2 2 4 6 2 5" xfId="43185"/>
    <cellStyle name="RowTitles-Detail 3 2 2 4 6 3" xfId="43186"/>
    <cellStyle name="RowTitles-Detail 3 2 2 4 6 3 2" xfId="43187"/>
    <cellStyle name="RowTitles-Detail 3 2 2 4 6 3 2 2" xfId="43188"/>
    <cellStyle name="RowTitles-Detail 3 2 2 4 6 3 2 2 2" xfId="43189"/>
    <cellStyle name="RowTitles-Detail 3 2 2 4 6 3 2 3" xfId="43190"/>
    <cellStyle name="RowTitles-Detail 3 2 2 4 6 3 3" xfId="43191"/>
    <cellStyle name="RowTitles-Detail 3 2 2 4 6 3 3 2" xfId="43192"/>
    <cellStyle name="RowTitles-Detail 3 2 2 4 6 3 3 2 2" xfId="43193"/>
    <cellStyle name="RowTitles-Detail 3 2 2 4 6 3 4" xfId="43194"/>
    <cellStyle name="RowTitles-Detail 3 2 2 4 6 3 4 2" xfId="43195"/>
    <cellStyle name="RowTitles-Detail 3 2 2 4 6 3 5" xfId="43196"/>
    <cellStyle name="RowTitles-Detail 3 2 2 4 6 4" xfId="43197"/>
    <cellStyle name="RowTitles-Detail 3 2 2 4 6 4 2" xfId="43198"/>
    <cellStyle name="RowTitles-Detail 3 2 2 4 6 4 2 2" xfId="43199"/>
    <cellStyle name="RowTitles-Detail 3 2 2 4 6 4 3" xfId="43200"/>
    <cellStyle name="RowTitles-Detail 3 2 2 4 6 5" xfId="43201"/>
    <cellStyle name="RowTitles-Detail 3 2 2 4 6 5 2" xfId="43202"/>
    <cellStyle name="RowTitles-Detail 3 2 2 4 6 5 2 2" xfId="43203"/>
    <cellStyle name="RowTitles-Detail 3 2 2 4 6 6" xfId="43204"/>
    <cellStyle name="RowTitles-Detail 3 2 2 4 6 6 2" xfId="43205"/>
    <cellStyle name="RowTitles-Detail 3 2 2 4 6 7" xfId="43206"/>
    <cellStyle name="RowTitles-Detail 3 2 2 4 7" xfId="43207"/>
    <cellStyle name="RowTitles-Detail 3 2 2 4 7 2" xfId="43208"/>
    <cellStyle name="RowTitles-Detail 3 2 2 4 7 2 2" xfId="43209"/>
    <cellStyle name="RowTitles-Detail 3 2 2 4 7 2 2 2" xfId="43210"/>
    <cellStyle name="RowTitles-Detail 3 2 2 4 7 2 3" xfId="43211"/>
    <cellStyle name="RowTitles-Detail 3 2 2 4 7 3" xfId="43212"/>
    <cellStyle name="RowTitles-Detail 3 2 2 4 7 3 2" xfId="43213"/>
    <cellStyle name="RowTitles-Detail 3 2 2 4 7 3 2 2" xfId="43214"/>
    <cellStyle name="RowTitles-Detail 3 2 2 4 7 4" xfId="43215"/>
    <cellStyle name="RowTitles-Detail 3 2 2 4 7 4 2" xfId="43216"/>
    <cellStyle name="RowTitles-Detail 3 2 2 4 7 5" xfId="43217"/>
    <cellStyle name="RowTitles-Detail 3 2 2 4 8" xfId="43218"/>
    <cellStyle name="RowTitles-Detail 3 2 2 4 8 2" xfId="43219"/>
    <cellStyle name="RowTitles-Detail 3 2 2 4 9" xfId="43220"/>
    <cellStyle name="RowTitles-Detail 3 2 2 4 9 2" xfId="43221"/>
    <cellStyle name="RowTitles-Detail 3 2 2 4 9 2 2" xfId="43222"/>
    <cellStyle name="RowTitles-Detail 3 2 2 4_STUD aligned by INSTIT" xfId="43223"/>
    <cellStyle name="RowTitles-Detail 3 2 2 5" xfId="43224"/>
    <cellStyle name="RowTitles-Detail 3 2 2 5 2" xfId="43225"/>
    <cellStyle name="RowTitles-Detail 3 2 2 5 2 2" xfId="43226"/>
    <cellStyle name="RowTitles-Detail 3 2 2 5 2 2 2" xfId="43227"/>
    <cellStyle name="RowTitles-Detail 3 2 2 5 2 2 2 2" xfId="43228"/>
    <cellStyle name="RowTitles-Detail 3 2 2 5 2 2 3" xfId="43229"/>
    <cellStyle name="RowTitles-Detail 3 2 2 5 2 3" xfId="43230"/>
    <cellStyle name="RowTitles-Detail 3 2 2 5 2 3 2" xfId="43231"/>
    <cellStyle name="RowTitles-Detail 3 2 2 5 2 3 2 2" xfId="43232"/>
    <cellStyle name="RowTitles-Detail 3 2 2 5 2 4" xfId="43233"/>
    <cellStyle name="RowTitles-Detail 3 2 2 5 2 4 2" xfId="43234"/>
    <cellStyle name="RowTitles-Detail 3 2 2 5 2 5" xfId="43235"/>
    <cellStyle name="RowTitles-Detail 3 2 2 5 2 6" xfId="43236"/>
    <cellStyle name="RowTitles-Detail 3 2 2 5 3" xfId="43237"/>
    <cellStyle name="RowTitles-Detail 3 2 2 5 3 2" xfId="43238"/>
    <cellStyle name="RowTitles-Detail 3 2 2 5 3 2 2" xfId="43239"/>
    <cellStyle name="RowTitles-Detail 3 2 2 5 3 2 2 2" xfId="43240"/>
    <cellStyle name="RowTitles-Detail 3 2 2 5 3 2 3" xfId="43241"/>
    <cellStyle name="RowTitles-Detail 3 2 2 5 3 3" xfId="43242"/>
    <cellStyle name="RowTitles-Detail 3 2 2 5 3 3 2" xfId="43243"/>
    <cellStyle name="RowTitles-Detail 3 2 2 5 3 3 2 2" xfId="43244"/>
    <cellStyle name="RowTitles-Detail 3 2 2 5 3 4" xfId="43245"/>
    <cellStyle name="RowTitles-Detail 3 2 2 5 3 4 2" xfId="43246"/>
    <cellStyle name="RowTitles-Detail 3 2 2 5 3 5" xfId="43247"/>
    <cellStyle name="RowTitles-Detail 3 2 2 5 4" xfId="43248"/>
    <cellStyle name="RowTitles-Detail 3 2 2 5 4 2" xfId="43249"/>
    <cellStyle name="RowTitles-Detail 3 2 2 5 5" xfId="43250"/>
    <cellStyle name="RowTitles-Detail 3 2 2 5 5 2" xfId="43251"/>
    <cellStyle name="RowTitles-Detail 3 2 2 5 5 2 2" xfId="43252"/>
    <cellStyle name="RowTitles-Detail 3 2 2 5 5 3" xfId="43253"/>
    <cellStyle name="RowTitles-Detail 3 2 2 5 6" xfId="43254"/>
    <cellStyle name="RowTitles-Detail 3 2 2 5 6 2" xfId="43255"/>
    <cellStyle name="RowTitles-Detail 3 2 2 5 6 2 2" xfId="43256"/>
    <cellStyle name="RowTitles-Detail 3 2 2 5 7" xfId="43257"/>
    <cellStyle name="RowTitles-Detail 3 2 2 5 8" xfId="43258"/>
    <cellStyle name="RowTitles-Detail 3 2 2 6" xfId="43259"/>
    <cellStyle name="RowTitles-Detail 3 2 2 6 2" xfId="43260"/>
    <cellStyle name="RowTitles-Detail 3 2 2 6 2 2" xfId="43261"/>
    <cellStyle name="RowTitles-Detail 3 2 2 6 2 2 2" xfId="43262"/>
    <cellStyle name="RowTitles-Detail 3 2 2 6 2 2 2 2" xfId="43263"/>
    <cellStyle name="RowTitles-Detail 3 2 2 6 2 2 3" xfId="43264"/>
    <cellStyle name="RowTitles-Detail 3 2 2 6 2 3" xfId="43265"/>
    <cellStyle name="RowTitles-Detail 3 2 2 6 2 3 2" xfId="43266"/>
    <cellStyle name="RowTitles-Detail 3 2 2 6 2 3 2 2" xfId="43267"/>
    <cellStyle name="RowTitles-Detail 3 2 2 6 2 4" xfId="43268"/>
    <cellStyle name="RowTitles-Detail 3 2 2 6 2 4 2" xfId="43269"/>
    <cellStyle name="RowTitles-Detail 3 2 2 6 2 5" xfId="43270"/>
    <cellStyle name="RowTitles-Detail 3 2 2 6 3" xfId="43271"/>
    <cellStyle name="RowTitles-Detail 3 2 2 6 3 2" xfId="43272"/>
    <cellStyle name="RowTitles-Detail 3 2 2 6 3 2 2" xfId="43273"/>
    <cellStyle name="RowTitles-Detail 3 2 2 6 3 2 2 2" xfId="43274"/>
    <cellStyle name="RowTitles-Detail 3 2 2 6 3 2 3" xfId="43275"/>
    <cellStyle name="RowTitles-Detail 3 2 2 6 3 3" xfId="43276"/>
    <cellStyle name="RowTitles-Detail 3 2 2 6 3 3 2" xfId="43277"/>
    <cellStyle name="RowTitles-Detail 3 2 2 6 3 3 2 2" xfId="43278"/>
    <cellStyle name="RowTitles-Detail 3 2 2 6 3 4" xfId="43279"/>
    <cellStyle name="RowTitles-Detail 3 2 2 6 3 4 2" xfId="43280"/>
    <cellStyle name="RowTitles-Detail 3 2 2 6 3 5" xfId="43281"/>
    <cellStyle name="RowTitles-Detail 3 2 2 6 4" xfId="43282"/>
    <cellStyle name="RowTitles-Detail 3 2 2 6 4 2" xfId="43283"/>
    <cellStyle name="RowTitles-Detail 3 2 2 6 5" xfId="43284"/>
    <cellStyle name="RowTitles-Detail 3 2 2 6 5 2" xfId="43285"/>
    <cellStyle name="RowTitles-Detail 3 2 2 6 5 2 2" xfId="43286"/>
    <cellStyle name="RowTitles-Detail 3 2 2 6 6" xfId="43287"/>
    <cellStyle name="RowTitles-Detail 3 2 2 6 6 2" xfId="43288"/>
    <cellStyle name="RowTitles-Detail 3 2 2 6 7" xfId="43289"/>
    <cellStyle name="RowTitles-Detail 3 2 2 7" xfId="43290"/>
    <cellStyle name="RowTitles-Detail 3 2 2 7 2" xfId="43291"/>
    <cellStyle name="RowTitles-Detail 3 2 2 7 2 2" xfId="43292"/>
    <cellStyle name="RowTitles-Detail 3 2 2 7 2 2 2" xfId="43293"/>
    <cellStyle name="RowTitles-Detail 3 2 2 7 2 2 2 2" xfId="43294"/>
    <cellStyle name="RowTitles-Detail 3 2 2 7 2 2 3" xfId="43295"/>
    <cellStyle name="RowTitles-Detail 3 2 2 7 2 3" xfId="43296"/>
    <cellStyle name="RowTitles-Detail 3 2 2 7 2 3 2" xfId="43297"/>
    <cellStyle name="RowTitles-Detail 3 2 2 7 2 3 2 2" xfId="43298"/>
    <cellStyle name="RowTitles-Detail 3 2 2 7 2 4" xfId="43299"/>
    <cellStyle name="RowTitles-Detail 3 2 2 7 2 4 2" xfId="43300"/>
    <cellStyle name="RowTitles-Detail 3 2 2 7 2 5" xfId="43301"/>
    <cellStyle name="RowTitles-Detail 3 2 2 7 3" xfId="43302"/>
    <cellStyle name="RowTitles-Detail 3 2 2 7 3 2" xfId="43303"/>
    <cellStyle name="RowTitles-Detail 3 2 2 7 3 2 2" xfId="43304"/>
    <cellStyle name="RowTitles-Detail 3 2 2 7 3 2 2 2" xfId="43305"/>
    <cellStyle name="RowTitles-Detail 3 2 2 7 3 2 3" xfId="43306"/>
    <cellStyle name="RowTitles-Detail 3 2 2 7 3 3" xfId="43307"/>
    <cellStyle name="RowTitles-Detail 3 2 2 7 3 3 2" xfId="43308"/>
    <cellStyle name="RowTitles-Detail 3 2 2 7 3 3 2 2" xfId="43309"/>
    <cellStyle name="RowTitles-Detail 3 2 2 7 3 4" xfId="43310"/>
    <cellStyle name="RowTitles-Detail 3 2 2 7 3 4 2" xfId="43311"/>
    <cellStyle name="RowTitles-Detail 3 2 2 7 3 5" xfId="43312"/>
    <cellStyle name="RowTitles-Detail 3 2 2 7 4" xfId="43313"/>
    <cellStyle name="RowTitles-Detail 3 2 2 7 4 2" xfId="43314"/>
    <cellStyle name="RowTitles-Detail 3 2 2 7 5" xfId="43315"/>
    <cellStyle name="RowTitles-Detail 3 2 2 7 5 2" xfId="43316"/>
    <cellStyle name="RowTitles-Detail 3 2 2 7 5 2 2" xfId="43317"/>
    <cellStyle name="RowTitles-Detail 3 2 2 7 5 3" xfId="43318"/>
    <cellStyle name="RowTitles-Detail 3 2 2 7 6" xfId="43319"/>
    <cellStyle name="RowTitles-Detail 3 2 2 7 6 2" xfId="43320"/>
    <cellStyle name="RowTitles-Detail 3 2 2 7 6 2 2" xfId="43321"/>
    <cellStyle name="RowTitles-Detail 3 2 2 7 7" xfId="43322"/>
    <cellStyle name="RowTitles-Detail 3 2 2 7 7 2" xfId="43323"/>
    <cellStyle name="RowTitles-Detail 3 2 2 7 8" xfId="43324"/>
    <cellStyle name="RowTitles-Detail 3 2 2 8" xfId="43325"/>
    <cellStyle name="RowTitles-Detail 3 2 2 8 2" xfId="43326"/>
    <cellStyle name="RowTitles-Detail 3 2 2 8 2 2" xfId="43327"/>
    <cellStyle name="RowTitles-Detail 3 2 2 8 2 2 2" xfId="43328"/>
    <cellStyle name="RowTitles-Detail 3 2 2 8 2 2 2 2" xfId="43329"/>
    <cellStyle name="RowTitles-Detail 3 2 2 8 2 2 3" xfId="43330"/>
    <cellStyle name="RowTitles-Detail 3 2 2 8 2 3" xfId="43331"/>
    <cellStyle name="RowTitles-Detail 3 2 2 8 2 3 2" xfId="43332"/>
    <cellStyle name="RowTitles-Detail 3 2 2 8 2 3 2 2" xfId="43333"/>
    <cellStyle name="RowTitles-Detail 3 2 2 8 2 4" xfId="43334"/>
    <cellStyle name="RowTitles-Detail 3 2 2 8 2 4 2" xfId="43335"/>
    <cellStyle name="RowTitles-Detail 3 2 2 8 2 5" xfId="43336"/>
    <cellStyle name="RowTitles-Detail 3 2 2 8 3" xfId="43337"/>
    <cellStyle name="RowTitles-Detail 3 2 2 8 3 2" xfId="43338"/>
    <cellStyle name="RowTitles-Detail 3 2 2 8 3 2 2" xfId="43339"/>
    <cellStyle name="RowTitles-Detail 3 2 2 8 3 2 2 2" xfId="43340"/>
    <cellStyle name="RowTitles-Detail 3 2 2 8 3 2 3" xfId="43341"/>
    <cellStyle name="RowTitles-Detail 3 2 2 8 3 3" xfId="43342"/>
    <cellStyle name="RowTitles-Detail 3 2 2 8 3 3 2" xfId="43343"/>
    <cellStyle name="RowTitles-Detail 3 2 2 8 3 3 2 2" xfId="43344"/>
    <cellStyle name="RowTitles-Detail 3 2 2 8 3 4" xfId="43345"/>
    <cellStyle name="RowTitles-Detail 3 2 2 8 3 4 2" xfId="43346"/>
    <cellStyle name="RowTitles-Detail 3 2 2 8 3 5" xfId="43347"/>
    <cellStyle name="RowTitles-Detail 3 2 2 8 4" xfId="43348"/>
    <cellStyle name="RowTitles-Detail 3 2 2 8 4 2" xfId="43349"/>
    <cellStyle name="RowTitles-Detail 3 2 2 8 4 2 2" xfId="43350"/>
    <cellStyle name="RowTitles-Detail 3 2 2 8 4 3" xfId="43351"/>
    <cellStyle name="RowTitles-Detail 3 2 2 8 5" xfId="43352"/>
    <cellStyle name="RowTitles-Detail 3 2 2 8 5 2" xfId="43353"/>
    <cellStyle name="RowTitles-Detail 3 2 2 8 5 2 2" xfId="43354"/>
    <cellStyle name="RowTitles-Detail 3 2 2 8 6" xfId="43355"/>
    <cellStyle name="RowTitles-Detail 3 2 2 8 6 2" xfId="43356"/>
    <cellStyle name="RowTitles-Detail 3 2 2 8 7" xfId="43357"/>
    <cellStyle name="RowTitles-Detail 3 2 2 9" xfId="43358"/>
    <cellStyle name="RowTitles-Detail 3 2 2 9 2" xfId="43359"/>
    <cellStyle name="RowTitles-Detail 3 2 2 9 2 2" xfId="43360"/>
    <cellStyle name="RowTitles-Detail 3 2 2 9 2 2 2" xfId="43361"/>
    <cellStyle name="RowTitles-Detail 3 2 2 9 2 2 2 2" xfId="43362"/>
    <cellStyle name="RowTitles-Detail 3 2 2 9 2 2 3" xfId="43363"/>
    <cellStyle name="RowTitles-Detail 3 2 2 9 2 3" xfId="43364"/>
    <cellStyle name="RowTitles-Detail 3 2 2 9 2 3 2" xfId="43365"/>
    <cellStyle name="RowTitles-Detail 3 2 2 9 2 3 2 2" xfId="43366"/>
    <cellStyle name="RowTitles-Detail 3 2 2 9 2 4" xfId="43367"/>
    <cellStyle name="RowTitles-Detail 3 2 2 9 2 4 2" xfId="43368"/>
    <cellStyle name="RowTitles-Detail 3 2 2 9 2 5" xfId="43369"/>
    <cellStyle name="RowTitles-Detail 3 2 2 9 3" xfId="43370"/>
    <cellStyle name="RowTitles-Detail 3 2 2 9 3 2" xfId="43371"/>
    <cellStyle name="RowTitles-Detail 3 2 2 9 3 2 2" xfId="43372"/>
    <cellStyle name="RowTitles-Detail 3 2 2 9 3 2 2 2" xfId="43373"/>
    <cellStyle name="RowTitles-Detail 3 2 2 9 3 2 3" xfId="43374"/>
    <cellStyle name="RowTitles-Detail 3 2 2 9 3 3" xfId="43375"/>
    <cellStyle name="RowTitles-Detail 3 2 2 9 3 3 2" xfId="43376"/>
    <cellStyle name="RowTitles-Detail 3 2 2 9 3 3 2 2" xfId="43377"/>
    <cellStyle name="RowTitles-Detail 3 2 2 9 3 4" xfId="43378"/>
    <cellStyle name="RowTitles-Detail 3 2 2 9 3 4 2" xfId="43379"/>
    <cellStyle name="RowTitles-Detail 3 2 2 9 3 5" xfId="43380"/>
    <cellStyle name="RowTitles-Detail 3 2 2 9 4" xfId="43381"/>
    <cellStyle name="RowTitles-Detail 3 2 2 9 4 2" xfId="43382"/>
    <cellStyle name="RowTitles-Detail 3 2 2 9 4 2 2" xfId="43383"/>
    <cellStyle name="RowTitles-Detail 3 2 2 9 4 3" xfId="43384"/>
    <cellStyle name="RowTitles-Detail 3 2 2 9 5" xfId="43385"/>
    <cellStyle name="RowTitles-Detail 3 2 2 9 5 2" xfId="43386"/>
    <cellStyle name="RowTitles-Detail 3 2 2 9 5 2 2" xfId="43387"/>
    <cellStyle name="RowTitles-Detail 3 2 2 9 6" xfId="43388"/>
    <cellStyle name="RowTitles-Detail 3 2 2 9 6 2" xfId="43389"/>
    <cellStyle name="RowTitles-Detail 3 2 2 9 7" xfId="43390"/>
    <cellStyle name="RowTitles-Detail 3 2 2_STUD aligned by INSTIT" xfId="43391"/>
    <cellStyle name="RowTitles-Detail 3 2 3" xfId="43392"/>
    <cellStyle name="RowTitles-Detail 3 2 3 10" xfId="43393"/>
    <cellStyle name="RowTitles-Detail 3 2 3 11" xfId="43394"/>
    <cellStyle name="RowTitles-Detail 3 2 3 2" xfId="43395"/>
    <cellStyle name="RowTitles-Detail 3 2 3 2 2" xfId="43396"/>
    <cellStyle name="RowTitles-Detail 3 2 3 2 2 2" xfId="43397"/>
    <cellStyle name="RowTitles-Detail 3 2 3 2 2 2 2" xfId="43398"/>
    <cellStyle name="RowTitles-Detail 3 2 3 2 2 2 2 2" xfId="43399"/>
    <cellStyle name="RowTitles-Detail 3 2 3 2 2 2 3" xfId="43400"/>
    <cellStyle name="RowTitles-Detail 3 2 3 2 2 3" xfId="43401"/>
    <cellStyle name="RowTitles-Detail 3 2 3 2 2 3 2" xfId="43402"/>
    <cellStyle name="RowTitles-Detail 3 2 3 2 2 3 2 2" xfId="43403"/>
    <cellStyle name="RowTitles-Detail 3 2 3 2 2 4" xfId="43404"/>
    <cellStyle name="RowTitles-Detail 3 2 3 2 2 4 2" xfId="43405"/>
    <cellStyle name="RowTitles-Detail 3 2 3 2 2 5" xfId="43406"/>
    <cellStyle name="RowTitles-Detail 3 2 3 2 2 6" xfId="43407"/>
    <cellStyle name="RowTitles-Detail 3 2 3 2 3" xfId="43408"/>
    <cellStyle name="RowTitles-Detail 3 2 3 2 3 2" xfId="43409"/>
    <cellStyle name="RowTitles-Detail 3 2 3 2 3 2 2" xfId="43410"/>
    <cellStyle name="RowTitles-Detail 3 2 3 2 3 2 2 2" xfId="43411"/>
    <cellStyle name="RowTitles-Detail 3 2 3 2 3 2 3" xfId="43412"/>
    <cellStyle name="RowTitles-Detail 3 2 3 2 3 3" xfId="43413"/>
    <cellStyle name="RowTitles-Detail 3 2 3 2 3 3 2" xfId="43414"/>
    <cellStyle name="RowTitles-Detail 3 2 3 2 3 3 2 2" xfId="43415"/>
    <cellStyle name="RowTitles-Detail 3 2 3 2 3 4" xfId="43416"/>
    <cellStyle name="RowTitles-Detail 3 2 3 2 3 4 2" xfId="43417"/>
    <cellStyle name="RowTitles-Detail 3 2 3 2 3 5" xfId="43418"/>
    <cellStyle name="RowTitles-Detail 3 2 3 2 4" xfId="43419"/>
    <cellStyle name="RowTitles-Detail 3 2 3 2 4 2" xfId="43420"/>
    <cellStyle name="RowTitles-Detail 3 2 3 2 5" xfId="43421"/>
    <cellStyle name="RowTitles-Detail 3 2 3 2 5 2" xfId="43422"/>
    <cellStyle name="RowTitles-Detail 3 2 3 2 5 2 2" xfId="43423"/>
    <cellStyle name="RowTitles-Detail 3 2 3 2 6" xfId="43424"/>
    <cellStyle name="RowTitles-Detail 3 2 3 2 7" xfId="43425"/>
    <cellStyle name="RowTitles-Detail 3 2 3 3" xfId="43426"/>
    <cellStyle name="RowTitles-Detail 3 2 3 3 2" xfId="43427"/>
    <cellStyle name="RowTitles-Detail 3 2 3 3 2 2" xfId="43428"/>
    <cellStyle name="RowTitles-Detail 3 2 3 3 2 2 2" xfId="43429"/>
    <cellStyle name="RowTitles-Detail 3 2 3 3 2 2 2 2" xfId="43430"/>
    <cellStyle name="RowTitles-Detail 3 2 3 3 2 2 3" xfId="43431"/>
    <cellStyle name="RowTitles-Detail 3 2 3 3 2 3" xfId="43432"/>
    <cellStyle name="RowTitles-Detail 3 2 3 3 2 3 2" xfId="43433"/>
    <cellStyle name="RowTitles-Detail 3 2 3 3 2 3 2 2" xfId="43434"/>
    <cellStyle name="RowTitles-Detail 3 2 3 3 2 4" xfId="43435"/>
    <cellStyle name="RowTitles-Detail 3 2 3 3 2 4 2" xfId="43436"/>
    <cellStyle name="RowTitles-Detail 3 2 3 3 2 5" xfId="43437"/>
    <cellStyle name="RowTitles-Detail 3 2 3 3 3" xfId="43438"/>
    <cellStyle name="RowTitles-Detail 3 2 3 3 3 2" xfId="43439"/>
    <cellStyle name="RowTitles-Detail 3 2 3 3 3 2 2" xfId="43440"/>
    <cellStyle name="RowTitles-Detail 3 2 3 3 3 2 2 2" xfId="43441"/>
    <cellStyle name="RowTitles-Detail 3 2 3 3 3 2 3" xfId="43442"/>
    <cellStyle name="RowTitles-Detail 3 2 3 3 3 3" xfId="43443"/>
    <cellStyle name="RowTitles-Detail 3 2 3 3 3 3 2" xfId="43444"/>
    <cellStyle name="RowTitles-Detail 3 2 3 3 3 3 2 2" xfId="43445"/>
    <cellStyle name="RowTitles-Detail 3 2 3 3 3 4" xfId="43446"/>
    <cellStyle name="RowTitles-Detail 3 2 3 3 3 4 2" xfId="43447"/>
    <cellStyle name="RowTitles-Detail 3 2 3 3 3 5" xfId="43448"/>
    <cellStyle name="RowTitles-Detail 3 2 3 3 4" xfId="43449"/>
    <cellStyle name="RowTitles-Detail 3 2 3 3 4 2" xfId="43450"/>
    <cellStyle name="RowTitles-Detail 3 2 3 3 5" xfId="43451"/>
    <cellStyle name="RowTitles-Detail 3 2 3 3 5 2" xfId="43452"/>
    <cellStyle name="RowTitles-Detail 3 2 3 3 5 2 2" xfId="43453"/>
    <cellStyle name="RowTitles-Detail 3 2 3 3 5 3" xfId="43454"/>
    <cellStyle name="RowTitles-Detail 3 2 3 3 6" xfId="43455"/>
    <cellStyle name="RowTitles-Detail 3 2 3 3 6 2" xfId="43456"/>
    <cellStyle name="RowTitles-Detail 3 2 3 3 6 2 2" xfId="43457"/>
    <cellStyle name="RowTitles-Detail 3 2 3 3 7" xfId="43458"/>
    <cellStyle name="RowTitles-Detail 3 2 3 3 7 2" xfId="43459"/>
    <cellStyle name="RowTitles-Detail 3 2 3 3 8" xfId="43460"/>
    <cellStyle name="RowTitles-Detail 3 2 3 4" xfId="43461"/>
    <cellStyle name="RowTitles-Detail 3 2 3 4 2" xfId="43462"/>
    <cellStyle name="RowTitles-Detail 3 2 3 4 2 2" xfId="43463"/>
    <cellStyle name="RowTitles-Detail 3 2 3 4 2 2 2" xfId="43464"/>
    <cellStyle name="RowTitles-Detail 3 2 3 4 2 2 2 2" xfId="43465"/>
    <cellStyle name="RowTitles-Detail 3 2 3 4 2 2 3" xfId="43466"/>
    <cellStyle name="RowTitles-Detail 3 2 3 4 2 3" xfId="43467"/>
    <cellStyle name="RowTitles-Detail 3 2 3 4 2 3 2" xfId="43468"/>
    <cellStyle name="RowTitles-Detail 3 2 3 4 2 3 2 2" xfId="43469"/>
    <cellStyle name="RowTitles-Detail 3 2 3 4 2 4" xfId="43470"/>
    <cellStyle name="RowTitles-Detail 3 2 3 4 2 4 2" xfId="43471"/>
    <cellStyle name="RowTitles-Detail 3 2 3 4 2 5" xfId="43472"/>
    <cellStyle name="RowTitles-Detail 3 2 3 4 3" xfId="43473"/>
    <cellStyle name="RowTitles-Detail 3 2 3 4 3 2" xfId="43474"/>
    <cellStyle name="RowTitles-Detail 3 2 3 4 3 2 2" xfId="43475"/>
    <cellStyle name="RowTitles-Detail 3 2 3 4 3 2 2 2" xfId="43476"/>
    <cellStyle name="RowTitles-Detail 3 2 3 4 3 2 3" xfId="43477"/>
    <cellStyle name="RowTitles-Detail 3 2 3 4 3 3" xfId="43478"/>
    <cellStyle name="RowTitles-Detail 3 2 3 4 3 3 2" xfId="43479"/>
    <cellStyle name="RowTitles-Detail 3 2 3 4 3 3 2 2" xfId="43480"/>
    <cellStyle name="RowTitles-Detail 3 2 3 4 3 4" xfId="43481"/>
    <cellStyle name="RowTitles-Detail 3 2 3 4 3 4 2" xfId="43482"/>
    <cellStyle name="RowTitles-Detail 3 2 3 4 3 5" xfId="43483"/>
    <cellStyle name="RowTitles-Detail 3 2 3 4 4" xfId="43484"/>
    <cellStyle name="RowTitles-Detail 3 2 3 4 4 2" xfId="43485"/>
    <cellStyle name="RowTitles-Detail 3 2 3 4 4 2 2" xfId="43486"/>
    <cellStyle name="RowTitles-Detail 3 2 3 4 4 3" xfId="43487"/>
    <cellStyle name="RowTitles-Detail 3 2 3 4 5" xfId="43488"/>
    <cellStyle name="RowTitles-Detail 3 2 3 4 5 2" xfId="43489"/>
    <cellStyle name="RowTitles-Detail 3 2 3 4 5 2 2" xfId="43490"/>
    <cellStyle name="RowTitles-Detail 3 2 3 4 6" xfId="43491"/>
    <cellStyle name="RowTitles-Detail 3 2 3 4 6 2" xfId="43492"/>
    <cellStyle name="RowTitles-Detail 3 2 3 4 7" xfId="43493"/>
    <cellStyle name="RowTitles-Detail 3 2 3 5" xfId="43494"/>
    <cellStyle name="RowTitles-Detail 3 2 3 5 2" xfId="43495"/>
    <cellStyle name="RowTitles-Detail 3 2 3 5 2 2" xfId="43496"/>
    <cellStyle name="RowTitles-Detail 3 2 3 5 2 2 2" xfId="43497"/>
    <cellStyle name="RowTitles-Detail 3 2 3 5 2 2 2 2" xfId="43498"/>
    <cellStyle name="RowTitles-Detail 3 2 3 5 2 2 3" xfId="43499"/>
    <cellStyle name="RowTitles-Detail 3 2 3 5 2 3" xfId="43500"/>
    <cellStyle name="RowTitles-Detail 3 2 3 5 2 3 2" xfId="43501"/>
    <cellStyle name="RowTitles-Detail 3 2 3 5 2 3 2 2" xfId="43502"/>
    <cellStyle name="RowTitles-Detail 3 2 3 5 2 4" xfId="43503"/>
    <cellStyle name="RowTitles-Detail 3 2 3 5 2 4 2" xfId="43504"/>
    <cellStyle name="RowTitles-Detail 3 2 3 5 2 5" xfId="43505"/>
    <cellStyle name="RowTitles-Detail 3 2 3 5 3" xfId="43506"/>
    <cellStyle name="RowTitles-Detail 3 2 3 5 3 2" xfId="43507"/>
    <cellStyle name="RowTitles-Detail 3 2 3 5 3 2 2" xfId="43508"/>
    <cellStyle name="RowTitles-Detail 3 2 3 5 3 2 2 2" xfId="43509"/>
    <cellStyle name="RowTitles-Detail 3 2 3 5 3 2 3" xfId="43510"/>
    <cellStyle name="RowTitles-Detail 3 2 3 5 3 3" xfId="43511"/>
    <cellStyle name="RowTitles-Detail 3 2 3 5 3 3 2" xfId="43512"/>
    <cellStyle name="RowTitles-Detail 3 2 3 5 3 3 2 2" xfId="43513"/>
    <cellStyle name="RowTitles-Detail 3 2 3 5 3 4" xfId="43514"/>
    <cellStyle name="RowTitles-Detail 3 2 3 5 3 4 2" xfId="43515"/>
    <cellStyle name="RowTitles-Detail 3 2 3 5 3 5" xfId="43516"/>
    <cellStyle name="RowTitles-Detail 3 2 3 5 4" xfId="43517"/>
    <cellStyle name="RowTitles-Detail 3 2 3 5 4 2" xfId="43518"/>
    <cellStyle name="RowTitles-Detail 3 2 3 5 4 2 2" xfId="43519"/>
    <cellStyle name="RowTitles-Detail 3 2 3 5 4 3" xfId="43520"/>
    <cellStyle name="RowTitles-Detail 3 2 3 5 5" xfId="43521"/>
    <cellStyle name="RowTitles-Detail 3 2 3 5 5 2" xfId="43522"/>
    <cellStyle name="RowTitles-Detail 3 2 3 5 5 2 2" xfId="43523"/>
    <cellStyle name="RowTitles-Detail 3 2 3 5 6" xfId="43524"/>
    <cellStyle name="RowTitles-Detail 3 2 3 5 6 2" xfId="43525"/>
    <cellStyle name="RowTitles-Detail 3 2 3 5 7" xfId="43526"/>
    <cellStyle name="RowTitles-Detail 3 2 3 6" xfId="43527"/>
    <cellStyle name="RowTitles-Detail 3 2 3 6 2" xfId="43528"/>
    <cellStyle name="RowTitles-Detail 3 2 3 6 2 2" xfId="43529"/>
    <cellStyle name="RowTitles-Detail 3 2 3 6 2 2 2" xfId="43530"/>
    <cellStyle name="RowTitles-Detail 3 2 3 6 2 2 2 2" xfId="43531"/>
    <cellStyle name="RowTitles-Detail 3 2 3 6 2 2 3" xfId="43532"/>
    <cellStyle name="RowTitles-Detail 3 2 3 6 2 3" xfId="43533"/>
    <cellStyle name="RowTitles-Detail 3 2 3 6 2 3 2" xfId="43534"/>
    <cellStyle name="RowTitles-Detail 3 2 3 6 2 3 2 2" xfId="43535"/>
    <cellStyle name="RowTitles-Detail 3 2 3 6 2 4" xfId="43536"/>
    <cellStyle name="RowTitles-Detail 3 2 3 6 2 4 2" xfId="43537"/>
    <cellStyle name="RowTitles-Detail 3 2 3 6 2 5" xfId="43538"/>
    <cellStyle name="RowTitles-Detail 3 2 3 6 3" xfId="43539"/>
    <cellStyle name="RowTitles-Detail 3 2 3 6 3 2" xfId="43540"/>
    <cellStyle name="RowTitles-Detail 3 2 3 6 3 2 2" xfId="43541"/>
    <cellStyle name="RowTitles-Detail 3 2 3 6 3 2 2 2" xfId="43542"/>
    <cellStyle name="RowTitles-Detail 3 2 3 6 3 2 3" xfId="43543"/>
    <cellStyle name="RowTitles-Detail 3 2 3 6 3 3" xfId="43544"/>
    <cellStyle name="RowTitles-Detail 3 2 3 6 3 3 2" xfId="43545"/>
    <cellStyle name="RowTitles-Detail 3 2 3 6 3 3 2 2" xfId="43546"/>
    <cellStyle name="RowTitles-Detail 3 2 3 6 3 4" xfId="43547"/>
    <cellStyle name="RowTitles-Detail 3 2 3 6 3 4 2" xfId="43548"/>
    <cellStyle name="RowTitles-Detail 3 2 3 6 3 5" xfId="43549"/>
    <cellStyle name="RowTitles-Detail 3 2 3 6 4" xfId="43550"/>
    <cellStyle name="RowTitles-Detail 3 2 3 6 4 2" xfId="43551"/>
    <cellStyle name="RowTitles-Detail 3 2 3 6 4 2 2" xfId="43552"/>
    <cellStyle name="RowTitles-Detail 3 2 3 6 4 3" xfId="43553"/>
    <cellStyle name="RowTitles-Detail 3 2 3 6 5" xfId="43554"/>
    <cellStyle name="RowTitles-Detail 3 2 3 6 5 2" xfId="43555"/>
    <cellStyle name="RowTitles-Detail 3 2 3 6 5 2 2" xfId="43556"/>
    <cellStyle name="RowTitles-Detail 3 2 3 6 6" xfId="43557"/>
    <cellStyle name="RowTitles-Detail 3 2 3 6 6 2" xfId="43558"/>
    <cellStyle name="RowTitles-Detail 3 2 3 6 7" xfId="43559"/>
    <cellStyle name="RowTitles-Detail 3 2 3 7" xfId="43560"/>
    <cellStyle name="RowTitles-Detail 3 2 3 7 2" xfId="43561"/>
    <cellStyle name="RowTitles-Detail 3 2 3 7 2 2" xfId="43562"/>
    <cellStyle name="RowTitles-Detail 3 2 3 7 2 2 2" xfId="43563"/>
    <cellStyle name="RowTitles-Detail 3 2 3 7 2 3" xfId="43564"/>
    <cellStyle name="RowTitles-Detail 3 2 3 7 3" xfId="43565"/>
    <cellStyle name="RowTitles-Detail 3 2 3 7 3 2" xfId="43566"/>
    <cellStyle name="RowTitles-Detail 3 2 3 7 3 2 2" xfId="43567"/>
    <cellStyle name="RowTitles-Detail 3 2 3 7 4" xfId="43568"/>
    <cellStyle name="RowTitles-Detail 3 2 3 7 4 2" xfId="43569"/>
    <cellStyle name="RowTitles-Detail 3 2 3 7 5" xfId="43570"/>
    <cellStyle name="RowTitles-Detail 3 2 3 8" xfId="43571"/>
    <cellStyle name="RowTitles-Detail 3 2 3 8 2" xfId="43572"/>
    <cellStyle name="RowTitles-Detail 3 2 3 9" xfId="43573"/>
    <cellStyle name="RowTitles-Detail 3 2 3 9 2" xfId="43574"/>
    <cellStyle name="RowTitles-Detail 3 2 3 9 2 2" xfId="43575"/>
    <cellStyle name="RowTitles-Detail 3 2 3_STUD aligned by INSTIT" xfId="43576"/>
    <cellStyle name="RowTitles-Detail 3 2 4" xfId="43577"/>
    <cellStyle name="RowTitles-Detail 3 2 4 10" xfId="43578"/>
    <cellStyle name="RowTitles-Detail 3 2 4 11" xfId="43579"/>
    <cellStyle name="RowTitles-Detail 3 2 4 2" xfId="43580"/>
    <cellStyle name="RowTitles-Detail 3 2 4 2 10" xfId="43581"/>
    <cellStyle name="RowTitles-Detail 3 2 4 2 2" xfId="43582"/>
    <cellStyle name="RowTitles-Detail 3 2 4 2 2 2" xfId="43583"/>
    <cellStyle name="RowTitles-Detail 3 2 4 2 2 2 2" xfId="43584"/>
    <cellStyle name="RowTitles-Detail 3 2 4 2 2 2 2 2" xfId="43585"/>
    <cellStyle name="RowTitles-Detail 3 2 4 2 2 2 3" xfId="43586"/>
    <cellStyle name="RowTitles-Detail 3 2 4 2 2 3" xfId="43587"/>
    <cellStyle name="RowTitles-Detail 3 2 4 2 2 3 2" xfId="43588"/>
    <cellStyle name="RowTitles-Detail 3 2 4 2 2 3 2 2" xfId="43589"/>
    <cellStyle name="RowTitles-Detail 3 2 4 2 2 4" xfId="43590"/>
    <cellStyle name="RowTitles-Detail 3 2 4 2 2 4 2" xfId="43591"/>
    <cellStyle name="RowTitles-Detail 3 2 4 2 2 5" xfId="43592"/>
    <cellStyle name="RowTitles-Detail 3 2 4 2 2 6" xfId="43593"/>
    <cellStyle name="RowTitles-Detail 3 2 4 2 3" xfId="43594"/>
    <cellStyle name="RowTitles-Detail 3 2 4 2 3 2" xfId="43595"/>
    <cellStyle name="RowTitles-Detail 3 2 4 2 3 2 2" xfId="43596"/>
    <cellStyle name="RowTitles-Detail 3 2 4 2 3 2 2 2" xfId="43597"/>
    <cellStyle name="RowTitles-Detail 3 2 4 2 3 2 3" xfId="43598"/>
    <cellStyle name="RowTitles-Detail 3 2 4 2 3 3" xfId="43599"/>
    <cellStyle name="RowTitles-Detail 3 2 4 2 3 3 2" xfId="43600"/>
    <cellStyle name="RowTitles-Detail 3 2 4 2 3 3 2 2" xfId="43601"/>
    <cellStyle name="RowTitles-Detail 3 2 4 2 3 4" xfId="43602"/>
    <cellStyle name="RowTitles-Detail 3 2 4 2 3 4 2" xfId="43603"/>
    <cellStyle name="RowTitles-Detail 3 2 4 2 3 5" xfId="43604"/>
    <cellStyle name="RowTitles-Detail 3 2 4 2 4" xfId="43605"/>
    <cellStyle name="RowTitles-Detail 3 2 4 2 4 2" xfId="43606"/>
    <cellStyle name="RowTitles-Detail 3 2 4 2 5" xfId="43607"/>
    <cellStyle name="RowTitles-Detail 3 2 4 2 5 2" xfId="43608"/>
    <cellStyle name="RowTitles-Detail 3 2 4 2 5 2 2" xfId="43609"/>
    <cellStyle name="RowTitles-Detail 3 2 4 2 5 3" xfId="43610"/>
    <cellStyle name="RowTitles-Detail 3 2 4 2 6" xfId="43611"/>
    <cellStyle name="RowTitles-Detail 3 2 4 2 6 2" xfId="43612"/>
    <cellStyle name="RowTitles-Detail 3 2 4 2 6 2 2" xfId="43613"/>
    <cellStyle name="RowTitles-Detail 3 2 4 2 7" xfId="43614"/>
    <cellStyle name="RowTitles-Detail 3 2 4 2 7 2" xfId="43615"/>
    <cellStyle name="RowTitles-Detail 3 2 4 2 8" xfId="43616"/>
    <cellStyle name="RowTitles-Detail 3 2 4 2 9" xfId="43617"/>
    <cellStyle name="RowTitles-Detail 3 2 4 3" xfId="43618"/>
    <cellStyle name="RowTitles-Detail 3 2 4 3 2" xfId="43619"/>
    <cellStyle name="RowTitles-Detail 3 2 4 3 2 2" xfId="43620"/>
    <cellStyle name="RowTitles-Detail 3 2 4 3 2 2 2" xfId="43621"/>
    <cellStyle name="RowTitles-Detail 3 2 4 3 2 2 2 2" xfId="43622"/>
    <cellStyle name="RowTitles-Detail 3 2 4 3 2 2 3" xfId="43623"/>
    <cellStyle name="RowTitles-Detail 3 2 4 3 2 3" xfId="43624"/>
    <cellStyle name="RowTitles-Detail 3 2 4 3 2 3 2" xfId="43625"/>
    <cellStyle name="RowTitles-Detail 3 2 4 3 2 3 2 2" xfId="43626"/>
    <cellStyle name="RowTitles-Detail 3 2 4 3 2 4" xfId="43627"/>
    <cellStyle name="RowTitles-Detail 3 2 4 3 2 4 2" xfId="43628"/>
    <cellStyle name="RowTitles-Detail 3 2 4 3 2 5" xfId="43629"/>
    <cellStyle name="RowTitles-Detail 3 2 4 3 3" xfId="43630"/>
    <cellStyle name="RowTitles-Detail 3 2 4 3 3 2" xfId="43631"/>
    <cellStyle name="RowTitles-Detail 3 2 4 3 3 2 2" xfId="43632"/>
    <cellStyle name="RowTitles-Detail 3 2 4 3 3 2 2 2" xfId="43633"/>
    <cellStyle name="RowTitles-Detail 3 2 4 3 3 2 3" xfId="43634"/>
    <cellStyle name="RowTitles-Detail 3 2 4 3 3 3" xfId="43635"/>
    <cellStyle name="RowTitles-Detail 3 2 4 3 3 3 2" xfId="43636"/>
    <cellStyle name="RowTitles-Detail 3 2 4 3 3 3 2 2" xfId="43637"/>
    <cellStyle name="RowTitles-Detail 3 2 4 3 3 4" xfId="43638"/>
    <cellStyle name="RowTitles-Detail 3 2 4 3 3 4 2" xfId="43639"/>
    <cellStyle name="RowTitles-Detail 3 2 4 3 3 5" xfId="43640"/>
    <cellStyle name="RowTitles-Detail 3 2 4 3 4" xfId="43641"/>
    <cellStyle name="RowTitles-Detail 3 2 4 3 4 2" xfId="43642"/>
    <cellStyle name="RowTitles-Detail 3 2 4 3 5" xfId="43643"/>
    <cellStyle name="RowTitles-Detail 3 2 4 3 5 2" xfId="43644"/>
    <cellStyle name="RowTitles-Detail 3 2 4 3 5 2 2" xfId="43645"/>
    <cellStyle name="RowTitles-Detail 3 2 4 4" xfId="43646"/>
    <cellStyle name="RowTitles-Detail 3 2 4 4 2" xfId="43647"/>
    <cellStyle name="RowTitles-Detail 3 2 4 4 2 2" xfId="43648"/>
    <cellStyle name="RowTitles-Detail 3 2 4 4 2 2 2" xfId="43649"/>
    <cellStyle name="RowTitles-Detail 3 2 4 4 2 2 2 2" xfId="43650"/>
    <cellStyle name="RowTitles-Detail 3 2 4 4 2 2 3" xfId="43651"/>
    <cellStyle name="RowTitles-Detail 3 2 4 4 2 3" xfId="43652"/>
    <cellStyle name="RowTitles-Detail 3 2 4 4 2 3 2" xfId="43653"/>
    <cellStyle name="RowTitles-Detail 3 2 4 4 2 3 2 2" xfId="43654"/>
    <cellStyle name="RowTitles-Detail 3 2 4 4 2 4" xfId="43655"/>
    <cellStyle name="RowTitles-Detail 3 2 4 4 2 4 2" xfId="43656"/>
    <cellStyle name="RowTitles-Detail 3 2 4 4 2 5" xfId="43657"/>
    <cellStyle name="RowTitles-Detail 3 2 4 4 3" xfId="43658"/>
    <cellStyle name="RowTitles-Detail 3 2 4 4 3 2" xfId="43659"/>
    <cellStyle name="RowTitles-Detail 3 2 4 4 3 2 2" xfId="43660"/>
    <cellStyle name="RowTitles-Detail 3 2 4 4 3 2 2 2" xfId="43661"/>
    <cellStyle name="RowTitles-Detail 3 2 4 4 3 2 3" xfId="43662"/>
    <cellStyle name="RowTitles-Detail 3 2 4 4 3 3" xfId="43663"/>
    <cellStyle name="RowTitles-Detail 3 2 4 4 3 3 2" xfId="43664"/>
    <cellStyle name="RowTitles-Detail 3 2 4 4 3 3 2 2" xfId="43665"/>
    <cellStyle name="RowTitles-Detail 3 2 4 4 3 4" xfId="43666"/>
    <cellStyle name="RowTitles-Detail 3 2 4 4 3 4 2" xfId="43667"/>
    <cellStyle name="RowTitles-Detail 3 2 4 4 3 5" xfId="43668"/>
    <cellStyle name="RowTitles-Detail 3 2 4 4 4" xfId="43669"/>
    <cellStyle name="RowTitles-Detail 3 2 4 4 4 2" xfId="43670"/>
    <cellStyle name="RowTitles-Detail 3 2 4 4 4 2 2" xfId="43671"/>
    <cellStyle name="RowTitles-Detail 3 2 4 4 4 3" xfId="43672"/>
    <cellStyle name="RowTitles-Detail 3 2 4 4 5" xfId="43673"/>
    <cellStyle name="RowTitles-Detail 3 2 4 4 5 2" xfId="43674"/>
    <cellStyle name="RowTitles-Detail 3 2 4 4 5 2 2" xfId="43675"/>
    <cellStyle name="RowTitles-Detail 3 2 4 4 6" xfId="43676"/>
    <cellStyle name="RowTitles-Detail 3 2 4 4 6 2" xfId="43677"/>
    <cellStyle name="RowTitles-Detail 3 2 4 4 7" xfId="43678"/>
    <cellStyle name="RowTitles-Detail 3 2 4 5" xfId="43679"/>
    <cellStyle name="RowTitles-Detail 3 2 4 5 2" xfId="43680"/>
    <cellStyle name="RowTitles-Detail 3 2 4 5 2 2" xfId="43681"/>
    <cellStyle name="RowTitles-Detail 3 2 4 5 2 2 2" xfId="43682"/>
    <cellStyle name="RowTitles-Detail 3 2 4 5 2 2 2 2" xfId="43683"/>
    <cellStyle name="RowTitles-Detail 3 2 4 5 2 2 3" xfId="43684"/>
    <cellStyle name="RowTitles-Detail 3 2 4 5 2 3" xfId="43685"/>
    <cellStyle name="RowTitles-Detail 3 2 4 5 2 3 2" xfId="43686"/>
    <cellStyle name="RowTitles-Detail 3 2 4 5 2 3 2 2" xfId="43687"/>
    <cellStyle name="RowTitles-Detail 3 2 4 5 2 4" xfId="43688"/>
    <cellStyle name="RowTitles-Detail 3 2 4 5 2 4 2" xfId="43689"/>
    <cellStyle name="RowTitles-Detail 3 2 4 5 2 5" xfId="43690"/>
    <cellStyle name="RowTitles-Detail 3 2 4 5 3" xfId="43691"/>
    <cellStyle name="RowTitles-Detail 3 2 4 5 3 2" xfId="43692"/>
    <cellStyle name="RowTitles-Detail 3 2 4 5 3 2 2" xfId="43693"/>
    <cellStyle name="RowTitles-Detail 3 2 4 5 3 2 2 2" xfId="43694"/>
    <cellStyle name="RowTitles-Detail 3 2 4 5 3 2 3" xfId="43695"/>
    <cellStyle name="RowTitles-Detail 3 2 4 5 3 3" xfId="43696"/>
    <cellStyle name="RowTitles-Detail 3 2 4 5 3 3 2" xfId="43697"/>
    <cellStyle name="RowTitles-Detail 3 2 4 5 3 3 2 2" xfId="43698"/>
    <cellStyle name="RowTitles-Detail 3 2 4 5 3 4" xfId="43699"/>
    <cellStyle name="RowTitles-Detail 3 2 4 5 3 4 2" xfId="43700"/>
    <cellStyle name="RowTitles-Detail 3 2 4 5 3 5" xfId="43701"/>
    <cellStyle name="RowTitles-Detail 3 2 4 5 4" xfId="43702"/>
    <cellStyle name="RowTitles-Detail 3 2 4 5 4 2" xfId="43703"/>
    <cellStyle name="RowTitles-Detail 3 2 4 5 4 2 2" xfId="43704"/>
    <cellStyle name="RowTitles-Detail 3 2 4 5 4 3" xfId="43705"/>
    <cellStyle name="RowTitles-Detail 3 2 4 5 5" xfId="43706"/>
    <cellStyle name="RowTitles-Detail 3 2 4 5 5 2" xfId="43707"/>
    <cellStyle name="RowTitles-Detail 3 2 4 5 5 2 2" xfId="43708"/>
    <cellStyle name="RowTitles-Detail 3 2 4 5 6" xfId="43709"/>
    <cellStyle name="RowTitles-Detail 3 2 4 5 6 2" xfId="43710"/>
    <cellStyle name="RowTitles-Detail 3 2 4 5 7" xfId="43711"/>
    <cellStyle name="RowTitles-Detail 3 2 4 6" xfId="43712"/>
    <cellStyle name="RowTitles-Detail 3 2 4 6 2" xfId="43713"/>
    <cellStyle name="RowTitles-Detail 3 2 4 6 2 2" xfId="43714"/>
    <cellStyle name="RowTitles-Detail 3 2 4 6 2 2 2" xfId="43715"/>
    <cellStyle name="RowTitles-Detail 3 2 4 6 2 2 2 2" xfId="43716"/>
    <cellStyle name="RowTitles-Detail 3 2 4 6 2 2 3" xfId="43717"/>
    <cellStyle name="RowTitles-Detail 3 2 4 6 2 3" xfId="43718"/>
    <cellStyle name="RowTitles-Detail 3 2 4 6 2 3 2" xfId="43719"/>
    <cellStyle name="RowTitles-Detail 3 2 4 6 2 3 2 2" xfId="43720"/>
    <cellStyle name="RowTitles-Detail 3 2 4 6 2 4" xfId="43721"/>
    <cellStyle name="RowTitles-Detail 3 2 4 6 2 4 2" xfId="43722"/>
    <cellStyle name="RowTitles-Detail 3 2 4 6 2 5" xfId="43723"/>
    <cellStyle name="RowTitles-Detail 3 2 4 6 3" xfId="43724"/>
    <cellStyle name="RowTitles-Detail 3 2 4 6 3 2" xfId="43725"/>
    <cellStyle name="RowTitles-Detail 3 2 4 6 3 2 2" xfId="43726"/>
    <cellStyle name="RowTitles-Detail 3 2 4 6 3 2 2 2" xfId="43727"/>
    <cellStyle name="RowTitles-Detail 3 2 4 6 3 2 3" xfId="43728"/>
    <cellStyle name="RowTitles-Detail 3 2 4 6 3 3" xfId="43729"/>
    <cellStyle name="RowTitles-Detail 3 2 4 6 3 3 2" xfId="43730"/>
    <cellStyle name="RowTitles-Detail 3 2 4 6 3 3 2 2" xfId="43731"/>
    <cellStyle name="RowTitles-Detail 3 2 4 6 3 4" xfId="43732"/>
    <cellStyle name="RowTitles-Detail 3 2 4 6 3 4 2" xfId="43733"/>
    <cellStyle name="RowTitles-Detail 3 2 4 6 3 5" xfId="43734"/>
    <cellStyle name="RowTitles-Detail 3 2 4 6 4" xfId="43735"/>
    <cellStyle name="RowTitles-Detail 3 2 4 6 4 2" xfId="43736"/>
    <cellStyle name="RowTitles-Detail 3 2 4 6 4 2 2" xfId="43737"/>
    <cellStyle name="RowTitles-Detail 3 2 4 6 4 3" xfId="43738"/>
    <cellStyle name="RowTitles-Detail 3 2 4 6 5" xfId="43739"/>
    <cellStyle name="RowTitles-Detail 3 2 4 6 5 2" xfId="43740"/>
    <cellStyle name="RowTitles-Detail 3 2 4 6 5 2 2" xfId="43741"/>
    <cellStyle name="RowTitles-Detail 3 2 4 6 6" xfId="43742"/>
    <cellStyle name="RowTitles-Detail 3 2 4 6 6 2" xfId="43743"/>
    <cellStyle name="RowTitles-Detail 3 2 4 6 7" xfId="43744"/>
    <cellStyle name="RowTitles-Detail 3 2 4 7" xfId="43745"/>
    <cellStyle name="RowTitles-Detail 3 2 4 7 2" xfId="43746"/>
    <cellStyle name="RowTitles-Detail 3 2 4 7 2 2" xfId="43747"/>
    <cellStyle name="RowTitles-Detail 3 2 4 7 2 2 2" xfId="43748"/>
    <cellStyle name="RowTitles-Detail 3 2 4 7 2 3" xfId="43749"/>
    <cellStyle name="RowTitles-Detail 3 2 4 7 3" xfId="43750"/>
    <cellStyle name="RowTitles-Detail 3 2 4 7 3 2" xfId="43751"/>
    <cellStyle name="RowTitles-Detail 3 2 4 7 3 2 2" xfId="43752"/>
    <cellStyle name="RowTitles-Detail 3 2 4 7 4" xfId="43753"/>
    <cellStyle name="RowTitles-Detail 3 2 4 7 4 2" xfId="43754"/>
    <cellStyle name="RowTitles-Detail 3 2 4 7 5" xfId="43755"/>
    <cellStyle name="RowTitles-Detail 3 2 4 8" xfId="43756"/>
    <cellStyle name="RowTitles-Detail 3 2 4 8 2" xfId="43757"/>
    <cellStyle name="RowTitles-Detail 3 2 4 8 2 2" xfId="43758"/>
    <cellStyle name="RowTitles-Detail 3 2 4 8 2 2 2" xfId="43759"/>
    <cellStyle name="RowTitles-Detail 3 2 4 8 2 3" xfId="43760"/>
    <cellStyle name="RowTitles-Detail 3 2 4 8 3" xfId="43761"/>
    <cellStyle name="RowTitles-Detail 3 2 4 8 3 2" xfId="43762"/>
    <cellStyle name="RowTitles-Detail 3 2 4 8 3 2 2" xfId="43763"/>
    <cellStyle name="RowTitles-Detail 3 2 4 8 4" xfId="43764"/>
    <cellStyle name="RowTitles-Detail 3 2 4 8 4 2" xfId="43765"/>
    <cellStyle name="RowTitles-Detail 3 2 4 8 5" xfId="43766"/>
    <cellStyle name="RowTitles-Detail 3 2 4 9" xfId="43767"/>
    <cellStyle name="RowTitles-Detail 3 2 4 9 2" xfId="43768"/>
    <cellStyle name="RowTitles-Detail 3 2 4 9 2 2" xfId="43769"/>
    <cellStyle name="RowTitles-Detail 3 2 4_STUD aligned by INSTIT" xfId="43770"/>
    <cellStyle name="RowTitles-Detail 3 2 5" xfId="43771"/>
    <cellStyle name="RowTitles-Detail 3 2 5 10" xfId="43772"/>
    <cellStyle name="RowTitles-Detail 3 2 5 11" xfId="43773"/>
    <cellStyle name="RowTitles-Detail 3 2 5 2" xfId="43774"/>
    <cellStyle name="RowTitles-Detail 3 2 5 2 2" xfId="43775"/>
    <cellStyle name="RowTitles-Detail 3 2 5 2 2 2" xfId="43776"/>
    <cellStyle name="RowTitles-Detail 3 2 5 2 2 2 2" xfId="43777"/>
    <cellStyle name="RowTitles-Detail 3 2 5 2 2 2 2 2" xfId="43778"/>
    <cellStyle name="RowTitles-Detail 3 2 5 2 2 2 3" xfId="43779"/>
    <cellStyle name="RowTitles-Detail 3 2 5 2 2 3" xfId="43780"/>
    <cellStyle name="RowTitles-Detail 3 2 5 2 2 3 2" xfId="43781"/>
    <cellStyle name="RowTitles-Detail 3 2 5 2 2 3 2 2" xfId="43782"/>
    <cellStyle name="RowTitles-Detail 3 2 5 2 2 4" xfId="43783"/>
    <cellStyle name="RowTitles-Detail 3 2 5 2 2 4 2" xfId="43784"/>
    <cellStyle name="RowTitles-Detail 3 2 5 2 2 5" xfId="43785"/>
    <cellStyle name="RowTitles-Detail 3 2 5 2 2 6" xfId="43786"/>
    <cellStyle name="RowTitles-Detail 3 2 5 2 3" xfId="43787"/>
    <cellStyle name="RowTitles-Detail 3 2 5 2 3 2" xfId="43788"/>
    <cellStyle name="RowTitles-Detail 3 2 5 2 3 2 2" xfId="43789"/>
    <cellStyle name="RowTitles-Detail 3 2 5 2 3 2 2 2" xfId="43790"/>
    <cellStyle name="RowTitles-Detail 3 2 5 2 3 2 3" xfId="43791"/>
    <cellStyle name="RowTitles-Detail 3 2 5 2 3 3" xfId="43792"/>
    <cellStyle name="RowTitles-Detail 3 2 5 2 3 3 2" xfId="43793"/>
    <cellStyle name="RowTitles-Detail 3 2 5 2 3 3 2 2" xfId="43794"/>
    <cellStyle name="RowTitles-Detail 3 2 5 2 3 4" xfId="43795"/>
    <cellStyle name="RowTitles-Detail 3 2 5 2 3 4 2" xfId="43796"/>
    <cellStyle name="RowTitles-Detail 3 2 5 2 3 5" xfId="43797"/>
    <cellStyle name="RowTitles-Detail 3 2 5 2 4" xfId="43798"/>
    <cellStyle name="RowTitles-Detail 3 2 5 2 4 2" xfId="43799"/>
    <cellStyle name="RowTitles-Detail 3 2 5 2 5" xfId="43800"/>
    <cellStyle name="RowTitles-Detail 3 2 5 2 5 2" xfId="43801"/>
    <cellStyle name="RowTitles-Detail 3 2 5 2 5 2 2" xfId="43802"/>
    <cellStyle name="RowTitles-Detail 3 2 5 2 5 3" xfId="43803"/>
    <cellStyle name="RowTitles-Detail 3 2 5 2 6" xfId="43804"/>
    <cellStyle name="RowTitles-Detail 3 2 5 2 6 2" xfId="43805"/>
    <cellStyle name="RowTitles-Detail 3 2 5 2 6 2 2" xfId="43806"/>
    <cellStyle name="RowTitles-Detail 3 2 5 2 7" xfId="43807"/>
    <cellStyle name="RowTitles-Detail 3 2 5 2 8" xfId="43808"/>
    <cellStyle name="RowTitles-Detail 3 2 5 3" xfId="43809"/>
    <cellStyle name="RowTitles-Detail 3 2 5 3 2" xfId="43810"/>
    <cellStyle name="RowTitles-Detail 3 2 5 3 2 2" xfId="43811"/>
    <cellStyle name="RowTitles-Detail 3 2 5 3 2 2 2" xfId="43812"/>
    <cellStyle name="RowTitles-Detail 3 2 5 3 2 2 2 2" xfId="43813"/>
    <cellStyle name="RowTitles-Detail 3 2 5 3 2 2 3" xfId="43814"/>
    <cellStyle name="RowTitles-Detail 3 2 5 3 2 3" xfId="43815"/>
    <cellStyle name="RowTitles-Detail 3 2 5 3 2 3 2" xfId="43816"/>
    <cellStyle name="RowTitles-Detail 3 2 5 3 2 3 2 2" xfId="43817"/>
    <cellStyle name="RowTitles-Detail 3 2 5 3 2 4" xfId="43818"/>
    <cellStyle name="RowTitles-Detail 3 2 5 3 2 4 2" xfId="43819"/>
    <cellStyle name="RowTitles-Detail 3 2 5 3 2 5" xfId="43820"/>
    <cellStyle name="RowTitles-Detail 3 2 5 3 3" xfId="43821"/>
    <cellStyle name="RowTitles-Detail 3 2 5 3 3 2" xfId="43822"/>
    <cellStyle name="RowTitles-Detail 3 2 5 3 3 2 2" xfId="43823"/>
    <cellStyle name="RowTitles-Detail 3 2 5 3 3 2 2 2" xfId="43824"/>
    <cellStyle name="RowTitles-Detail 3 2 5 3 3 2 3" xfId="43825"/>
    <cellStyle name="RowTitles-Detail 3 2 5 3 3 3" xfId="43826"/>
    <cellStyle name="RowTitles-Detail 3 2 5 3 3 3 2" xfId="43827"/>
    <cellStyle name="RowTitles-Detail 3 2 5 3 3 3 2 2" xfId="43828"/>
    <cellStyle name="RowTitles-Detail 3 2 5 3 3 4" xfId="43829"/>
    <cellStyle name="RowTitles-Detail 3 2 5 3 3 4 2" xfId="43830"/>
    <cellStyle name="RowTitles-Detail 3 2 5 3 3 5" xfId="43831"/>
    <cellStyle name="RowTitles-Detail 3 2 5 3 4" xfId="43832"/>
    <cellStyle name="RowTitles-Detail 3 2 5 3 4 2" xfId="43833"/>
    <cellStyle name="RowTitles-Detail 3 2 5 3 5" xfId="43834"/>
    <cellStyle name="RowTitles-Detail 3 2 5 3 5 2" xfId="43835"/>
    <cellStyle name="RowTitles-Detail 3 2 5 3 5 2 2" xfId="43836"/>
    <cellStyle name="RowTitles-Detail 3 2 5 3 6" xfId="43837"/>
    <cellStyle name="RowTitles-Detail 3 2 5 3 6 2" xfId="43838"/>
    <cellStyle name="RowTitles-Detail 3 2 5 3 7" xfId="43839"/>
    <cellStyle name="RowTitles-Detail 3 2 5 4" xfId="43840"/>
    <cellStyle name="RowTitles-Detail 3 2 5 4 2" xfId="43841"/>
    <cellStyle name="RowTitles-Detail 3 2 5 4 2 2" xfId="43842"/>
    <cellStyle name="RowTitles-Detail 3 2 5 4 2 2 2" xfId="43843"/>
    <cellStyle name="RowTitles-Detail 3 2 5 4 2 2 2 2" xfId="43844"/>
    <cellStyle name="RowTitles-Detail 3 2 5 4 2 2 3" xfId="43845"/>
    <cellStyle name="RowTitles-Detail 3 2 5 4 2 3" xfId="43846"/>
    <cellStyle name="RowTitles-Detail 3 2 5 4 2 3 2" xfId="43847"/>
    <cellStyle name="RowTitles-Detail 3 2 5 4 2 3 2 2" xfId="43848"/>
    <cellStyle name="RowTitles-Detail 3 2 5 4 2 4" xfId="43849"/>
    <cellStyle name="RowTitles-Detail 3 2 5 4 2 4 2" xfId="43850"/>
    <cellStyle name="RowTitles-Detail 3 2 5 4 2 5" xfId="43851"/>
    <cellStyle name="RowTitles-Detail 3 2 5 4 3" xfId="43852"/>
    <cellStyle name="RowTitles-Detail 3 2 5 4 3 2" xfId="43853"/>
    <cellStyle name="RowTitles-Detail 3 2 5 4 3 2 2" xfId="43854"/>
    <cellStyle name="RowTitles-Detail 3 2 5 4 3 2 2 2" xfId="43855"/>
    <cellStyle name="RowTitles-Detail 3 2 5 4 3 2 3" xfId="43856"/>
    <cellStyle name="RowTitles-Detail 3 2 5 4 3 3" xfId="43857"/>
    <cellStyle name="RowTitles-Detail 3 2 5 4 3 3 2" xfId="43858"/>
    <cellStyle name="RowTitles-Detail 3 2 5 4 3 3 2 2" xfId="43859"/>
    <cellStyle name="RowTitles-Detail 3 2 5 4 3 4" xfId="43860"/>
    <cellStyle name="RowTitles-Detail 3 2 5 4 3 4 2" xfId="43861"/>
    <cellStyle name="RowTitles-Detail 3 2 5 4 3 5" xfId="43862"/>
    <cellStyle name="RowTitles-Detail 3 2 5 4 4" xfId="43863"/>
    <cellStyle name="RowTitles-Detail 3 2 5 4 4 2" xfId="43864"/>
    <cellStyle name="RowTitles-Detail 3 2 5 4 5" xfId="43865"/>
    <cellStyle name="RowTitles-Detail 3 2 5 4 5 2" xfId="43866"/>
    <cellStyle name="RowTitles-Detail 3 2 5 4 5 2 2" xfId="43867"/>
    <cellStyle name="RowTitles-Detail 3 2 5 4 5 3" xfId="43868"/>
    <cellStyle name="RowTitles-Detail 3 2 5 4 6" xfId="43869"/>
    <cellStyle name="RowTitles-Detail 3 2 5 4 6 2" xfId="43870"/>
    <cellStyle name="RowTitles-Detail 3 2 5 4 6 2 2" xfId="43871"/>
    <cellStyle name="RowTitles-Detail 3 2 5 4 7" xfId="43872"/>
    <cellStyle name="RowTitles-Detail 3 2 5 4 7 2" xfId="43873"/>
    <cellStyle name="RowTitles-Detail 3 2 5 4 8" xfId="43874"/>
    <cellStyle name="RowTitles-Detail 3 2 5 5" xfId="43875"/>
    <cellStyle name="RowTitles-Detail 3 2 5 5 2" xfId="43876"/>
    <cellStyle name="RowTitles-Detail 3 2 5 5 2 2" xfId="43877"/>
    <cellStyle name="RowTitles-Detail 3 2 5 5 2 2 2" xfId="43878"/>
    <cellStyle name="RowTitles-Detail 3 2 5 5 2 2 2 2" xfId="43879"/>
    <cellStyle name="RowTitles-Detail 3 2 5 5 2 2 3" xfId="43880"/>
    <cellStyle name="RowTitles-Detail 3 2 5 5 2 3" xfId="43881"/>
    <cellStyle name="RowTitles-Detail 3 2 5 5 2 3 2" xfId="43882"/>
    <cellStyle name="RowTitles-Detail 3 2 5 5 2 3 2 2" xfId="43883"/>
    <cellStyle name="RowTitles-Detail 3 2 5 5 2 4" xfId="43884"/>
    <cellStyle name="RowTitles-Detail 3 2 5 5 2 4 2" xfId="43885"/>
    <cellStyle name="RowTitles-Detail 3 2 5 5 2 5" xfId="43886"/>
    <cellStyle name="RowTitles-Detail 3 2 5 5 3" xfId="43887"/>
    <cellStyle name="RowTitles-Detail 3 2 5 5 3 2" xfId="43888"/>
    <cellStyle name="RowTitles-Detail 3 2 5 5 3 2 2" xfId="43889"/>
    <cellStyle name="RowTitles-Detail 3 2 5 5 3 2 2 2" xfId="43890"/>
    <cellStyle name="RowTitles-Detail 3 2 5 5 3 2 3" xfId="43891"/>
    <cellStyle name="RowTitles-Detail 3 2 5 5 3 3" xfId="43892"/>
    <cellStyle name="RowTitles-Detail 3 2 5 5 3 3 2" xfId="43893"/>
    <cellStyle name="RowTitles-Detail 3 2 5 5 3 3 2 2" xfId="43894"/>
    <cellStyle name="RowTitles-Detail 3 2 5 5 3 4" xfId="43895"/>
    <cellStyle name="RowTitles-Detail 3 2 5 5 3 4 2" xfId="43896"/>
    <cellStyle name="RowTitles-Detail 3 2 5 5 3 5" xfId="43897"/>
    <cellStyle name="RowTitles-Detail 3 2 5 5 4" xfId="43898"/>
    <cellStyle name="RowTitles-Detail 3 2 5 5 4 2" xfId="43899"/>
    <cellStyle name="RowTitles-Detail 3 2 5 5 4 2 2" xfId="43900"/>
    <cellStyle name="RowTitles-Detail 3 2 5 5 4 3" xfId="43901"/>
    <cellStyle name="RowTitles-Detail 3 2 5 5 5" xfId="43902"/>
    <cellStyle name="RowTitles-Detail 3 2 5 5 5 2" xfId="43903"/>
    <cellStyle name="RowTitles-Detail 3 2 5 5 5 2 2" xfId="43904"/>
    <cellStyle name="RowTitles-Detail 3 2 5 5 6" xfId="43905"/>
    <cellStyle name="RowTitles-Detail 3 2 5 5 6 2" xfId="43906"/>
    <cellStyle name="RowTitles-Detail 3 2 5 5 7" xfId="43907"/>
    <cellStyle name="RowTitles-Detail 3 2 5 6" xfId="43908"/>
    <cellStyle name="RowTitles-Detail 3 2 5 6 2" xfId="43909"/>
    <cellStyle name="RowTitles-Detail 3 2 5 6 2 2" xfId="43910"/>
    <cellStyle name="RowTitles-Detail 3 2 5 6 2 2 2" xfId="43911"/>
    <cellStyle name="RowTitles-Detail 3 2 5 6 2 2 2 2" xfId="43912"/>
    <cellStyle name="RowTitles-Detail 3 2 5 6 2 2 3" xfId="43913"/>
    <cellStyle name="RowTitles-Detail 3 2 5 6 2 3" xfId="43914"/>
    <cellStyle name="RowTitles-Detail 3 2 5 6 2 3 2" xfId="43915"/>
    <cellStyle name="RowTitles-Detail 3 2 5 6 2 3 2 2" xfId="43916"/>
    <cellStyle name="RowTitles-Detail 3 2 5 6 2 4" xfId="43917"/>
    <cellStyle name="RowTitles-Detail 3 2 5 6 2 4 2" xfId="43918"/>
    <cellStyle name="RowTitles-Detail 3 2 5 6 2 5" xfId="43919"/>
    <cellStyle name="RowTitles-Detail 3 2 5 6 3" xfId="43920"/>
    <cellStyle name="RowTitles-Detail 3 2 5 6 3 2" xfId="43921"/>
    <cellStyle name="RowTitles-Detail 3 2 5 6 3 2 2" xfId="43922"/>
    <cellStyle name="RowTitles-Detail 3 2 5 6 3 2 2 2" xfId="43923"/>
    <cellStyle name="RowTitles-Detail 3 2 5 6 3 2 3" xfId="43924"/>
    <cellStyle name="RowTitles-Detail 3 2 5 6 3 3" xfId="43925"/>
    <cellStyle name="RowTitles-Detail 3 2 5 6 3 3 2" xfId="43926"/>
    <cellStyle name="RowTitles-Detail 3 2 5 6 3 3 2 2" xfId="43927"/>
    <cellStyle name="RowTitles-Detail 3 2 5 6 3 4" xfId="43928"/>
    <cellStyle name="RowTitles-Detail 3 2 5 6 3 4 2" xfId="43929"/>
    <cellStyle name="RowTitles-Detail 3 2 5 6 3 5" xfId="43930"/>
    <cellStyle name="RowTitles-Detail 3 2 5 6 4" xfId="43931"/>
    <cellStyle name="RowTitles-Detail 3 2 5 6 4 2" xfId="43932"/>
    <cellStyle name="RowTitles-Detail 3 2 5 6 4 2 2" xfId="43933"/>
    <cellStyle name="RowTitles-Detail 3 2 5 6 4 3" xfId="43934"/>
    <cellStyle name="RowTitles-Detail 3 2 5 6 5" xfId="43935"/>
    <cellStyle name="RowTitles-Detail 3 2 5 6 5 2" xfId="43936"/>
    <cellStyle name="RowTitles-Detail 3 2 5 6 5 2 2" xfId="43937"/>
    <cellStyle name="RowTitles-Detail 3 2 5 6 6" xfId="43938"/>
    <cellStyle name="RowTitles-Detail 3 2 5 6 6 2" xfId="43939"/>
    <cellStyle name="RowTitles-Detail 3 2 5 6 7" xfId="43940"/>
    <cellStyle name="RowTitles-Detail 3 2 5 7" xfId="43941"/>
    <cellStyle name="RowTitles-Detail 3 2 5 7 2" xfId="43942"/>
    <cellStyle name="RowTitles-Detail 3 2 5 7 2 2" xfId="43943"/>
    <cellStyle name="RowTitles-Detail 3 2 5 7 2 2 2" xfId="43944"/>
    <cellStyle name="RowTitles-Detail 3 2 5 7 2 3" xfId="43945"/>
    <cellStyle name="RowTitles-Detail 3 2 5 7 3" xfId="43946"/>
    <cellStyle name="RowTitles-Detail 3 2 5 7 3 2" xfId="43947"/>
    <cellStyle name="RowTitles-Detail 3 2 5 7 3 2 2" xfId="43948"/>
    <cellStyle name="RowTitles-Detail 3 2 5 7 4" xfId="43949"/>
    <cellStyle name="RowTitles-Detail 3 2 5 7 4 2" xfId="43950"/>
    <cellStyle name="RowTitles-Detail 3 2 5 7 5" xfId="43951"/>
    <cellStyle name="RowTitles-Detail 3 2 5 8" xfId="43952"/>
    <cellStyle name="RowTitles-Detail 3 2 5 8 2" xfId="43953"/>
    <cellStyle name="RowTitles-Detail 3 2 5 9" xfId="43954"/>
    <cellStyle name="RowTitles-Detail 3 2 5 9 2" xfId="43955"/>
    <cellStyle name="RowTitles-Detail 3 2 5 9 2 2" xfId="43956"/>
    <cellStyle name="RowTitles-Detail 3 2 5_STUD aligned by INSTIT" xfId="43957"/>
    <cellStyle name="RowTitles-Detail 3 2 6" xfId="43958"/>
    <cellStyle name="RowTitles-Detail 3 2 6 2" xfId="43959"/>
    <cellStyle name="RowTitles-Detail 3 2 6 2 2" xfId="43960"/>
    <cellStyle name="RowTitles-Detail 3 2 6 2 2 2" xfId="43961"/>
    <cellStyle name="RowTitles-Detail 3 2 6 2 2 2 2" xfId="43962"/>
    <cellStyle name="RowTitles-Detail 3 2 6 2 2 3" xfId="43963"/>
    <cellStyle name="RowTitles-Detail 3 2 6 2 3" xfId="43964"/>
    <cellStyle name="RowTitles-Detail 3 2 6 2 3 2" xfId="43965"/>
    <cellStyle name="RowTitles-Detail 3 2 6 2 3 2 2" xfId="43966"/>
    <cellStyle name="RowTitles-Detail 3 2 6 2 4" xfId="43967"/>
    <cellStyle name="RowTitles-Detail 3 2 6 2 4 2" xfId="43968"/>
    <cellStyle name="RowTitles-Detail 3 2 6 2 5" xfId="43969"/>
    <cellStyle name="RowTitles-Detail 3 2 6 2 6" xfId="43970"/>
    <cellStyle name="RowTitles-Detail 3 2 6 3" xfId="43971"/>
    <cellStyle name="RowTitles-Detail 3 2 6 3 2" xfId="43972"/>
    <cellStyle name="RowTitles-Detail 3 2 6 3 2 2" xfId="43973"/>
    <cellStyle name="RowTitles-Detail 3 2 6 3 2 2 2" xfId="43974"/>
    <cellStyle name="RowTitles-Detail 3 2 6 3 2 3" xfId="43975"/>
    <cellStyle name="RowTitles-Detail 3 2 6 3 3" xfId="43976"/>
    <cellStyle name="RowTitles-Detail 3 2 6 3 3 2" xfId="43977"/>
    <cellStyle name="RowTitles-Detail 3 2 6 3 3 2 2" xfId="43978"/>
    <cellStyle name="RowTitles-Detail 3 2 6 3 4" xfId="43979"/>
    <cellStyle name="RowTitles-Detail 3 2 6 3 4 2" xfId="43980"/>
    <cellStyle name="RowTitles-Detail 3 2 6 3 5" xfId="43981"/>
    <cellStyle name="RowTitles-Detail 3 2 6 4" xfId="43982"/>
    <cellStyle name="RowTitles-Detail 3 2 6 4 2" xfId="43983"/>
    <cellStyle name="RowTitles-Detail 3 2 6 5" xfId="43984"/>
    <cellStyle name="RowTitles-Detail 3 2 6 5 2" xfId="43985"/>
    <cellStyle name="RowTitles-Detail 3 2 6 5 2 2" xfId="43986"/>
    <cellStyle name="RowTitles-Detail 3 2 6 5 3" xfId="43987"/>
    <cellStyle name="RowTitles-Detail 3 2 6 6" xfId="43988"/>
    <cellStyle name="RowTitles-Detail 3 2 6 6 2" xfId="43989"/>
    <cellStyle name="RowTitles-Detail 3 2 6 6 2 2" xfId="43990"/>
    <cellStyle name="RowTitles-Detail 3 2 6 7" xfId="43991"/>
    <cellStyle name="RowTitles-Detail 3 2 6 8" xfId="43992"/>
    <cellStyle name="RowTitles-Detail 3 2 7" xfId="43993"/>
    <cellStyle name="RowTitles-Detail 3 2 7 2" xfId="43994"/>
    <cellStyle name="RowTitles-Detail 3 2 7 2 2" xfId="43995"/>
    <cellStyle name="RowTitles-Detail 3 2 7 2 2 2" xfId="43996"/>
    <cellStyle name="RowTitles-Detail 3 2 7 2 2 2 2" xfId="43997"/>
    <cellStyle name="RowTitles-Detail 3 2 7 2 2 3" xfId="43998"/>
    <cellStyle name="RowTitles-Detail 3 2 7 2 3" xfId="43999"/>
    <cellStyle name="RowTitles-Detail 3 2 7 2 3 2" xfId="44000"/>
    <cellStyle name="RowTitles-Detail 3 2 7 2 3 2 2" xfId="44001"/>
    <cellStyle name="RowTitles-Detail 3 2 7 2 4" xfId="44002"/>
    <cellStyle name="RowTitles-Detail 3 2 7 2 4 2" xfId="44003"/>
    <cellStyle name="RowTitles-Detail 3 2 7 2 5" xfId="44004"/>
    <cellStyle name="RowTitles-Detail 3 2 7 3" xfId="44005"/>
    <cellStyle name="RowTitles-Detail 3 2 7 3 2" xfId="44006"/>
    <cellStyle name="RowTitles-Detail 3 2 7 3 2 2" xfId="44007"/>
    <cellStyle name="RowTitles-Detail 3 2 7 3 2 2 2" xfId="44008"/>
    <cellStyle name="RowTitles-Detail 3 2 7 3 2 3" xfId="44009"/>
    <cellStyle name="RowTitles-Detail 3 2 7 3 3" xfId="44010"/>
    <cellStyle name="RowTitles-Detail 3 2 7 3 3 2" xfId="44011"/>
    <cellStyle name="RowTitles-Detail 3 2 7 3 3 2 2" xfId="44012"/>
    <cellStyle name="RowTitles-Detail 3 2 7 3 4" xfId="44013"/>
    <cellStyle name="RowTitles-Detail 3 2 7 3 4 2" xfId="44014"/>
    <cellStyle name="RowTitles-Detail 3 2 7 3 5" xfId="44015"/>
    <cellStyle name="RowTitles-Detail 3 2 7 4" xfId="44016"/>
    <cellStyle name="RowTitles-Detail 3 2 7 4 2" xfId="44017"/>
    <cellStyle name="RowTitles-Detail 3 2 7 5" xfId="44018"/>
    <cellStyle name="RowTitles-Detail 3 2 7 5 2" xfId="44019"/>
    <cellStyle name="RowTitles-Detail 3 2 7 5 2 2" xfId="44020"/>
    <cellStyle name="RowTitles-Detail 3 2 7 6" xfId="44021"/>
    <cellStyle name="RowTitles-Detail 3 2 7 6 2" xfId="44022"/>
    <cellStyle name="RowTitles-Detail 3 2 7 7" xfId="44023"/>
    <cellStyle name="RowTitles-Detail 3 2 8" xfId="44024"/>
    <cellStyle name="RowTitles-Detail 3 2 8 2" xfId="44025"/>
    <cellStyle name="RowTitles-Detail 3 2 8 2 2" xfId="44026"/>
    <cellStyle name="RowTitles-Detail 3 2 8 2 2 2" xfId="44027"/>
    <cellStyle name="RowTitles-Detail 3 2 8 2 2 2 2" xfId="44028"/>
    <cellStyle name="RowTitles-Detail 3 2 8 2 2 3" xfId="44029"/>
    <cellStyle name="RowTitles-Detail 3 2 8 2 3" xfId="44030"/>
    <cellStyle name="RowTitles-Detail 3 2 8 2 3 2" xfId="44031"/>
    <cellStyle name="RowTitles-Detail 3 2 8 2 3 2 2" xfId="44032"/>
    <cellStyle name="RowTitles-Detail 3 2 8 2 4" xfId="44033"/>
    <cellStyle name="RowTitles-Detail 3 2 8 2 4 2" xfId="44034"/>
    <cellStyle name="RowTitles-Detail 3 2 8 2 5" xfId="44035"/>
    <cellStyle name="RowTitles-Detail 3 2 8 3" xfId="44036"/>
    <cellStyle name="RowTitles-Detail 3 2 8 3 2" xfId="44037"/>
    <cellStyle name="RowTitles-Detail 3 2 8 3 2 2" xfId="44038"/>
    <cellStyle name="RowTitles-Detail 3 2 8 3 2 2 2" xfId="44039"/>
    <cellStyle name="RowTitles-Detail 3 2 8 3 2 3" xfId="44040"/>
    <cellStyle name="RowTitles-Detail 3 2 8 3 3" xfId="44041"/>
    <cellStyle name="RowTitles-Detail 3 2 8 3 3 2" xfId="44042"/>
    <cellStyle name="RowTitles-Detail 3 2 8 3 3 2 2" xfId="44043"/>
    <cellStyle name="RowTitles-Detail 3 2 8 3 4" xfId="44044"/>
    <cellStyle name="RowTitles-Detail 3 2 8 3 4 2" xfId="44045"/>
    <cellStyle name="RowTitles-Detail 3 2 8 3 5" xfId="44046"/>
    <cellStyle name="RowTitles-Detail 3 2 8 4" xfId="44047"/>
    <cellStyle name="RowTitles-Detail 3 2 8 4 2" xfId="44048"/>
    <cellStyle name="RowTitles-Detail 3 2 8 5" xfId="44049"/>
    <cellStyle name="RowTitles-Detail 3 2 8 5 2" xfId="44050"/>
    <cellStyle name="RowTitles-Detail 3 2 8 5 2 2" xfId="44051"/>
    <cellStyle name="RowTitles-Detail 3 2 8 5 3" xfId="44052"/>
    <cellStyle name="RowTitles-Detail 3 2 8 6" xfId="44053"/>
    <cellStyle name="RowTitles-Detail 3 2 8 6 2" xfId="44054"/>
    <cellStyle name="RowTitles-Detail 3 2 8 6 2 2" xfId="44055"/>
    <cellStyle name="RowTitles-Detail 3 2 8 7" xfId="44056"/>
    <cellStyle name="RowTitles-Detail 3 2 8 7 2" xfId="44057"/>
    <cellStyle name="RowTitles-Detail 3 2 8 8" xfId="44058"/>
    <cellStyle name="RowTitles-Detail 3 2 9" xfId="44059"/>
    <cellStyle name="RowTitles-Detail 3 2 9 2" xfId="44060"/>
    <cellStyle name="RowTitles-Detail 3 2 9 2 2" xfId="44061"/>
    <cellStyle name="RowTitles-Detail 3 2 9 2 2 2" xfId="44062"/>
    <cellStyle name="RowTitles-Detail 3 2 9 2 2 2 2" xfId="44063"/>
    <cellStyle name="RowTitles-Detail 3 2 9 2 2 3" xfId="44064"/>
    <cellStyle name="RowTitles-Detail 3 2 9 2 3" xfId="44065"/>
    <cellStyle name="RowTitles-Detail 3 2 9 2 3 2" xfId="44066"/>
    <cellStyle name="RowTitles-Detail 3 2 9 2 3 2 2" xfId="44067"/>
    <cellStyle name="RowTitles-Detail 3 2 9 2 4" xfId="44068"/>
    <cellStyle name="RowTitles-Detail 3 2 9 2 4 2" xfId="44069"/>
    <cellStyle name="RowTitles-Detail 3 2 9 2 5" xfId="44070"/>
    <cellStyle name="RowTitles-Detail 3 2 9 3" xfId="44071"/>
    <cellStyle name="RowTitles-Detail 3 2 9 3 2" xfId="44072"/>
    <cellStyle name="RowTitles-Detail 3 2 9 3 2 2" xfId="44073"/>
    <cellStyle name="RowTitles-Detail 3 2 9 3 2 2 2" xfId="44074"/>
    <cellStyle name="RowTitles-Detail 3 2 9 3 2 3" xfId="44075"/>
    <cellStyle name="RowTitles-Detail 3 2 9 3 3" xfId="44076"/>
    <cellStyle name="RowTitles-Detail 3 2 9 3 3 2" xfId="44077"/>
    <cellStyle name="RowTitles-Detail 3 2 9 3 3 2 2" xfId="44078"/>
    <cellStyle name="RowTitles-Detail 3 2 9 3 4" xfId="44079"/>
    <cellStyle name="RowTitles-Detail 3 2 9 3 4 2" xfId="44080"/>
    <cellStyle name="RowTitles-Detail 3 2 9 3 5" xfId="44081"/>
    <cellStyle name="RowTitles-Detail 3 2 9 4" xfId="44082"/>
    <cellStyle name="RowTitles-Detail 3 2 9 4 2" xfId="44083"/>
    <cellStyle name="RowTitles-Detail 3 2 9 4 2 2" xfId="44084"/>
    <cellStyle name="RowTitles-Detail 3 2 9 4 3" xfId="44085"/>
    <cellStyle name="RowTitles-Detail 3 2 9 5" xfId="44086"/>
    <cellStyle name="RowTitles-Detail 3 2 9 5 2" xfId="44087"/>
    <cellStyle name="RowTitles-Detail 3 2 9 5 2 2" xfId="44088"/>
    <cellStyle name="RowTitles-Detail 3 2 9 6" xfId="44089"/>
    <cellStyle name="RowTitles-Detail 3 2 9 6 2" xfId="44090"/>
    <cellStyle name="RowTitles-Detail 3 2 9 7" xfId="44091"/>
    <cellStyle name="RowTitles-Detail 3 2_STUD aligned by INSTIT" xfId="44092"/>
    <cellStyle name="RowTitles-Detail 3 3" xfId="44093"/>
    <cellStyle name="RowTitles-Detail 3 3 10" xfId="44094"/>
    <cellStyle name="RowTitles-Detail 3 3 10 2" xfId="44095"/>
    <cellStyle name="RowTitles-Detail 3 3 10 2 2" xfId="44096"/>
    <cellStyle name="RowTitles-Detail 3 3 10 2 2 2" xfId="44097"/>
    <cellStyle name="RowTitles-Detail 3 3 10 2 3" xfId="44098"/>
    <cellStyle name="RowTitles-Detail 3 3 10 3" xfId="44099"/>
    <cellStyle name="RowTitles-Detail 3 3 10 3 2" xfId="44100"/>
    <cellStyle name="RowTitles-Detail 3 3 10 3 2 2" xfId="44101"/>
    <cellStyle name="RowTitles-Detail 3 3 10 4" xfId="44102"/>
    <cellStyle name="RowTitles-Detail 3 3 10 4 2" xfId="44103"/>
    <cellStyle name="RowTitles-Detail 3 3 10 5" xfId="44104"/>
    <cellStyle name="RowTitles-Detail 3 3 11" xfId="44105"/>
    <cellStyle name="RowTitles-Detail 3 3 11 2" xfId="44106"/>
    <cellStyle name="RowTitles-Detail 3 3 12" xfId="44107"/>
    <cellStyle name="RowTitles-Detail 3 3 12 2" xfId="44108"/>
    <cellStyle name="RowTitles-Detail 3 3 12 2 2" xfId="44109"/>
    <cellStyle name="RowTitles-Detail 3 3 13" xfId="44110"/>
    <cellStyle name="RowTitles-Detail 3 3 14" xfId="44111"/>
    <cellStyle name="RowTitles-Detail 3 3 2" xfId="44112"/>
    <cellStyle name="RowTitles-Detail 3 3 2 10" xfId="44113"/>
    <cellStyle name="RowTitles-Detail 3 3 2 11" xfId="44114"/>
    <cellStyle name="RowTitles-Detail 3 3 2 2" xfId="44115"/>
    <cellStyle name="RowTitles-Detail 3 3 2 2 2" xfId="44116"/>
    <cellStyle name="RowTitles-Detail 3 3 2 2 2 2" xfId="44117"/>
    <cellStyle name="RowTitles-Detail 3 3 2 2 2 2 2" xfId="44118"/>
    <cellStyle name="RowTitles-Detail 3 3 2 2 2 2 2 2" xfId="44119"/>
    <cellStyle name="RowTitles-Detail 3 3 2 2 2 2 3" xfId="44120"/>
    <cellStyle name="RowTitles-Detail 3 3 2 2 2 3" xfId="44121"/>
    <cellStyle name="RowTitles-Detail 3 3 2 2 2 3 2" xfId="44122"/>
    <cellStyle name="RowTitles-Detail 3 3 2 2 2 3 2 2" xfId="44123"/>
    <cellStyle name="RowTitles-Detail 3 3 2 2 2 4" xfId="44124"/>
    <cellStyle name="RowTitles-Detail 3 3 2 2 2 4 2" xfId="44125"/>
    <cellStyle name="RowTitles-Detail 3 3 2 2 2 5" xfId="44126"/>
    <cellStyle name="RowTitles-Detail 3 3 2 2 2 6" xfId="44127"/>
    <cellStyle name="RowTitles-Detail 3 3 2 2 3" xfId="44128"/>
    <cellStyle name="RowTitles-Detail 3 3 2 2 3 2" xfId="44129"/>
    <cellStyle name="RowTitles-Detail 3 3 2 2 3 2 2" xfId="44130"/>
    <cellStyle name="RowTitles-Detail 3 3 2 2 3 2 2 2" xfId="44131"/>
    <cellStyle name="RowTitles-Detail 3 3 2 2 3 2 3" xfId="44132"/>
    <cellStyle name="RowTitles-Detail 3 3 2 2 3 3" xfId="44133"/>
    <cellStyle name="RowTitles-Detail 3 3 2 2 3 3 2" xfId="44134"/>
    <cellStyle name="RowTitles-Detail 3 3 2 2 3 3 2 2" xfId="44135"/>
    <cellStyle name="RowTitles-Detail 3 3 2 2 3 4" xfId="44136"/>
    <cellStyle name="RowTitles-Detail 3 3 2 2 3 4 2" xfId="44137"/>
    <cellStyle name="RowTitles-Detail 3 3 2 2 3 5" xfId="44138"/>
    <cellStyle name="RowTitles-Detail 3 3 2 2 4" xfId="44139"/>
    <cellStyle name="RowTitles-Detail 3 3 2 2 4 2" xfId="44140"/>
    <cellStyle name="RowTitles-Detail 3 3 2 2 5" xfId="44141"/>
    <cellStyle name="RowTitles-Detail 3 3 2 2 5 2" xfId="44142"/>
    <cellStyle name="RowTitles-Detail 3 3 2 2 5 2 2" xfId="44143"/>
    <cellStyle name="RowTitles-Detail 3 3 2 2 6" xfId="44144"/>
    <cellStyle name="RowTitles-Detail 3 3 2 2 7" xfId="44145"/>
    <cellStyle name="RowTitles-Detail 3 3 2 3" xfId="44146"/>
    <cellStyle name="RowTitles-Detail 3 3 2 3 2" xfId="44147"/>
    <cellStyle name="RowTitles-Detail 3 3 2 3 2 2" xfId="44148"/>
    <cellStyle name="RowTitles-Detail 3 3 2 3 2 2 2" xfId="44149"/>
    <cellStyle name="RowTitles-Detail 3 3 2 3 2 2 2 2" xfId="44150"/>
    <cellStyle name="RowTitles-Detail 3 3 2 3 2 2 3" xfId="44151"/>
    <cellStyle name="RowTitles-Detail 3 3 2 3 2 3" xfId="44152"/>
    <cellStyle name="RowTitles-Detail 3 3 2 3 2 3 2" xfId="44153"/>
    <cellStyle name="RowTitles-Detail 3 3 2 3 2 3 2 2" xfId="44154"/>
    <cellStyle name="RowTitles-Detail 3 3 2 3 2 4" xfId="44155"/>
    <cellStyle name="RowTitles-Detail 3 3 2 3 2 4 2" xfId="44156"/>
    <cellStyle name="RowTitles-Detail 3 3 2 3 2 5" xfId="44157"/>
    <cellStyle name="RowTitles-Detail 3 3 2 3 3" xfId="44158"/>
    <cellStyle name="RowTitles-Detail 3 3 2 3 3 2" xfId="44159"/>
    <cellStyle name="RowTitles-Detail 3 3 2 3 3 2 2" xfId="44160"/>
    <cellStyle name="RowTitles-Detail 3 3 2 3 3 2 2 2" xfId="44161"/>
    <cellStyle name="RowTitles-Detail 3 3 2 3 3 2 3" xfId="44162"/>
    <cellStyle name="RowTitles-Detail 3 3 2 3 3 3" xfId="44163"/>
    <cellStyle name="RowTitles-Detail 3 3 2 3 3 3 2" xfId="44164"/>
    <cellStyle name="RowTitles-Detail 3 3 2 3 3 3 2 2" xfId="44165"/>
    <cellStyle name="RowTitles-Detail 3 3 2 3 3 4" xfId="44166"/>
    <cellStyle name="RowTitles-Detail 3 3 2 3 3 4 2" xfId="44167"/>
    <cellStyle name="RowTitles-Detail 3 3 2 3 3 5" xfId="44168"/>
    <cellStyle name="RowTitles-Detail 3 3 2 3 4" xfId="44169"/>
    <cellStyle name="RowTitles-Detail 3 3 2 3 4 2" xfId="44170"/>
    <cellStyle name="RowTitles-Detail 3 3 2 3 5" xfId="44171"/>
    <cellStyle name="RowTitles-Detail 3 3 2 3 5 2" xfId="44172"/>
    <cellStyle name="RowTitles-Detail 3 3 2 3 5 2 2" xfId="44173"/>
    <cellStyle name="RowTitles-Detail 3 3 2 3 5 3" xfId="44174"/>
    <cellStyle name="RowTitles-Detail 3 3 2 3 6" xfId="44175"/>
    <cellStyle name="RowTitles-Detail 3 3 2 3 6 2" xfId="44176"/>
    <cellStyle name="RowTitles-Detail 3 3 2 3 6 2 2" xfId="44177"/>
    <cellStyle name="RowTitles-Detail 3 3 2 3 7" xfId="44178"/>
    <cellStyle name="RowTitles-Detail 3 3 2 3 7 2" xfId="44179"/>
    <cellStyle name="RowTitles-Detail 3 3 2 3 8" xfId="44180"/>
    <cellStyle name="RowTitles-Detail 3 3 2 4" xfId="44181"/>
    <cellStyle name="RowTitles-Detail 3 3 2 4 2" xfId="44182"/>
    <cellStyle name="RowTitles-Detail 3 3 2 4 2 2" xfId="44183"/>
    <cellStyle name="RowTitles-Detail 3 3 2 4 2 2 2" xfId="44184"/>
    <cellStyle name="RowTitles-Detail 3 3 2 4 2 2 2 2" xfId="44185"/>
    <cellStyle name="RowTitles-Detail 3 3 2 4 2 2 3" xfId="44186"/>
    <cellStyle name="RowTitles-Detail 3 3 2 4 2 3" xfId="44187"/>
    <cellStyle name="RowTitles-Detail 3 3 2 4 2 3 2" xfId="44188"/>
    <cellStyle name="RowTitles-Detail 3 3 2 4 2 3 2 2" xfId="44189"/>
    <cellStyle name="RowTitles-Detail 3 3 2 4 2 4" xfId="44190"/>
    <cellStyle name="RowTitles-Detail 3 3 2 4 2 4 2" xfId="44191"/>
    <cellStyle name="RowTitles-Detail 3 3 2 4 2 5" xfId="44192"/>
    <cellStyle name="RowTitles-Detail 3 3 2 4 3" xfId="44193"/>
    <cellStyle name="RowTitles-Detail 3 3 2 4 3 2" xfId="44194"/>
    <cellStyle name="RowTitles-Detail 3 3 2 4 3 2 2" xfId="44195"/>
    <cellStyle name="RowTitles-Detail 3 3 2 4 3 2 2 2" xfId="44196"/>
    <cellStyle name="RowTitles-Detail 3 3 2 4 3 2 3" xfId="44197"/>
    <cellStyle name="RowTitles-Detail 3 3 2 4 3 3" xfId="44198"/>
    <cellStyle name="RowTitles-Detail 3 3 2 4 3 3 2" xfId="44199"/>
    <cellStyle name="RowTitles-Detail 3 3 2 4 3 3 2 2" xfId="44200"/>
    <cellStyle name="RowTitles-Detail 3 3 2 4 3 4" xfId="44201"/>
    <cellStyle name="RowTitles-Detail 3 3 2 4 3 4 2" xfId="44202"/>
    <cellStyle name="RowTitles-Detail 3 3 2 4 3 5" xfId="44203"/>
    <cellStyle name="RowTitles-Detail 3 3 2 4 4" xfId="44204"/>
    <cellStyle name="RowTitles-Detail 3 3 2 4 4 2" xfId="44205"/>
    <cellStyle name="RowTitles-Detail 3 3 2 4 4 2 2" xfId="44206"/>
    <cellStyle name="RowTitles-Detail 3 3 2 4 4 3" xfId="44207"/>
    <cellStyle name="RowTitles-Detail 3 3 2 4 5" xfId="44208"/>
    <cellStyle name="RowTitles-Detail 3 3 2 4 5 2" xfId="44209"/>
    <cellStyle name="RowTitles-Detail 3 3 2 4 5 2 2" xfId="44210"/>
    <cellStyle name="RowTitles-Detail 3 3 2 4 6" xfId="44211"/>
    <cellStyle name="RowTitles-Detail 3 3 2 4 6 2" xfId="44212"/>
    <cellStyle name="RowTitles-Detail 3 3 2 4 7" xfId="44213"/>
    <cellStyle name="RowTitles-Detail 3 3 2 5" xfId="44214"/>
    <cellStyle name="RowTitles-Detail 3 3 2 5 2" xfId="44215"/>
    <cellStyle name="RowTitles-Detail 3 3 2 5 2 2" xfId="44216"/>
    <cellStyle name="RowTitles-Detail 3 3 2 5 2 2 2" xfId="44217"/>
    <cellStyle name="RowTitles-Detail 3 3 2 5 2 2 2 2" xfId="44218"/>
    <cellStyle name="RowTitles-Detail 3 3 2 5 2 2 3" xfId="44219"/>
    <cellStyle name="RowTitles-Detail 3 3 2 5 2 3" xfId="44220"/>
    <cellStyle name="RowTitles-Detail 3 3 2 5 2 3 2" xfId="44221"/>
    <cellStyle name="RowTitles-Detail 3 3 2 5 2 3 2 2" xfId="44222"/>
    <cellStyle name="RowTitles-Detail 3 3 2 5 2 4" xfId="44223"/>
    <cellStyle name="RowTitles-Detail 3 3 2 5 2 4 2" xfId="44224"/>
    <cellStyle name="RowTitles-Detail 3 3 2 5 2 5" xfId="44225"/>
    <cellStyle name="RowTitles-Detail 3 3 2 5 3" xfId="44226"/>
    <cellStyle name="RowTitles-Detail 3 3 2 5 3 2" xfId="44227"/>
    <cellStyle name="RowTitles-Detail 3 3 2 5 3 2 2" xfId="44228"/>
    <cellStyle name="RowTitles-Detail 3 3 2 5 3 2 2 2" xfId="44229"/>
    <cellStyle name="RowTitles-Detail 3 3 2 5 3 2 3" xfId="44230"/>
    <cellStyle name="RowTitles-Detail 3 3 2 5 3 3" xfId="44231"/>
    <cellStyle name="RowTitles-Detail 3 3 2 5 3 3 2" xfId="44232"/>
    <cellStyle name="RowTitles-Detail 3 3 2 5 3 3 2 2" xfId="44233"/>
    <cellStyle name="RowTitles-Detail 3 3 2 5 3 4" xfId="44234"/>
    <cellStyle name="RowTitles-Detail 3 3 2 5 3 4 2" xfId="44235"/>
    <cellStyle name="RowTitles-Detail 3 3 2 5 3 5" xfId="44236"/>
    <cellStyle name="RowTitles-Detail 3 3 2 5 4" xfId="44237"/>
    <cellStyle name="RowTitles-Detail 3 3 2 5 4 2" xfId="44238"/>
    <cellStyle name="RowTitles-Detail 3 3 2 5 4 2 2" xfId="44239"/>
    <cellStyle name="RowTitles-Detail 3 3 2 5 4 3" xfId="44240"/>
    <cellStyle name="RowTitles-Detail 3 3 2 5 5" xfId="44241"/>
    <cellStyle name="RowTitles-Detail 3 3 2 5 5 2" xfId="44242"/>
    <cellStyle name="RowTitles-Detail 3 3 2 5 5 2 2" xfId="44243"/>
    <cellStyle name="RowTitles-Detail 3 3 2 5 6" xfId="44244"/>
    <cellStyle name="RowTitles-Detail 3 3 2 5 6 2" xfId="44245"/>
    <cellStyle name="RowTitles-Detail 3 3 2 5 7" xfId="44246"/>
    <cellStyle name="RowTitles-Detail 3 3 2 6" xfId="44247"/>
    <cellStyle name="RowTitles-Detail 3 3 2 6 2" xfId="44248"/>
    <cellStyle name="RowTitles-Detail 3 3 2 6 2 2" xfId="44249"/>
    <cellStyle name="RowTitles-Detail 3 3 2 6 2 2 2" xfId="44250"/>
    <cellStyle name="RowTitles-Detail 3 3 2 6 2 2 2 2" xfId="44251"/>
    <cellStyle name="RowTitles-Detail 3 3 2 6 2 2 3" xfId="44252"/>
    <cellStyle name="RowTitles-Detail 3 3 2 6 2 3" xfId="44253"/>
    <cellStyle name="RowTitles-Detail 3 3 2 6 2 3 2" xfId="44254"/>
    <cellStyle name="RowTitles-Detail 3 3 2 6 2 3 2 2" xfId="44255"/>
    <cellStyle name="RowTitles-Detail 3 3 2 6 2 4" xfId="44256"/>
    <cellStyle name="RowTitles-Detail 3 3 2 6 2 4 2" xfId="44257"/>
    <cellStyle name="RowTitles-Detail 3 3 2 6 2 5" xfId="44258"/>
    <cellStyle name="RowTitles-Detail 3 3 2 6 3" xfId="44259"/>
    <cellStyle name="RowTitles-Detail 3 3 2 6 3 2" xfId="44260"/>
    <cellStyle name="RowTitles-Detail 3 3 2 6 3 2 2" xfId="44261"/>
    <cellStyle name="RowTitles-Detail 3 3 2 6 3 2 2 2" xfId="44262"/>
    <cellStyle name="RowTitles-Detail 3 3 2 6 3 2 3" xfId="44263"/>
    <cellStyle name="RowTitles-Detail 3 3 2 6 3 3" xfId="44264"/>
    <cellStyle name="RowTitles-Detail 3 3 2 6 3 3 2" xfId="44265"/>
    <cellStyle name="RowTitles-Detail 3 3 2 6 3 3 2 2" xfId="44266"/>
    <cellStyle name="RowTitles-Detail 3 3 2 6 3 4" xfId="44267"/>
    <cellStyle name="RowTitles-Detail 3 3 2 6 3 4 2" xfId="44268"/>
    <cellStyle name="RowTitles-Detail 3 3 2 6 3 5" xfId="44269"/>
    <cellStyle name="RowTitles-Detail 3 3 2 6 4" xfId="44270"/>
    <cellStyle name="RowTitles-Detail 3 3 2 6 4 2" xfId="44271"/>
    <cellStyle name="RowTitles-Detail 3 3 2 6 4 2 2" xfId="44272"/>
    <cellStyle name="RowTitles-Detail 3 3 2 6 4 3" xfId="44273"/>
    <cellStyle name="RowTitles-Detail 3 3 2 6 5" xfId="44274"/>
    <cellStyle name="RowTitles-Detail 3 3 2 6 5 2" xfId="44275"/>
    <cellStyle name="RowTitles-Detail 3 3 2 6 5 2 2" xfId="44276"/>
    <cellStyle name="RowTitles-Detail 3 3 2 6 6" xfId="44277"/>
    <cellStyle name="RowTitles-Detail 3 3 2 6 6 2" xfId="44278"/>
    <cellStyle name="RowTitles-Detail 3 3 2 6 7" xfId="44279"/>
    <cellStyle name="RowTitles-Detail 3 3 2 7" xfId="44280"/>
    <cellStyle name="RowTitles-Detail 3 3 2 7 2" xfId="44281"/>
    <cellStyle name="RowTitles-Detail 3 3 2 7 2 2" xfId="44282"/>
    <cellStyle name="RowTitles-Detail 3 3 2 7 2 2 2" xfId="44283"/>
    <cellStyle name="RowTitles-Detail 3 3 2 7 2 3" xfId="44284"/>
    <cellStyle name="RowTitles-Detail 3 3 2 7 3" xfId="44285"/>
    <cellStyle name="RowTitles-Detail 3 3 2 7 3 2" xfId="44286"/>
    <cellStyle name="RowTitles-Detail 3 3 2 7 3 2 2" xfId="44287"/>
    <cellStyle name="RowTitles-Detail 3 3 2 7 4" xfId="44288"/>
    <cellStyle name="RowTitles-Detail 3 3 2 7 4 2" xfId="44289"/>
    <cellStyle name="RowTitles-Detail 3 3 2 7 5" xfId="44290"/>
    <cellStyle name="RowTitles-Detail 3 3 2 8" xfId="44291"/>
    <cellStyle name="RowTitles-Detail 3 3 2 8 2" xfId="44292"/>
    <cellStyle name="RowTitles-Detail 3 3 2 9" xfId="44293"/>
    <cellStyle name="RowTitles-Detail 3 3 2 9 2" xfId="44294"/>
    <cellStyle name="RowTitles-Detail 3 3 2 9 2 2" xfId="44295"/>
    <cellStyle name="RowTitles-Detail 3 3 2_STUD aligned by INSTIT" xfId="44296"/>
    <cellStyle name="RowTitles-Detail 3 3 3" xfId="44297"/>
    <cellStyle name="RowTitles-Detail 3 3 3 10" xfId="44298"/>
    <cellStyle name="RowTitles-Detail 3 3 3 11" xfId="44299"/>
    <cellStyle name="RowTitles-Detail 3 3 3 2" xfId="44300"/>
    <cellStyle name="RowTitles-Detail 3 3 3 2 10" xfId="44301"/>
    <cellStyle name="RowTitles-Detail 3 3 3 2 2" xfId="44302"/>
    <cellStyle name="RowTitles-Detail 3 3 3 2 2 2" xfId="44303"/>
    <cellStyle name="RowTitles-Detail 3 3 3 2 2 2 2" xfId="44304"/>
    <cellStyle name="RowTitles-Detail 3 3 3 2 2 2 2 2" xfId="44305"/>
    <cellStyle name="RowTitles-Detail 3 3 3 2 2 2 3" xfId="44306"/>
    <cellStyle name="RowTitles-Detail 3 3 3 2 2 3" xfId="44307"/>
    <cellStyle name="RowTitles-Detail 3 3 3 2 2 3 2" xfId="44308"/>
    <cellStyle name="RowTitles-Detail 3 3 3 2 2 3 2 2" xfId="44309"/>
    <cellStyle name="RowTitles-Detail 3 3 3 2 2 4" xfId="44310"/>
    <cellStyle name="RowTitles-Detail 3 3 3 2 2 4 2" xfId="44311"/>
    <cellStyle name="RowTitles-Detail 3 3 3 2 2 5" xfId="44312"/>
    <cellStyle name="RowTitles-Detail 3 3 3 2 2 6" xfId="44313"/>
    <cellStyle name="RowTitles-Detail 3 3 3 2 3" xfId="44314"/>
    <cellStyle name="RowTitles-Detail 3 3 3 2 3 2" xfId="44315"/>
    <cellStyle name="RowTitles-Detail 3 3 3 2 3 2 2" xfId="44316"/>
    <cellStyle name="RowTitles-Detail 3 3 3 2 3 2 2 2" xfId="44317"/>
    <cellStyle name="RowTitles-Detail 3 3 3 2 3 2 3" xfId="44318"/>
    <cellStyle name="RowTitles-Detail 3 3 3 2 3 3" xfId="44319"/>
    <cellStyle name="RowTitles-Detail 3 3 3 2 3 3 2" xfId="44320"/>
    <cellStyle name="RowTitles-Detail 3 3 3 2 3 3 2 2" xfId="44321"/>
    <cellStyle name="RowTitles-Detail 3 3 3 2 3 4" xfId="44322"/>
    <cellStyle name="RowTitles-Detail 3 3 3 2 3 4 2" xfId="44323"/>
    <cellStyle name="RowTitles-Detail 3 3 3 2 3 5" xfId="44324"/>
    <cellStyle name="RowTitles-Detail 3 3 3 2 4" xfId="44325"/>
    <cellStyle name="RowTitles-Detail 3 3 3 2 4 2" xfId="44326"/>
    <cellStyle name="RowTitles-Detail 3 3 3 2 5" xfId="44327"/>
    <cellStyle name="RowTitles-Detail 3 3 3 2 5 2" xfId="44328"/>
    <cellStyle name="RowTitles-Detail 3 3 3 2 5 2 2" xfId="44329"/>
    <cellStyle name="RowTitles-Detail 3 3 3 2 5 3" xfId="44330"/>
    <cellStyle name="RowTitles-Detail 3 3 3 2 6" xfId="44331"/>
    <cellStyle name="RowTitles-Detail 3 3 3 2 6 2" xfId="44332"/>
    <cellStyle name="RowTitles-Detail 3 3 3 2 6 2 2" xfId="44333"/>
    <cellStyle name="RowTitles-Detail 3 3 3 2 7" xfId="44334"/>
    <cellStyle name="RowTitles-Detail 3 3 3 2 7 2" xfId="44335"/>
    <cellStyle name="RowTitles-Detail 3 3 3 2 8" xfId="44336"/>
    <cellStyle name="RowTitles-Detail 3 3 3 2 9" xfId="44337"/>
    <cellStyle name="RowTitles-Detail 3 3 3 3" xfId="44338"/>
    <cellStyle name="RowTitles-Detail 3 3 3 3 2" xfId="44339"/>
    <cellStyle name="RowTitles-Detail 3 3 3 3 2 2" xfId="44340"/>
    <cellStyle name="RowTitles-Detail 3 3 3 3 2 2 2" xfId="44341"/>
    <cellStyle name="RowTitles-Detail 3 3 3 3 2 2 2 2" xfId="44342"/>
    <cellStyle name="RowTitles-Detail 3 3 3 3 2 2 3" xfId="44343"/>
    <cellStyle name="RowTitles-Detail 3 3 3 3 2 3" xfId="44344"/>
    <cellStyle name="RowTitles-Detail 3 3 3 3 2 3 2" xfId="44345"/>
    <cellStyle name="RowTitles-Detail 3 3 3 3 2 3 2 2" xfId="44346"/>
    <cellStyle name="RowTitles-Detail 3 3 3 3 2 4" xfId="44347"/>
    <cellStyle name="RowTitles-Detail 3 3 3 3 2 4 2" xfId="44348"/>
    <cellStyle name="RowTitles-Detail 3 3 3 3 2 5" xfId="44349"/>
    <cellStyle name="RowTitles-Detail 3 3 3 3 3" xfId="44350"/>
    <cellStyle name="RowTitles-Detail 3 3 3 3 3 2" xfId="44351"/>
    <cellStyle name="RowTitles-Detail 3 3 3 3 3 2 2" xfId="44352"/>
    <cellStyle name="RowTitles-Detail 3 3 3 3 3 2 2 2" xfId="44353"/>
    <cellStyle name="RowTitles-Detail 3 3 3 3 3 2 3" xfId="44354"/>
    <cellStyle name="RowTitles-Detail 3 3 3 3 3 3" xfId="44355"/>
    <cellStyle name="RowTitles-Detail 3 3 3 3 3 3 2" xfId="44356"/>
    <cellStyle name="RowTitles-Detail 3 3 3 3 3 3 2 2" xfId="44357"/>
    <cellStyle name="RowTitles-Detail 3 3 3 3 3 4" xfId="44358"/>
    <cellStyle name="RowTitles-Detail 3 3 3 3 3 4 2" xfId="44359"/>
    <cellStyle name="RowTitles-Detail 3 3 3 3 3 5" xfId="44360"/>
    <cellStyle name="RowTitles-Detail 3 3 3 3 4" xfId="44361"/>
    <cellStyle name="RowTitles-Detail 3 3 3 3 4 2" xfId="44362"/>
    <cellStyle name="RowTitles-Detail 3 3 3 3 5" xfId="44363"/>
    <cellStyle name="RowTitles-Detail 3 3 3 3 5 2" xfId="44364"/>
    <cellStyle name="RowTitles-Detail 3 3 3 3 5 2 2" xfId="44365"/>
    <cellStyle name="RowTitles-Detail 3 3 3 4" xfId="44366"/>
    <cellStyle name="RowTitles-Detail 3 3 3 4 2" xfId="44367"/>
    <cellStyle name="RowTitles-Detail 3 3 3 4 2 2" xfId="44368"/>
    <cellStyle name="RowTitles-Detail 3 3 3 4 2 2 2" xfId="44369"/>
    <cellStyle name="RowTitles-Detail 3 3 3 4 2 2 2 2" xfId="44370"/>
    <cellStyle name="RowTitles-Detail 3 3 3 4 2 2 3" xfId="44371"/>
    <cellStyle name="RowTitles-Detail 3 3 3 4 2 3" xfId="44372"/>
    <cellStyle name="RowTitles-Detail 3 3 3 4 2 3 2" xfId="44373"/>
    <cellStyle name="RowTitles-Detail 3 3 3 4 2 3 2 2" xfId="44374"/>
    <cellStyle name="RowTitles-Detail 3 3 3 4 2 4" xfId="44375"/>
    <cellStyle name="RowTitles-Detail 3 3 3 4 2 4 2" xfId="44376"/>
    <cellStyle name="RowTitles-Detail 3 3 3 4 2 5" xfId="44377"/>
    <cellStyle name="RowTitles-Detail 3 3 3 4 3" xfId="44378"/>
    <cellStyle name="RowTitles-Detail 3 3 3 4 3 2" xfId="44379"/>
    <cellStyle name="RowTitles-Detail 3 3 3 4 3 2 2" xfId="44380"/>
    <cellStyle name="RowTitles-Detail 3 3 3 4 3 2 2 2" xfId="44381"/>
    <cellStyle name="RowTitles-Detail 3 3 3 4 3 2 3" xfId="44382"/>
    <cellStyle name="RowTitles-Detail 3 3 3 4 3 3" xfId="44383"/>
    <cellStyle name="RowTitles-Detail 3 3 3 4 3 3 2" xfId="44384"/>
    <cellStyle name="RowTitles-Detail 3 3 3 4 3 3 2 2" xfId="44385"/>
    <cellStyle name="RowTitles-Detail 3 3 3 4 3 4" xfId="44386"/>
    <cellStyle name="RowTitles-Detail 3 3 3 4 3 4 2" xfId="44387"/>
    <cellStyle name="RowTitles-Detail 3 3 3 4 3 5" xfId="44388"/>
    <cellStyle name="RowTitles-Detail 3 3 3 4 4" xfId="44389"/>
    <cellStyle name="RowTitles-Detail 3 3 3 4 4 2" xfId="44390"/>
    <cellStyle name="RowTitles-Detail 3 3 3 4 4 2 2" xfId="44391"/>
    <cellStyle name="RowTitles-Detail 3 3 3 4 4 3" xfId="44392"/>
    <cellStyle name="RowTitles-Detail 3 3 3 4 5" xfId="44393"/>
    <cellStyle name="RowTitles-Detail 3 3 3 4 5 2" xfId="44394"/>
    <cellStyle name="RowTitles-Detail 3 3 3 4 5 2 2" xfId="44395"/>
    <cellStyle name="RowTitles-Detail 3 3 3 4 6" xfId="44396"/>
    <cellStyle name="RowTitles-Detail 3 3 3 4 6 2" xfId="44397"/>
    <cellStyle name="RowTitles-Detail 3 3 3 4 7" xfId="44398"/>
    <cellStyle name="RowTitles-Detail 3 3 3 5" xfId="44399"/>
    <cellStyle name="RowTitles-Detail 3 3 3 5 2" xfId="44400"/>
    <cellStyle name="RowTitles-Detail 3 3 3 5 2 2" xfId="44401"/>
    <cellStyle name="RowTitles-Detail 3 3 3 5 2 2 2" xfId="44402"/>
    <cellStyle name="RowTitles-Detail 3 3 3 5 2 2 2 2" xfId="44403"/>
    <cellStyle name="RowTitles-Detail 3 3 3 5 2 2 3" xfId="44404"/>
    <cellStyle name="RowTitles-Detail 3 3 3 5 2 3" xfId="44405"/>
    <cellStyle name="RowTitles-Detail 3 3 3 5 2 3 2" xfId="44406"/>
    <cellStyle name="RowTitles-Detail 3 3 3 5 2 3 2 2" xfId="44407"/>
    <cellStyle name="RowTitles-Detail 3 3 3 5 2 4" xfId="44408"/>
    <cellStyle name="RowTitles-Detail 3 3 3 5 2 4 2" xfId="44409"/>
    <cellStyle name="RowTitles-Detail 3 3 3 5 2 5" xfId="44410"/>
    <cellStyle name="RowTitles-Detail 3 3 3 5 3" xfId="44411"/>
    <cellStyle name="RowTitles-Detail 3 3 3 5 3 2" xfId="44412"/>
    <cellStyle name="RowTitles-Detail 3 3 3 5 3 2 2" xfId="44413"/>
    <cellStyle name="RowTitles-Detail 3 3 3 5 3 2 2 2" xfId="44414"/>
    <cellStyle name="RowTitles-Detail 3 3 3 5 3 2 3" xfId="44415"/>
    <cellStyle name="RowTitles-Detail 3 3 3 5 3 3" xfId="44416"/>
    <cellStyle name="RowTitles-Detail 3 3 3 5 3 3 2" xfId="44417"/>
    <cellStyle name="RowTitles-Detail 3 3 3 5 3 3 2 2" xfId="44418"/>
    <cellStyle name="RowTitles-Detail 3 3 3 5 3 4" xfId="44419"/>
    <cellStyle name="RowTitles-Detail 3 3 3 5 3 4 2" xfId="44420"/>
    <cellStyle name="RowTitles-Detail 3 3 3 5 3 5" xfId="44421"/>
    <cellStyle name="RowTitles-Detail 3 3 3 5 4" xfId="44422"/>
    <cellStyle name="RowTitles-Detail 3 3 3 5 4 2" xfId="44423"/>
    <cellStyle name="RowTitles-Detail 3 3 3 5 4 2 2" xfId="44424"/>
    <cellStyle name="RowTitles-Detail 3 3 3 5 4 3" xfId="44425"/>
    <cellStyle name="RowTitles-Detail 3 3 3 5 5" xfId="44426"/>
    <cellStyle name="RowTitles-Detail 3 3 3 5 5 2" xfId="44427"/>
    <cellStyle name="RowTitles-Detail 3 3 3 5 5 2 2" xfId="44428"/>
    <cellStyle name="RowTitles-Detail 3 3 3 5 6" xfId="44429"/>
    <cellStyle name="RowTitles-Detail 3 3 3 5 6 2" xfId="44430"/>
    <cellStyle name="RowTitles-Detail 3 3 3 5 7" xfId="44431"/>
    <cellStyle name="RowTitles-Detail 3 3 3 6" xfId="44432"/>
    <cellStyle name="RowTitles-Detail 3 3 3 6 2" xfId="44433"/>
    <cellStyle name="RowTitles-Detail 3 3 3 6 2 2" xfId="44434"/>
    <cellStyle name="RowTitles-Detail 3 3 3 6 2 2 2" xfId="44435"/>
    <cellStyle name="RowTitles-Detail 3 3 3 6 2 2 2 2" xfId="44436"/>
    <cellStyle name="RowTitles-Detail 3 3 3 6 2 2 3" xfId="44437"/>
    <cellStyle name="RowTitles-Detail 3 3 3 6 2 3" xfId="44438"/>
    <cellStyle name="RowTitles-Detail 3 3 3 6 2 3 2" xfId="44439"/>
    <cellStyle name="RowTitles-Detail 3 3 3 6 2 3 2 2" xfId="44440"/>
    <cellStyle name="RowTitles-Detail 3 3 3 6 2 4" xfId="44441"/>
    <cellStyle name="RowTitles-Detail 3 3 3 6 2 4 2" xfId="44442"/>
    <cellStyle name="RowTitles-Detail 3 3 3 6 2 5" xfId="44443"/>
    <cellStyle name="RowTitles-Detail 3 3 3 6 3" xfId="44444"/>
    <cellStyle name="RowTitles-Detail 3 3 3 6 3 2" xfId="44445"/>
    <cellStyle name="RowTitles-Detail 3 3 3 6 3 2 2" xfId="44446"/>
    <cellStyle name="RowTitles-Detail 3 3 3 6 3 2 2 2" xfId="44447"/>
    <cellStyle name="RowTitles-Detail 3 3 3 6 3 2 3" xfId="44448"/>
    <cellStyle name="RowTitles-Detail 3 3 3 6 3 3" xfId="44449"/>
    <cellStyle name="RowTitles-Detail 3 3 3 6 3 3 2" xfId="44450"/>
    <cellStyle name="RowTitles-Detail 3 3 3 6 3 3 2 2" xfId="44451"/>
    <cellStyle name="RowTitles-Detail 3 3 3 6 3 4" xfId="44452"/>
    <cellStyle name="RowTitles-Detail 3 3 3 6 3 4 2" xfId="44453"/>
    <cellStyle name="RowTitles-Detail 3 3 3 6 3 5" xfId="44454"/>
    <cellStyle name="RowTitles-Detail 3 3 3 6 4" xfId="44455"/>
    <cellStyle name="RowTitles-Detail 3 3 3 6 4 2" xfId="44456"/>
    <cellStyle name="RowTitles-Detail 3 3 3 6 4 2 2" xfId="44457"/>
    <cellStyle name="RowTitles-Detail 3 3 3 6 4 3" xfId="44458"/>
    <cellStyle name="RowTitles-Detail 3 3 3 6 5" xfId="44459"/>
    <cellStyle name="RowTitles-Detail 3 3 3 6 5 2" xfId="44460"/>
    <cellStyle name="RowTitles-Detail 3 3 3 6 5 2 2" xfId="44461"/>
    <cellStyle name="RowTitles-Detail 3 3 3 6 6" xfId="44462"/>
    <cellStyle name="RowTitles-Detail 3 3 3 6 6 2" xfId="44463"/>
    <cellStyle name="RowTitles-Detail 3 3 3 6 7" xfId="44464"/>
    <cellStyle name="RowTitles-Detail 3 3 3 7" xfId="44465"/>
    <cellStyle name="RowTitles-Detail 3 3 3 7 2" xfId="44466"/>
    <cellStyle name="RowTitles-Detail 3 3 3 7 2 2" xfId="44467"/>
    <cellStyle name="RowTitles-Detail 3 3 3 7 2 2 2" xfId="44468"/>
    <cellStyle name="RowTitles-Detail 3 3 3 7 2 3" xfId="44469"/>
    <cellStyle name="RowTitles-Detail 3 3 3 7 3" xfId="44470"/>
    <cellStyle name="RowTitles-Detail 3 3 3 7 3 2" xfId="44471"/>
    <cellStyle name="RowTitles-Detail 3 3 3 7 3 2 2" xfId="44472"/>
    <cellStyle name="RowTitles-Detail 3 3 3 7 4" xfId="44473"/>
    <cellStyle name="RowTitles-Detail 3 3 3 7 4 2" xfId="44474"/>
    <cellStyle name="RowTitles-Detail 3 3 3 7 5" xfId="44475"/>
    <cellStyle name="RowTitles-Detail 3 3 3 8" xfId="44476"/>
    <cellStyle name="RowTitles-Detail 3 3 3 8 2" xfId="44477"/>
    <cellStyle name="RowTitles-Detail 3 3 3 8 2 2" xfId="44478"/>
    <cellStyle name="RowTitles-Detail 3 3 3 8 2 2 2" xfId="44479"/>
    <cellStyle name="RowTitles-Detail 3 3 3 8 2 3" xfId="44480"/>
    <cellStyle name="RowTitles-Detail 3 3 3 8 3" xfId="44481"/>
    <cellStyle name="RowTitles-Detail 3 3 3 8 3 2" xfId="44482"/>
    <cellStyle name="RowTitles-Detail 3 3 3 8 3 2 2" xfId="44483"/>
    <cellStyle name="RowTitles-Detail 3 3 3 8 4" xfId="44484"/>
    <cellStyle name="RowTitles-Detail 3 3 3 8 4 2" xfId="44485"/>
    <cellStyle name="RowTitles-Detail 3 3 3 8 5" xfId="44486"/>
    <cellStyle name="RowTitles-Detail 3 3 3 9" xfId="44487"/>
    <cellStyle name="RowTitles-Detail 3 3 3 9 2" xfId="44488"/>
    <cellStyle name="RowTitles-Detail 3 3 3 9 2 2" xfId="44489"/>
    <cellStyle name="RowTitles-Detail 3 3 3_STUD aligned by INSTIT" xfId="44490"/>
    <cellStyle name="RowTitles-Detail 3 3 4" xfId="44491"/>
    <cellStyle name="RowTitles-Detail 3 3 4 10" xfId="44492"/>
    <cellStyle name="RowTitles-Detail 3 3 4 11" xfId="44493"/>
    <cellStyle name="RowTitles-Detail 3 3 4 2" xfId="44494"/>
    <cellStyle name="RowTitles-Detail 3 3 4 2 2" xfId="44495"/>
    <cellStyle name="RowTitles-Detail 3 3 4 2 2 2" xfId="44496"/>
    <cellStyle name="RowTitles-Detail 3 3 4 2 2 2 2" xfId="44497"/>
    <cellStyle name="RowTitles-Detail 3 3 4 2 2 2 2 2" xfId="44498"/>
    <cellStyle name="RowTitles-Detail 3 3 4 2 2 2 3" xfId="44499"/>
    <cellStyle name="RowTitles-Detail 3 3 4 2 2 3" xfId="44500"/>
    <cellStyle name="RowTitles-Detail 3 3 4 2 2 3 2" xfId="44501"/>
    <cellStyle name="RowTitles-Detail 3 3 4 2 2 3 2 2" xfId="44502"/>
    <cellStyle name="RowTitles-Detail 3 3 4 2 2 4" xfId="44503"/>
    <cellStyle name="RowTitles-Detail 3 3 4 2 2 4 2" xfId="44504"/>
    <cellStyle name="RowTitles-Detail 3 3 4 2 2 5" xfId="44505"/>
    <cellStyle name="RowTitles-Detail 3 3 4 2 2 6" xfId="44506"/>
    <cellStyle name="RowTitles-Detail 3 3 4 2 3" xfId="44507"/>
    <cellStyle name="RowTitles-Detail 3 3 4 2 3 2" xfId="44508"/>
    <cellStyle name="RowTitles-Detail 3 3 4 2 3 2 2" xfId="44509"/>
    <cellStyle name="RowTitles-Detail 3 3 4 2 3 2 2 2" xfId="44510"/>
    <cellStyle name="RowTitles-Detail 3 3 4 2 3 2 3" xfId="44511"/>
    <cellStyle name="RowTitles-Detail 3 3 4 2 3 3" xfId="44512"/>
    <cellStyle name="RowTitles-Detail 3 3 4 2 3 3 2" xfId="44513"/>
    <cellStyle name="RowTitles-Detail 3 3 4 2 3 3 2 2" xfId="44514"/>
    <cellStyle name="RowTitles-Detail 3 3 4 2 3 4" xfId="44515"/>
    <cellStyle name="RowTitles-Detail 3 3 4 2 3 4 2" xfId="44516"/>
    <cellStyle name="RowTitles-Detail 3 3 4 2 3 5" xfId="44517"/>
    <cellStyle name="RowTitles-Detail 3 3 4 2 4" xfId="44518"/>
    <cellStyle name="RowTitles-Detail 3 3 4 2 4 2" xfId="44519"/>
    <cellStyle name="RowTitles-Detail 3 3 4 2 5" xfId="44520"/>
    <cellStyle name="RowTitles-Detail 3 3 4 2 5 2" xfId="44521"/>
    <cellStyle name="RowTitles-Detail 3 3 4 2 5 2 2" xfId="44522"/>
    <cellStyle name="RowTitles-Detail 3 3 4 2 5 3" xfId="44523"/>
    <cellStyle name="RowTitles-Detail 3 3 4 2 6" xfId="44524"/>
    <cellStyle name="RowTitles-Detail 3 3 4 2 6 2" xfId="44525"/>
    <cellStyle name="RowTitles-Detail 3 3 4 2 6 2 2" xfId="44526"/>
    <cellStyle name="RowTitles-Detail 3 3 4 2 7" xfId="44527"/>
    <cellStyle name="RowTitles-Detail 3 3 4 2 8" xfId="44528"/>
    <cellStyle name="RowTitles-Detail 3 3 4 3" xfId="44529"/>
    <cellStyle name="RowTitles-Detail 3 3 4 3 2" xfId="44530"/>
    <cellStyle name="RowTitles-Detail 3 3 4 3 2 2" xfId="44531"/>
    <cellStyle name="RowTitles-Detail 3 3 4 3 2 2 2" xfId="44532"/>
    <cellStyle name="RowTitles-Detail 3 3 4 3 2 2 2 2" xfId="44533"/>
    <cellStyle name="RowTitles-Detail 3 3 4 3 2 2 3" xfId="44534"/>
    <cellStyle name="RowTitles-Detail 3 3 4 3 2 3" xfId="44535"/>
    <cellStyle name="RowTitles-Detail 3 3 4 3 2 3 2" xfId="44536"/>
    <cellStyle name="RowTitles-Detail 3 3 4 3 2 3 2 2" xfId="44537"/>
    <cellStyle name="RowTitles-Detail 3 3 4 3 2 4" xfId="44538"/>
    <cellStyle name="RowTitles-Detail 3 3 4 3 2 4 2" xfId="44539"/>
    <cellStyle name="RowTitles-Detail 3 3 4 3 2 5" xfId="44540"/>
    <cellStyle name="RowTitles-Detail 3 3 4 3 3" xfId="44541"/>
    <cellStyle name="RowTitles-Detail 3 3 4 3 3 2" xfId="44542"/>
    <cellStyle name="RowTitles-Detail 3 3 4 3 3 2 2" xfId="44543"/>
    <cellStyle name="RowTitles-Detail 3 3 4 3 3 2 2 2" xfId="44544"/>
    <cellStyle name="RowTitles-Detail 3 3 4 3 3 2 3" xfId="44545"/>
    <cellStyle name="RowTitles-Detail 3 3 4 3 3 3" xfId="44546"/>
    <cellStyle name="RowTitles-Detail 3 3 4 3 3 3 2" xfId="44547"/>
    <cellStyle name="RowTitles-Detail 3 3 4 3 3 3 2 2" xfId="44548"/>
    <cellStyle name="RowTitles-Detail 3 3 4 3 3 4" xfId="44549"/>
    <cellStyle name="RowTitles-Detail 3 3 4 3 3 4 2" xfId="44550"/>
    <cellStyle name="RowTitles-Detail 3 3 4 3 3 5" xfId="44551"/>
    <cellStyle name="RowTitles-Detail 3 3 4 3 4" xfId="44552"/>
    <cellStyle name="RowTitles-Detail 3 3 4 3 4 2" xfId="44553"/>
    <cellStyle name="RowTitles-Detail 3 3 4 3 5" xfId="44554"/>
    <cellStyle name="RowTitles-Detail 3 3 4 3 5 2" xfId="44555"/>
    <cellStyle name="RowTitles-Detail 3 3 4 3 5 2 2" xfId="44556"/>
    <cellStyle name="RowTitles-Detail 3 3 4 3 6" xfId="44557"/>
    <cellStyle name="RowTitles-Detail 3 3 4 3 6 2" xfId="44558"/>
    <cellStyle name="RowTitles-Detail 3 3 4 3 7" xfId="44559"/>
    <cellStyle name="RowTitles-Detail 3 3 4 4" xfId="44560"/>
    <cellStyle name="RowTitles-Detail 3 3 4 4 2" xfId="44561"/>
    <cellStyle name="RowTitles-Detail 3 3 4 4 2 2" xfId="44562"/>
    <cellStyle name="RowTitles-Detail 3 3 4 4 2 2 2" xfId="44563"/>
    <cellStyle name="RowTitles-Detail 3 3 4 4 2 2 2 2" xfId="44564"/>
    <cellStyle name="RowTitles-Detail 3 3 4 4 2 2 3" xfId="44565"/>
    <cellStyle name="RowTitles-Detail 3 3 4 4 2 3" xfId="44566"/>
    <cellStyle name="RowTitles-Detail 3 3 4 4 2 3 2" xfId="44567"/>
    <cellStyle name="RowTitles-Detail 3 3 4 4 2 3 2 2" xfId="44568"/>
    <cellStyle name="RowTitles-Detail 3 3 4 4 2 4" xfId="44569"/>
    <cellStyle name="RowTitles-Detail 3 3 4 4 2 4 2" xfId="44570"/>
    <cellStyle name="RowTitles-Detail 3 3 4 4 2 5" xfId="44571"/>
    <cellStyle name="RowTitles-Detail 3 3 4 4 3" xfId="44572"/>
    <cellStyle name="RowTitles-Detail 3 3 4 4 3 2" xfId="44573"/>
    <cellStyle name="RowTitles-Detail 3 3 4 4 3 2 2" xfId="44574"/>
    <cellStyle name="RowTitles-Detail 3 3 4 4 3 2 2 2" xfId="44575"/>
    <cellStyle name="RowTitles-Detail 3 3 4 4 3 2 3" xfId="44576"/>
    <cellStyle name="RowTitles-Detail 3 3 4 4 3 3" xfId="44577"/>
    <cellStyle name="RowTitles-Detail 3 3 4 4 3 3 2" xfId="44578"/>
    <cellStyle name="RowTitles-Detail 3 3 4 4 3 3 2 2" xfId="44579"/>
    <cellStyle name="RowTitles-Detail 3 3 4 4 3 4" xfId="44580"/>
    <cellStyle name="RowTitles-Detail 3 3 4 4 3 4 2" xfId="44581"/>
    <cellStyle name="RowTitles-Detail 3 3 4 4 3 5" xfId="44582"/>
    <cellStyle name="RowTitles-Detail 3 3 4 4 4" xfId="44583"/>
    <cellStyle name="RowTitles-Detail 3 3 4 4 4 2" xfId="44584"/>
    <cellStyle name="RowTitles-Detail 3 3 4 4 5" xfId="44585"/>
    <cellStyle name="RowTitles-Detail 3 3 4 4 5 2" xfId="44586"/>
    <cellStyle name="RowTitles-Detail 3 3 4 4 5 2 2" xfId="44587"/>
    <cellStyle name="RowTitles-Detail 3 3 4 4 5 3" xfId="44588"/>
    <cellStyle name="RowTitles-Detail 3 3 4 4 6" xfId="44589"/>
    <cellStyle name="RowTitles-Detail 3 3 4 4 6 2" xfId="44590"/>
    <cellStyle name="RowTitles-Detail 3 3 4 4 6 2 2" xfId="44591"/>
    <cellStyle name="RowTitles-Detail 3 3 4 4 7" xfId="44592"/>
    <cellStyle name="RowTitles-Detail 3 3 4 4 7 2" xfId="44593"/>
    <cellStyle name="RowTitles-Detail 3 3 4 4 8" xfId="44594"/>
    <cellStyle name="RowTitles-Detail 3 3 4 5" xfId="44595"/>
    <cellStyle name="RowTitles-Detail 3 3 4 5 2" xfId="44596"/>
    <cellStyle name="RowTitles-Detail 3 3 4 5 2 2" xfId="44597"/>
    <cellStyle name="RowTitles-Detail 3 3 4 5 2 2 2" xfId="44598"/>
    <cellStyle name="RowTitles-Detail 3 3 4 5 2 2 2 2" xfId="44599"/>
    <cellStyle name="RowTitles-Detail 3 3 4 5 2 2 3" xfId="44600"/>
    <cellStyle name="RowTitles-Detail 3 3 4 5 2 3" xfId="44601"/>
    <cellStyle name="RowTitles-Detail 3 3 4 5 2 3 2" xfId="44602"/>
    <cellStyle name="RowTitles-Detail 3 3 4 5 2 3 2 2" xfId="44603"/>
    <cellStyle name="RowTitles-Detail 3 3 4 5 2 4" xfId="44604"/>
    <cellStyle name="RowTitles-Detail 3 3 4 5 2 4 2" xfId="44605"/>
    <cellStyle name="RowTitles-Detail 3 3 4 5 2 5" xfId="44606"/>
    <cellStyle name="RowTitles-Detail 3 3 4 5 3" xfId="44607"/>
    <cellStyle name="RowTitles-Detail 3 3 4 5 3 2" xfId="44608"/>
    <cellStyle name="RowTitles-Detail 3 3 4 5 3 2 2" xfId="44609"/>
    <cellStyle name="RowTitles-Detail 3 3 4 5 3 2 2 2" xfId="44610"/>
    <cellStyle name="RowTitles-Detail 3 3 4 5 3 2 3" xfId="44611"/>
    <cellStyle name="RowTitles-Detail 3 3 4 5 3 3" xfId="44612"/>
    <cellStyle name="RowTitles-Detail 3 3 4 5 3 3 2" xfId="44613"/>
    <cellStyle name="RowTitles-Detail 3 3 4 5 3 3 2 2" xfId="44614"/>
    <cellStyle name="RowTitles-Detail 3 3 4 5 3 4" xfId="44615"/>
    <cellStyle name="RowTitles-Detail 3 3 4 5 3 4 2" xfId="44616"/>
    <cellStyle name="RowTitles-Detail 3 3 4 5 3 5" xfId="44617"/>
    <cellStyle name="RowTitles-Detail 3 3 4 5 4" xfId="44618"/>
    <cellStyle name="RowTitles-Detail 3 3 4 5 4 2" xfId="44619"/>
    <cellStyle name="RowTitles-Detail 3 3 4 5 4 2 2" xfId="44620"/>
    <cellStyle name="RowTitles-Detail 3 3 4 5 4 3" xfId="44621"/>
    <cellStyle name="RowTitles-Detail 3 3 4 5 5" xfId="44622"/>
    <cellStyle name="RowTitles-Detail 3 3 4 5 5 2" xfId="44623"/>
    <cellStyle name="RowTitles-Detail 3 3 4 5 5 2 2" xfId="44624"/>
    <cellStyle name="RowTitles-Detail 3 3 4 5 6" xfId="44625"/>
    <cellStyle name="RowTitles-Detail 3 3 4 5 6 2" xfId="44626"/>
    <cellStyle name="RowTitles-Detail 3 3 4 5 7" xfId="44627"/>
    <cellStyle name="RowTitles-Detail 3 3 4 6" xfId="44628"/>
    <cellStyle name="RowTitles-Detail 3 3 4 6 2" xfId="44629"/>
    <cellStyle name="RowTitles-Detail 3 3 4 6 2 2" xfId="44630"/>
    <cellStyle name="RowTitles-Detail 3 3 4 6 2 2 2" xfId="44631"/>
    <cellStyle name="RowTitles-Detail 3 3 4 6 2 2 2 2" xfId="44632"/>
    <cellStyle name="RowTitles-Detail 3 3 4 6 2 2 3" xfId="44633"/>
    <cellStyle name="RowTitles-Detail 3 3 4 6 2 3" xfId="44634"/>
    <cellStyle name="RowTitles-Detail 3 3 4 6 2 3 2" xfId="44635"/>
    <cellStyle name="RowTitles-Detail 3 3 4 6 2 3 2 2" xfId="44636"/>
    <cellStyle name="RowTitles-Detail 3 3 4 6 2 4" xfId="44637"/>
    <cellStyle name="RowTitles-Detail 3 3 4 6 2 4 2" xfId="44638"/>
    <cellStyle name="RowTitles-Detail 3 3 4 6 2 5" xfId="44639"/>
    <cellStyle name="RowTitles-Detail 3 3 4 6 3" xfId="44640"/>
    <cellStyle name="RowTitles-Detail 3 3 4 6 3 2" xfId="44641"/>
    <cellStyle name="RowTitles-Detail 3 3 4 6 3 2 2" xfId="44642"/>
    <cellStyle name="RowTitles-Detail 3 3 4 6 3 2 2 2" xfId="44643"/>
    <cellStyle name="RowTitles-Detail 3 3 4 6 3 2 3" xfId="44644"/>
    <cellStyle name="RowTitles-Detail 3 3 4 6 3 3" xfId="44645"/>
    <cellStyle name="RowTitles-Detail 3 3 4 6 3 3 2" xfId="44646"/>
    <cellStyle name="RowTitles-Detail 3 3 4 6 3 3 2 2" xfId="44647"/>
    <cellStyle name="RowTitles-Detail 3 3 4 6 3 4" xfId="44648"/>
    <cellStyle name="RowTitles-Detail 3 3 4 6 3 4 2" xfId="44649"/>
    <cellStyle name="RowTitles-Detail 3 3 4 6 3 5" xfId="44650"/>
    <cellStyle name="RowTitles-Detail 3 3 4 6 4" xfId="44651"/>
    <cellStyle name="RowTitles-Detail 3 3 4 6 4 2" xfId="44652"/>
    <cellStyle name="RowTitles-Detail 3 3 4 6 4 2 2" xfId="44653"/>
    <cellStyle name="RowTitles-Detail 3 3 4 6 4 3" xfId="44654"/>
    <cellStyle name="RowTitles-Detail 3 3 4 6 5" xfId="44655"/>
    <cellStyle name="RowTitles-Detail 3 3 4 6 5 2" xfId="44656"/>
    <cellStyle name="RowTitles-Detail 3 3 4 6 5 2 2" xfId="44657"/>
    <cellStyle name="RowTitles-Detail 3 3 4 6 6" xfId="44658"/>
    <cellStyle name="RowTitles-Detail 3 3 4 6 6 2" xfId="44659"/>
    <cellStyle name="RowTitles-Detail 3 3 4 6 7" xfId="44660"/>
    <cellStyle name="RowTitles-Detail 3 3 4 7" xfId="44661"/>
    <cellStyle name="RowTitles-Detail 3 3 4 7 2" xfId="44662"/>
    <cellStyle name="RowTitles-Detail 3 3 4 7 2 2" xfId="44663"/>
    <cellStyle name="RowTitles-Detail 3 3 4 7 2 2 2" xfId="44664"/>
    <cellStyle name="RowTitles-Detail 3 3 4 7 2 3" xfId="44665"/>
    <cellStyle name="RowTitles-Detail 3 3 4 7 3" xfId="44666"/>
    <cellStyle name="RowTitles-Detail 3 3 4 7 3 2" xfId="44667"/>
    <cellStyle name="RowTitles-Detail 3 3 4 7 3 2 2" xfId="44668"/>
    <cellStyle name="RowTitles-Detail 3 3 4 7 4" xfId="44669"/>
    <cellStyle name="RowTitles-Detail 3 3 4 7 4 2" xfId="44670"/>
    <cellStyle name="RowTitles-Detail 3 3 4 7 5" xfId="44671"/>
    <cellStyle name="RowTitles-Detail 3 3 4 8" xfId="44672"/>
    <cellStyle name="RowTitles-Detail 3 3 4 8 2" xfId="44673"/>
    <cellStyle name="RowTitles-Detail 3 3 4 9" xfId="44674"/>
    <cellStyle name="RowTitles-Detail 3 3 4 9 2" xfId="44675"/>
    <cellStyle name="RowTitles-Detail 3 3 4 9 2 2" xfId="44676"/>
    <cellStyle name="RowTitles-Detail 3 3 4_STUD aligned by INSTIT" xfId="44677"/>
    <cellStyle name="RowTitles-Detail 3 3 5" xfId="44678"/>
    <cellStyle name="RowTitles-Detail 3 3 5 2" xfId="44679"/>
    <cellStyle name="RowTitles-Detail 3 3 5 2 2" xfId="44680"/>
    <cellStyle name="RowTitles-Detail 3 3 5 2 2 2" xfId="44681"/>
    <cellStyle name="RowTitles-Detail 3 3 5 2 2 2 2" xfId="44682"/>
    <cellStyle name="RowTitles-Detail 3 3 5 2 2 3" xfId="44683"/>
    <cellStyle name="RowTitles-Detail 3 3 5 2 3" xfId="44684"/>
    <cellStyle name="RowTitles-Detail 3 3 5 2 3 2" xfId="44685"/>
    <cellStyle name="RowTitles-Detail 3 3 5 2 3 2 2" xfId="44686"/>
    <cellStyle name="RowTitles-Detail 3 3 5 2 4" xfId="44687"/>
    <cellStyle name="RowTitles-Detail 3 3 5 2 4 2" xfId="44688"/>
    <cellStyle name="RowTitles-Detail 3 3 5 2 5" xfId="44689"/>
    <cellStyle name="RowTitles-Detail 3 3 5 2 6" xfId="44690"/>
    <cellStyle name="RowTitles-Detail 3 3 5 3" xfId="44691"/>
    <cellStyle name="RowTitles-Detail 3 3 5 3 2" xfId="44692"/>
    <cellStyle name="RowTitles-Detail 3 3 5 3 2 2" xfId="44693"/>
    <cellStyle name="RowTitles-Detail 3 3 5 3 2 2 2" xfId="44694"/>
    <cellStyle name="RowTitles-Detail 3 3 5 3 2 3" xfId="44695"/>
    <cellStyle name="RowTitles-Detail 3 3 5 3 3" xfId="44696"/>
    <cellStyle name="RowTitles-Detail 3 3 5 3 3 2" xfId="44697"/>
    <cellStyle name="RowTitles-Detail 3 3 5 3 3 2 2" xfId="44698"/>
    <cellStyle name="RowTitles-Detail 3 3 5 3 4" xfId="44699"/>
    <cellStyle name="RowTitles-Detail 3 3 5 3 4 2" xfId="44700"/>
    <cellStyle name="RowTitles-Detail 3 3 5 3 5" xfId="44701"/>
    <cellStyle name="RowTitles-Detail 3 3 5 4" xfId="44702"/>
    <cellStyle name="RowTitles-Detail 3 3 5 4 2" xfId="44703"/>
    <cellStyle name="RowTitles-Detail 3 3 5 5" xfId="44704"/>
    <cellStyle name="RowTitles-Detail 3 3 5 5 2" xfId="44705"/>
    <cellStyle name="RowTitles-Detail 3 3 5 5 2 2" xfId="44706"/>
    <cellStyle name="RowTitles-Detail 3 3 5 5 3" xfId="44707"/>
    <cellStyle name="RowTitles-Detail 3 3 5 6" xfId="44708"/>
    <cellStyle name="RowTitles-Detail 3 3 5 6 2" xfId="44709"/>
    <cellStyle name="RowTitles-Detail 3 3 5 6 2 2" xfId="44710"/>
    <cellStyle name="RowTitles-Detail 3 3 5 7" xfId="44711"/>
    <cellStyle name="RowTitles-Detail 3 3 5 8" xfId="44712"/>
    <cellStyle name="RowTitles-Detail 3 3 6" xfId="44713"/>
    <cellStyle name="RowTitles-Detail 3 3 6 2" xfId="44714"/>
    <cellStyle name="RowTitles-Detail 3 3 6 2 2" xfId="44715"/>
    <cellStyle name="RowTitles-Detail 3 3 6 2 2 2" xfId="44716"/>
    <cellStyle name="RowTitles-Detail 3 3 6 2 2 2 2" xfId="44717"/>
    <cellStyle name="RowTitles-Detail 3 3 6 2 2 3" xfId="44718"/>
    <cellStyle name="RowTitles-Detail 3 3 6 2 3" xfId="44719"/>
    <cellStyle name="RowTitles-Detail 3 3 6 2 3 2" xfId="44720"/>
    <cellStyle name="RowTitles-Detail 3 3 6 2 3 2 2" xfId="44721"/>
    <cellStyle name="RowTitles-Detail 3 3 6 2 4" xfId="44722"/>
    <cellStyle name="RowTitles-Detail 3 3 6 2 4 2" xfId="44723"/>
    <cellStyle name="RowTitles-Detail 3 3 6 2 5" xfId="44724"/>
    <cellStyle name="RowTitles-Detail 3 3 6 3" xfId="44725"/>
    <cellStyle name="RowTitles-Detail 3 3 6 3 2" xfId="44726"/>
    <cellStyle name="RowTitles-Detail 3 3 6 3 2 2" xfId="44727"/>
    <cellStyle name="RowTitles-Detail 3 3 6 3 2 2 2" xfId="44728"/>
    <cellStyle name="RowTitles-Detail 3 3 6 3 2 3" xfId="44729"/>
    <cellStyle name="RowTitles-Detail 3 3 6 3 3" xfId="44730"/>
    <cellStyle name="RowTitles-Detail 3 3 6 3 3 2" xfId="44731"/>
    <cellStyle name="RowTitles-Detail 3 3 6 3 3 2 2" xfId="44732"/>
    <cellStyle name="RowTitles-Detail 3 3 6 3 4" xfId="44733"/>
    <cellStyle name="RowTitles-Detail 3 3 6 3 4 2" xfId="44734"/>
    <cellStyle name="RowTitles-Detail 3 3 6 3 5" xfId="44735"/>
    <cellStyle name="RowTitles-Detail 3 3 6 4" xfId="44736"/>
    <cellStyle name="RowTitles-Detail 3 3 6 4 2" xfId="44737"/>
    <cellStyle name="RowTitles-Detail 3 3 6 5" xfId="44738"/>
    <cellStyle name="RowTitles-Detail 3 3 6 5 2" xfId="44739"/>
    <cellStyle name="RowTitles-Detail 3 3 6 5 2 2" xfId="44740"/>
    <cellStyle name="RowTitles-Detail 3 3 6 6" xfId="44741"/>
    <cellStyle name="RowTitles-Detail 3 3 6 6 2" xfId="44742"/>
    <cellStyle name="RowTitles-Detail 3 3 6 7" xfId="44743"/>
    <cellStyle name="RowTitles-Detail 3 3 7" xfId="44744"/>
    <cellStyle name="RowTitles-Detail 3 3 7 2" xfId="44745"/>
    <cellStyle name="RowTitles-Detail 3 3 7 2 2" xfId="44746"/>
    <cellStyle name="RowTitles-Detail 3 3 7 2 2 2" xfId="44747"/>
    <cellStyle name="RowTitles-Detail 3 3 7 2 2 2 2" xfId="44748"/>
    <cellStyle name="RowTitles-Detail 3 3 7 2 2 3" xfId="44749"/>
    <cellStyle name="RowTitles-Detail 3 3 7 2 3" xfId="44750"/>
    <cellStyle name="RowTitles-Detail 3 3 7 2 3 2" xfId="44751"/>
    <cellStyle name="RowTitles-Detail 3 3 7 2 3 2 2" xfId="44752"/>
    <cellStyle name="RowTitles-Detail 3 3 7 2 4" xfId="44753"/>
    <cellStyle name="RowTitles-Detail 3 3 7 2 4 2" xfId="44754"/>
    <cellStyle name="RowTitles-Detail 3 3 7 2 5" xfId="44755"/>
    <cellStyle name="RowTitles-Detail 3 3 7 3" xfId="44756"/>
    <cellStyle name="RowTitles-Detail 3 3 7 3 2" xfId="44757"/>
    <cellStyle name="RowTitles-Detail 3 3 7 3 2 2" xfId="44758"/>
    <cellStyle name="RowTitles-Detail 3 3 7 3 2 2 2" xfId="44759"/>
    <cellStyle name="RowTitles-Detail 3 3 7 3 2 3" xfId="44760"/>
    <cellStyle name="RowTitles-Detail 3 3 7 3 3" xfId="44761"/>
    <cellStyle name="RowTitles-Detail 3 3 7 3 3 2" xfId="44762"/>
    <cellStyle name="RowTitles-Detail 3 3 7 3 3 2 2" xfId="44763"/>
    <cellStyle name="RowTitles-Detail 3 3 7 3 4" xfId="44764"/>
    <cellStyle name="RowTitles-Detail 3 3 7 3 4 2" xfId="44765"/>
    <cellStyle name="RowTitles-Detail 3 3 7 3 5" xfId="44766"/>
    <cellStyle name="RowTitles-Detail 3 3 7 4" xfId="44767"/>
    <cellStyle name="RowTitles-Detail 3 3 7 4 2" xfId="44768"/>
    <cellStyle name="RowTitles-Detail 3 3 7 5" xfId="44769"/>
    <cellStyle name="RowTitles-Detail 3 3 7 5 2" xfId="44770"/>
    <cellStyle name="RowTitles-Detail 3 3 7 5 2 2" xfId="44771"/>
    <cellStyle name="RowTitles-Detail 3 3 7 5 3" xfId="44772"/>
    <cellStyle name="RowTitles-Detail 3 3 7 6" xfId="44773"/>
    <cellStyle name="RowTitles-Detail 3 3 7 6 2" xfId="44774"/>
    <cellStyle name="RowTitles-Detail 3 3 7 6 2 2" xfId="44775"/>
    <cellStyle name="RowTitles-Detail 3 3 7 7" xfId="44776"/>
    <cellStyle name="RowTitles-Detail 3 3 7 7 2" xfId="44777"/>
    <cellStyle name="RowTitles-Detail 3 3 7 8" xfId="44778"/>
    <cellStyle name="RowTitles-Detail 3 3 8" xfId="44779"/>
    <cellStyle name="RowTitles-Detail 3 3 8 2" xfId="44780"/>
    <cellStyle name="RowTitles-Detail 3 3 8 2 2" xfId="44781"/>
    <cellStyle name="RowTitles-Detail 3 3 8 2 2 2" xfId="44782"/>
    <cellStyle name="RowTitles-Detail 3 3 8 2 2 2 2" xfId="44783"/>
    <cellStyle name="RowTitles-Detail 3 3 8 2 2 3" xfId="44784"/>
    <cellStyle name="RowTitles-Detail 3 3 8 2 3" xfId="44785"/>
    <cellStyle name="RowTitles-Detail 3 3 8 2 3 2" xfId="44786"/>
    <cellStyle name="RowTitles-Detail 3 3 8 2 3 2 2" xfId="44787"/>
    <cellStyle name="RowTitles-Detail 3 3 8 2 4" xfId="44788"/>
    <cellStyle name="RowTitles-Detail 3 3 8 2 4 2" xfId="44789"/>
    <cellStyle name="RowTitles-Detail 3 3 8 2 5" xfId="44790"/>
    <cellStyle name="RowTitles-Detail 3 3 8 3" xfId="44791"/>
    <cellStyle name="RowTitles-Detail 3 3 8 3 2" xfId="44792"/>
    <cellStyle name="RowTitles-Detail 3 3 8 3 2 2" xfId="44793"/>
    <cellStyle name="RowTitles-Detail 3 3 8 3 2 2 2" xfId="44794"/>
    <cellStyle name="RowTitles-Detail 3 3 8 3 2 3" xfId="44795"/>
    <cellStyle name="RowTitles-Detail 3 3 8 3 3" xfId="44796"/>
    <cellStyle name="RowTitles-Detail 3 3 8 3 3 2" xfId="44797"/>
    <cellStyle name="RowTitles-Detail 3 3 8 3 3 2 2" xfId="44798"/>
    <cellStyle name="RowTitles-Detail 3 3 8 3 4" xfId="44799"/>
    <cellStyle name="RowTitles-Detail 3 3 8 3 4 2" xfId="44800"/>
    <cellStyle name="RowTitles-Detail 3 3 8 3 5" xfId="44801"/>
    <cellStyle name="RowTitles-Detail 3 3 8 4" xfId="44802"/>
    <cellStyle name="RowTitles-Detail 3 3 8 4 2" xfId="44803"/>
    <cellStyle name="RowTitles-Detail 3 3 8 4 2 2" xfId="44804"/>
    <cellStyle name="RowTitles-Detail 3 3 8 4 3" xfId="44805"/>
    <cellStyle name="RowTitles-Detail 3 3 8 5" xfId="44806"/>
    <cellStyle name="RowTitles-Detail 3 3 8 5 2" xfId="44807"/>
    <cellStyle name="RowTitles-Detail 3 3 8 5 2 2" xfId="44808"/>
    <cellStyle name="RowTitles-Detail 3 3 8 6" xfId="44809"/>
    <cellStyle name="RowTitles-Detail 3 3 8 6 2" xfId="44810"/>
    <cellStyle name="RowTitles-Detail 3 3 8 7" xfId="44811"/>
    <cellStyle name="RowTitles-Detail 3 3 9" xfId="44812"/>
    <cellStyle name="RowTitles-Detail 3 3 9 2" xfId="44813"/>
    <cellStyle name="RowTitles-Detail 3 3 9 2 2" xfId="44814"/>
    <cellStyle name="RowTitles-Detail 3 3 9 2 2 2" xfId="44815"/>
    <cellStyle name="RowTitles-Detail 3 3 9 2 2 2 2" xfId="44816"/>
    <cellStyle name="RowTitles-Detail 3 3 9 2 2 3" xfId="44817"/>
    <cellStyle name="RowTitles-Detail 3 3 9 2 3" xfId="44818"/>
    <cellStyle name="RowTitles-Detail 3 3 9 2 3 2" xfId="44819"/>
    <cellStyle name="RowTitles-Detail 3 3 9 2 3 2 2" xfId="44820"/>
    <cellStyle name="RowTitles-Detail 3 3 9 2 4" xfId="44821"/>
    <cellStyle name="RowTitles-Detail 3 3 9 2 4 2" xfId="44822"/>
    <cellStyle name="RowTitles-Detail 3 3 9 2 5" xfId="44823"/>
    <cellStyle name="RowTitles-Detail 3 3 9 3" xfId="44824"/>
    <cellStyle name="RowTitles-Detail 3 3 9 3 2" xfId="44825"/>
    <cellStyle name="RowTitles-Detail 3 3 9 3 2 2" xfId="44826"/>
    <cellStyle name="RowTitles-Detail 3 3 9 3 2 2 2" xfId="44827"/>
    <cellStyle name="RowTitles-Detail 3 3 9 3 2 3" xfId="44828"/>
    <cellStyle name="RowTitles-Detail 3 3 9 3 3" xfId="44829"/>
    <cellStyle name="RowTitles-Detail 3 3 9 3 3 2" xfId="44830"/>
    <cellStyle name="RowTitles-Detail 3 3 9 3 3 2 2" xfId="44831"/>
    <cellStyle name="RowTitles-Detail 3 3 9 3 4" xfId="44832"/>
    <cellStyle name="RowTitles-Detail 3 3 9 3 4 2" xfId="44833"/>
    <cellStyle name="RowTitles-Detail 3 3 9 3 5" xfId="44834"/>
    <cellStyle name="RowTitles-Detail 3 3 9 4" xfId="44835"/>
    <cellStyle name="RowTitles-Detail 3 3 9 4 2" xfId="44836"/>
    <cellStyle name="RowTitles-Detail 3 3 9 4 2 2" xfId="44837"/>
    <cellStyle name="RowTitles-Detail 3 3 9 4 3" xfId="44838"/>
    <cellStyle name="RowTitles-Detail 3 3 9 5" xfId="44839"/>
    <cellStyle name="RowTitles-Detail 3 3 9 5 2" xfId="44840"/>
    <cellStyle name="RowTitles-Detail 3 3 9 5 2 2" xfId="44841"/>
    <cellStyle name="RowTitles-Detail 3 3 9 6" xfId="44842"/>
    <cellStyle name="RowTitles-Detail 3 3 9 6 2" xfId="44843"/>
    <cellStyle name="RowTitles-Detail 3 3 9 7" xfId="44844"/>
    <cellStyle name="RowTitles-Detail 3 3_STUD aligned by INSTIT" xfId="44845"/>
    <cellStyle name="RowTitles-Detail 3 4" xfId="44846"/>
    <cellStyle name="RowTitles-Detail 3 4 10" xfId="44847"/>
    <cellStyle name="RowTitles-Detail 3 4 11" xfId="44848"/>
    <cellStyle name="RowTitles-Detail 3 4 2" xfId="44849"/>
    <cellStyle name="RowTitles-Detail 3 4 2 2" xfId="44850"/>
    <cellStyle name="RowTitles-Detail 3 4 2 2 2" xfId="44851"/>
    <cellStyle name="RowTitles-Detail 3 4 2 2 2 2" xfId="44852"/>
    <cellStyle name="RowTitles-Detail 3 4 2 2 2 2 2" xfId="44853"/>
    <cellStyle name="RowTitles-Detail 3 4 2 2 2 3" xfId="44854"/>
    <cellStyle name="RowTitles-Detail 3 4 2 2 3" xfId="44855"/>
    <cellStyle name="RowTitles-Detail 3 4 2 2 3 2" xfId="44856"/>
    <cellStyle name="RowTitles-Detail 3 4 2 2 3 2 2" xfId="44857"/>
    <cellStyle name="RowTitles-Detail 3 4 2 2 4" xfId="44858"/>
    <cellStyle name="RowTitles-Detail 3 4 2 2 4 2" xfId="44859"/>
    <cellStyle name="RowTitles-Detail 3 4 2 2 5" xfId="44860"/>
    <cellStyle name="RowTitles-Detail 3 4 2 2 6" xfId="44861"/>
    <cellStyle name="RowTitles-Detail 3 4 2 3" xfId="44862"/>
    <cellStyle name="RowTitles-Detail 3 4 2 3 2" xfId="44863"/>
    <cellStyle name="RowTitles-Detail 3 4 2 3 2 2" xfId="44864"/>
    <cellStyle name="RowTitles-Detail 3 4 2 3 2 2 2" xfId="44865"/>
    <cellStyle name="RowTitles-Detail 3 4 2 3 2 3" xfId="44866"/>
    <cellStyle name="RowTitles-Detail 3 4 2 3 3" xfId="44867"/>
    <cellStyle name="RowTitles-Detail 3 4 2 3 3 2" xfId="44868"/>
    <cellStyle name="RowTitles-Detail 3 4 2 3 3 2 2" xfId="44869"/>
    <cellStyle name="RowTitles-Detail 3 4 2 3 4" xfId="44870"/>
    <cellStyle name="RowTitles-Detail 3 4 2 3 4 2" xfId="44871"/>
    <cellStyle name="RowTitles-Detail 3 4 2 3 5" xfId="44872"/>
    <cellStyle name="RowTitles-Detail 3 4 2 4" xfId="44873"/>
    <cellStyle name="RowTitles-Detail 3 4 2 4 2" xfId="44874"/>
    <cellStyle name="RowTitles-Detail 3 4 2 5" xfId="44875"/>
    <cellStyle name="RowTitles-Detail 3 4 2 5 2" xfId="44876"/>
    <cellStyle name="RowTitles-Detail 3 4 2 5 2 2" xfId="44877"/>
    <cellStyle name="RowTitles-Detail 3 4 2 6" xfId="44878"/>
    <cellStyle name="RowTitles-Detail 3 4 2 7" xfId="44879"/>
    <cellStyle name="RowTitles-Detail 3 4 3" xfId="44880"/>
    <cellStyle name="RowTitles-Detail 3 4 3 2" xfId="44881"/>
    <cellStyle name="RowTitles-Detail 3 4 3 2 2" xfId="44882"/>
    <cellStyle name="RowTitles-Detail 3 4 3 2 2 2" xfId="44883"/>
    <cellStyle name="RowTitles-Detail 3 4 3 2 2 2 2" xfId="44884"/>
    <cellStyle name="RowTitles-Detail 3 4 3 2 2 3" xfId="44885"/>
    <cellStyle name="RowTitles-Detail 3 4 3 2 3" xfId="44886"/>
    <cellStyle name="RowTitles-Detail 3 4 3 2 3 2" xfId="44887"/>
    <cellStyle name="RowTitles-Detail 3 4 3 2 3 2 2" xfId="44888"/>
    <cellStyle name="RowTitles-Detail 3 4 3 2 4" xfId="44889"/>
    <cellStyle name="RowTitles-Detail 3 4 3 2 4 2" xfId="44890"/>
    <cellStyle name="RowTitles-Detail 3 4 3 2 5" xfId="44891"/>
    <cellStyle name="RowTitles-Detail 3 4 3 3" xfId="44892"/>
    <cellStyle name="RowTitles-Detail 3 4 3 3 2" xfId="44893"/>
    <cellStyle name="RowTitles-Detail 3 4 3 3 2 2" xfId="44894"/>
    <cellStyle name="RowTitles-Detail 3 4 3 3 2 2 2" xfId="44895"/>
    <cellStyle name="RowTitles-Detail 3 4 3 3 2 3" xfId="44896"/>
    <cellStyle name="RowTitles-Detail 3 4 3 3 3" xfId="44897"/>
    <cellStyle name="RowTitles-Detail 3 4 3 3 3 2" xfId="44898"/>
    <cellStyle name="RowTitles-Detail 3 4 3 3 3 2 2" xfId="44899"/>
    <cellStyle name="RowTitles-Detail 3 4 3 3 4" xfId="44900"/>
    <cellStyle name="RowTitles-Detail 3 4 3 3 4 2" xfId="44901"/>
    <cellStyle name="RowTitles-Detail 3 4 3 3 5" xfId="44902"/>
    <cellStyle name="RowTitles-Detail 3 4 3 4" xfId="44903"/>
    <cellStyle name="RowTitles-Detail 3 4 3 4 2" xfId="44904"/>
    <cellStyle name="RowTitles-Detail 3 4 3 5" xfId="44905"/>
    <cellStyle name="RowTitles-Detail 3 4 3 5 2" xfId="44906"/>
    <cellStyle name="RowTitles-Detail 3 4 3 5 2 2" xfId="44907"/>
    <cellStyle name="RowTitles-Detail 3 4 3 5 3" xfId="44908"/>
    <cellStyle name="RowTitles-Detail 3 4 3 6" xfId="44909"/>
    <cellStyle name="RowTitles-Detail 3 4 3 6 2" xfId="44910"/>
    <cellStyle name="RowTitles-Detail 3 4 3 6 2 2" xfId="44911"/>
    <cellStyle name="RowTitles-Detail 3 4 3 7" xfId="44912"/>
    <cellStyle name="RowTitles-Detail 3 4 3 7 2" xfId="44913"/>
    <cellStyle name="RowTitles-Detail 3 4 3 8" xfId="44914"/>
    <cellStyle name="RowTitles-Detail 3 4 4" xfId="44915"/>
    <cellStyle name="RowTitles-Detail 3 4 4 2" xfId="44916"/>
    <cellStyle name="RowTitles-Detail 3 4 4 2 2" xfId="44917"/>
    <cellStyle name="RowTitles-Detail 3 4 4 2 2 2" xfId="44918"/>
    <cellStyle name="RowTitles-Detail 3 4 4 2 2 2 2" xfId="44919"/>
    <cellStyle name="RowTitles-Detail 3 4 4 2 2 3" xfId="44920"/>
    <cellStyle name="RowTitles-Detail 3 4 4 2 3" xfId="44921"/>
    <cellStyle name="RowTitles-Detail 3 4 4 2 3 2" xfId="44922"/>
    <cellStyle name="RowTitles-Detail 3 4 4 2 3 2 2" xfId="44923"/>
    <cellStyle name="RowTitles-Detail 3 4 4 2 4" xfId="44924"/>
    <cellStyle name="RowTitles-Detail 3 4 4 2 4 2" xfId="44925"/>
    <cellStyle name="RowTitles-Detail 3 4 4 2 5" xfId="44926"/>
    <cellStyle name="RowTitles-Detail 3 4 4 3" xfId="44927"/>
    <cellStyle name="RowTitles-Detail 3 4 4 3 2" xfId="44928"/>
    <cellStyle name="RowTitles-Detail 3 4 4 3 2 2" xfId="44929"/>
    <cellStyle name="RowTitles-Detail 3 4 4 3 2 2 2" xfId="44930"/>
    <cellStyle name="RowTitles-Detail 3 4 4 3 2 3" xfId="44931"/>
    <cellStyle name="RowTitles-Detail 3 4 4 3 3" xfId="44932"/>
    <cellStyle name="RowTitles-Detail 3 4 4 3 3 2" xfId="44933"/>
    <cellStyle name="RowTitles-Detail 3 4 4 3 3 2 2" xfId="44934"/>
    <cellStyle name="RowTitles-Detail 3 4 4 3 4" xfId="44935"/>
    <cellStyle name="RowTitles-Detail 3 4 4 3 4 2" xfId="44936"/>
    <cellStyle name="RowTitles-Detail 3 4 4 3 5" xfId="44937"/>
    <cellStyle name="RowTitles-Detail 3 4 4 4" xfId="44938"/>
    <cellStyle name="RowTitles-Detail 3 4 4 4 2" xfId="44939"/>
    <cellStyle name="RowTitles-Detail 3 4 4 4 2 2" xfId="44940"/>
    <cellStyle name="RowTitles-Detail 3 4 4 4 3" xfId="44941"/>
    <cellStyle name="RowTitles-Detail 3 4 4 5" xfId="44942"/>
    <cellStyle name="RowTitles-Detail 3 4 4 5 2" xfId="44943"/>
    <cellStyle name="RowTitles-Detail 3 4 4 5 2 2" xfId="44944"/>
    <cellStyle name="RowTitles-Detail 3 4 4 6" xfId="44945"/>
    <cellStyle name="RowTitles-Detail 3 4 4 6 2" xfId="44946"/>
    <cellStyle name="RowTitles-Detail 3 4 4 7" xfId="44947"/>
    <cellStyle name="RowTitles-Detail 3 4 5" xfId="44948"/>
    <cellStyle name="RowTitles-Detail 3 4 5 2" xfId="44949"/>
    <cellStyle name="RowTitles-Detail 3 4 5 2 2" xfId="44950"/>
    <cellStyle name="RowTitles-Detail 3 4 5 2 2 2" xfId="44951"/>
    <cellStyle name="RowTitles-Detail 3 4 5 2 2 2 2" xfId="44952"/>
    <cellStyle name="RowTitles-Detail 3 4 5 2 2 3" xfId="44953"/>
    <cellStyle name="RowTitles-Detail 3 4 5 2 3" xfId="44954"/>
    <cellStyle name="RowTitles-Detail 3 4 5 2 3 2" xfId="44955"/>
    <cellStyle name="RowTitles-Detail 3 4 5 2 3 2 2" xfId="44956"/>
    <cellStyle name="RowTitles-Detail 3 4 5 2 4" xfId="44957"/>
    <cellStyle name="RowTitles-Detail 3 4 5 2 4 2" xfId="44958"/>
    <cellStyle name="RowTitles-Detail 3 4 5 2 5" xfId="44959"/>
    <cellStyle name="RowTitles-Detail 3 4 5 3" xfId="44960"/>
    <cellStyle name="RowTitles-Detail 3 4 5 3 2" xfId="44961"/>
    <cellStyle name="RowTitles-Detail 3 4 5 3 2 2" xfId="44962"/>
    <cellStyle name="RowTitles-Detail 3 4 5 3 2 2 2" xfId="44963"/>
    <cellStyle name="RowTitles-Detail 3 4 5 3 2 3" xfId="44964"/>
    <cellStyle name="RowTitles-Detail 3 4 5 3 3" xfId="44965"/>
    <cellStyle name="RowTitles-Detail 3 4 5 3 3 2" xfId="44966"/>
    <cellStyle name="RowTitles-Detail 3 4 5 3 3 2 2" xfId="44967"/>
    <cellStyle name="RowTitles-Detail 3 4 5 3 4" xfId="44968"/>
    <cellStyle name="RowTitles-Detail 3 4 5 3 4 2" xfId="44969"/>
    <cellStyle name="RowTitles-Detail 3 4 5 3 5" xfId="44970"/>
    <cellStyle name="RowTitles-Detail 3 4 5 4" xfId="44971"/>
    <cellStyle name="RowTitles-Detail 3 4 5 4 2" xfId="44972"/>
    <cellStyle name="RowTitles-Detail 3 4 5 4 2 2" xfId="44973"/>
    <cellStyle name="RowTitles-Detail 3 4 5 4 3" xfId="44974"/>
    <cellStyle name="RowTitles-Detail 3 4 5 5" xfId="44975"/>
    <cellStyle name="RowTitles-Detail 3 4 5 5 2" xfId="44976"/>
    <cellStyle name="RowTitles-Detail 3 4 5 5 2 2" xfId="44977"/>
    <cellStyle name="RowTitles-Detail 3 4 5 6" xfId="44978"/>
    <cellStyle name="RowTitles-Detail 3 4 5 6 2" xfId="44979"/>
    <cellStyle name="RowTitles-Detail 3 4 5 7" xfId="44980"/>
    <cellStyle name="RowTitles-Detail 3 4 6" xfId="44981"/>
    <cellStyle name="RowTitles-Detail 3 4 6 2" xfId="44982"/>
    <cellStyle name="RowTitles-Detail 3 4 6 2 2" xfId="44983"/>
    <cellStyle name="RowTitles-Detail 3 4 6 2 2 2" xfId="44984"/>
    <cellStyle name="RowTitles-Detail 3 4 6 2 2 2 2" xfId="44985"/>
    <cellStyle name="RowTitles-Detail 3 4 6 2 2 3" xfId="44986"/>
    <cellStyle name="RowTitles-Detail 3 4 6 2 3" xfId="44987"/>
    <cellStyle name="RowTitles-Detail 3 4 6 2 3 2" xfId="44988"/>
    <cellStyle name="RowTitles-Detail 3 4 6 2 3 2 2" xfId="44989"/>
    <cellStyle name="RowTitles-Detail 3 4 6 2 4" xfId="44990"/>
    <cellStyle name="RowTitles-Detail 3 4 6 2 4 2" xfId="44991"/>
    <cellStyle name="RowTitles-Detail 3 4 6 2 5" xfId="44992"/>
    <cellStyle name="RowTitles-Detail 3 4 6 3" xfId="44993"/>
    <cellStyle name="RowTitles-Detail 3 4 6 3 2" xfId="44994"/>
    <cellStyle name="RowTitles-Detail 3 4 6 3 2 2" xfId="44995"/>
    <cellStyle name="RowTitles-Detail 3 4 6 3 2 2 2" xfId="44996"/>
    <cellStyle name="RowTitles-Detail 3 4 6 3 2 3" xfId="44997"/>
    <cellStyle name="RowTitles-Detail 3 4 6 3 3" xfId="44998"/>
    <cellStyle name="RowTitles-Detail 3 4 6 3 3 2" xfId="44999"/>
    <cellStyle name="RowTitles-Detail 3 4 6 3 3 2 2" xfId="45000"/>
    <cellStyle name="RowTitles-Detail 3 4 6 3 4" xfId="45001"/>
    <cellStyle name="RowTitles-Detail 3 4 6 3 4 2" xfId="45002"/>
    <cellStyle name="RowTitles-Detail 3 4 6 3 5" xfId="45003"/>
    <cellStyle name="RowTitles-Detail 3 4 6 4" xfId="45004"/>
    <cellStyle name="RowTitles-Detail 3 4 6 4 2" xfId="45005"/>
    <cellStyle name="RowTitles-Detail 3 4 6 4 2 2" xfId="45006"/>
    <cellStyle name="RowTitles-Detail 3 4 6 4 3" xfId="45007"/>
    <cellStyle name="RowTitles-Detail 3 4 6 5" xfId="45008"/>
    <cellStyle name="RowTitles-Detail 3 4 6 5 2" xfId="45009"/>
    <cellStyle name="RowTitles-Detail 3 4 6 5 2 2" xfId="45010"/>
    <cellStyle name="RowTitles-Detail 3 4 6 6" xfId="45011"/>
    <cellStyle name="RowTitles-Detail 3 4 6 6 2" xfId="45012"/>
    <cellStyle name="RowTitles-Detail 3 4 6 7" xfId="45013"/>
    <cellStyle name="RowTitles-Detail 3 4 7" xfId="45014"/>
    <cellStyle name="RowTitles-Detail 3 4 7 2" xfId="45015"/>
    <cellStyle name="RowTitles-Detail 3 4 7 2 2" xfId="45016"/>
    <cellStyle name="RowTitles-Detail 3 4 7 2 2 2" xfId="45017"/>
    <cellStyle name="RowTitles-Detail 3 4 7 2 3" xfId="45018"/>
    <cellStyle name="RowTitles-Detail 3 4 7 3" xfId="45019"/>
    <cellStyle name="RowTitles-Detail 3 4 7 3 2" xfId="45020"/>
    <cellStyle name="RowTitles-Detail 3 4 7 3 2 2" xfId="45021"/>
    <cellStyle name="RowTitles-Detail 3 4 7 4" xfId="45022"/>
    <cellStyle name="RowTitles-Detail 3 4 7 4 2" xfId="45023"/>
    <cellStyle name="RowTitles-Detail 3 4 7 5" xfId="45024"/>
    <cellStyle name="RowTitles-Detail 3 4 8" xfId="45025"/>
    <cellStyle name="RowTitles-Detail 3 4 8 2" xfId="45026"/>
    <cellStyle name="RowTitles-Detail 3 4 9" xfId="45027"/>
    <cellStyle name="RowTitles-Detail 3 4 9 2" xfId="45028"/>
    <cellStyle name="RowTitles-Detail 3 4 9 2 2" xfId="45029"/>
    <cellStyle name="RowTitles-Detail 3 4_STUD aligned by INSTIT" xfId="45030"/>
    <cellStyle name="RowTitles-Detail 3 5" xfId="45031"/>
    <cellStyle name="RowTitles-Detail 3 5 10" xfId="45032"/>
    <cellStyle name="RowTitles-Detail 3 5 11" xfId="45033"/>
    <cellStyle name="RowTitles-Detail 3 5 2" xfId="45034"/>
    <cellStyle name="RowTitles-Detail 3 5 2 10" xfId="45035"/>
    <cellStyle name="RowTitles-Detail 3 5 2 2" xfId="45036"/>
    <cellStyle name="RowTitles-Detail 3 5 2 2 2" xfId="45037"/>
    <cellStyle name="RowTitles-Detail 3 5 2 2 2 2" xfId="45038"/>
    <cellStyle name="RowTitles-Detail 3 5 2 2 2 2 2" xfId="45039"/>
    <cellStyle name="RowTitles-Detail 3 5 2 2 2 3" xfId="45040"/>
    <cellStyle name="RowTitles-Detail 3 5 2 2 3" xfId="45041"/>
    <cellStyle name="RowTitles-Detail 3 5 2 2 3 2" xfId="45042"/>
    <cellStyle name="RowTitles-Detail 3 5 2 2 3 2 2" xfId="45043"/>
    <cellStyle name="RowTitles-Detail 3 5 2 2 4" xfId="45044"/>
    <cellStyle name="RowTitles-Detail 3 5 2 2 4 2" xfId="45045"/>
    <cellStyle name="RowTitles-Detail 3 5 2 2 5" xfId="45046"/>
    <cellStyle name="RowTitles-Detail 3 5 2 2 6" xfId="45047"/>
    <cellStyle name="RowTitles-Detail 3 5 2 3" xfId="45048"/>
    <cellStyle name="RowTitles-Detail 3 5 2 3 2" xfId="45049"/>
    <cellStyle name="RowTitles-Detail 3 5 2 3 2 2" xfId="45050"/>
    <cellStyle name="RowTitles-Detail 3 5 2 3 2 2 2" xfId="45051"/>
    <cellStyle name="RowTitles-Detail 3 5 2 3 2 3" xfId="45052"/>
    <cellStyle name="RowTitles-Detail 3 5 2 3 3" xfId="45053"/>
    <cellStyle name="RowTitles-Detail 3 5 2 3 3 2" xfId="45054"/>
    <cellStyle name="RowTitles-Detail 3 5 2 3 3 2 2" xfId="45055"/>
    <cellStyle name="RowTitles-Detail 3 5 2 3 4" xfId="45056"/>
    <cellStyle name="RowTitles-Detail 3 5 2 3 4 2" xfId="45057"/>
    <cellStyle name="RowTitles-Detail 3 5 2 3 5" xfId="45058"/>
    <cellStyle name="RowTitles-Detail 3 5 2 4" xfId="45059"/>
    <cellStyle name="RowTitles-Detail 3 5 2 4 2" xfId="45060"/>
    <cellStyle name="RowTitles-Detail 3 5 2 5" xfId="45061"/>
    <cellStyle name="RowTitles-Detail 3 5 2 5 2" xfId="45062"/>
    <cellStyle name="RowTitles-Detail 3 5 2 5 2 2" xfId="45063"/>
    <cellStyle name="RowTitles-Detail 3 5 2 5 3" xfId="45064"/>
    <cellStyle name="RowTitles-Detail 3 5 2 6" xfId="45065"/>
    <cellStyle name="RowTitles-Detail 3 5 2 6 2" xfId="45066"/>
    <cellStyle name="RowTitles-Detail 3 5 2 6 2 2" xfId="45067"/>
    <cellStyle name="RowTitles-Detail 3 5 2 7" xfId="45068"/>
    <cellStyle name="RowTitles-Detail 3 5 2 7 2" xfId="45069"/>
    <cellStyle name="RowTitles-Detail 3 5 2 8" xfId="45070"/>
    <cellStyle name="RowTitles-Detail 3 5 2 9" xfId="45071"/>
    <cellStyle name="RowTitles-Detail 3 5 3" xfId="45072"/>
    <cellStyle name="RowTitles-Detail 3 5 3 2" xfId="45073"/>
    <cellStyle name="RowTitles-Detail 3 5 3 2 2" xfId="45074"/>
    <cellStyle name="RowTitles-Detail 3 5 3 2 2 2" xfId="45075"/>
    <cellStyle name="RowTitles-Detail 3 5 3 2 2 2 2" xfId="45076"/>
    <cellStyle name="RowTitles-Detail 3 5 3 2 2 3" xfId="45077"/>
    <cellStyle name="RowTitles-Detail 3 5 3 2 3" xfId="45078"/>
    <cellStyle name="RowTitles-Detail 3 5 3 2 3 2" xfId="45079"/>
    <cellStyle name="RowTitles-Detail 3 5 3 2 3 2 2" xfId="45080"/>
    <cellStyle name="RowTitles-Detail 3 5 3 2 4" xfId="45081"/>
    <cellStyle name="RowTitles-Detail 3 5 3 2 4 2" xfId="45082"/>
    <cellStyle name="RowTitles-Detail 3 5 3 2 5" xfId="45083"/>
    <cellStyle name="RowTitles-Detail 3 5 3 3" xfId="45084"/>
    <cellStyle name="RowTitles-Detail 3 5 3 3 2" xfId="45085"/>
    <cellStyle name="RowTitles-Detail 3 5 3 3 2 2" xfId="45086"/>
    <cellStyle name="RowTitles-Detail 3 5 3 3 2 2 2" xfId="45087"/>
    <cellStyle name="RowTitles-Detail 3 5 3 3 2 3" xfId="45088"/>
    <cellStyle name="RowTitles-Detail 3 5 3 3 3" xfId="45089"/>
    <cellStyle name="RowTitles-Detail 3 5 3 3 3 2" xfId="45090"/>
    <cellStyle name="RowTitles-Detail 3 5 3 3 3 2 2" xfId="45091"/>
    <cellStyle name="RowTitles-Detail 3 5 3 3 4" xfId="45092"/>
    <cellStyle name="RowTitles-Detail 3 5 3 3 4 2" xfId="45093"/>
    <cellStyle name="RowTitles-Detail 3 5 3 3 5" xfId="45094"/>
    <cellStyle name="RowTitles-Detail 3 5 3 4" xfId="45095"/>
    <cellStyle name="RowTitles-Detail 3 5 3 4 2" xfId="45096"/>
    <cellStyle name="RowTitles-Detail 3 5 3 5" xfId="45097"/>
    <cellStyle name="RowTitles-Detail 3 5 3 5 2" xfId="45098"/>
    <cellStyle name="RowTitles-Detail 3 5 3 5 2 2" xfId="45099"/>
    <cellStyle name="RowTitles-Detail 3 5 4" xfId="45100"/>
    <cellStyle name="RowTitles-Detail 3 5 4 2" xfId="45101"/>
    <cellStyle name="RowTitles-Detail 3 5 4 2 2" xfId="45102"/>
    <cellStyle name="RowTitles-Detail 3 5 4 2 2 2" xfId="45103"/>
    <cellStyle name="RowTitles-Detail 3 5 4 2 2 2 2" xfId="45104"/>
    <cellStyle name="RowTitles-Detail 3 5 4 2 2 3" xfId="45105"/>
    <cellStyle name="RowTitles-Detail 3 5 4 2 3" xfId="45106"/>
    <cellStyle name="RowTitles-Detail 3 5 4 2 3 2" xfId="45107"/>
    <cellStyle name="RowTitles-Detail 3 5 4 2 3 2 2" xfId="45108"/>
    <cellStyle name="RowTitles-Detail 3 5 4 2 4" xfId="45109"/>
    <cellStyle name="RowTitles-Detail 3 5 4 2 4 2" xfId="45110"/>
    <cellStyle name="RowTitles-Detail 3 5 4 2 5" xfId="45111"/>
    <cellStyle name="RowTitles-Detail 3 5 4 3" xfId="45112"/>
    <cellStyle name="RowTitles-Detail 3 5 4 3 2" xfId="45113"/>
    <cellStyle name="RowTitles-Detail 3 5 4 3 2 2" xfId="45114"/>
    <cellStyle name="RowTitles-Detail 3 5 4 3 2 2 2" xfId="45115"/>
    <cellStyle name="RowTitles-Detail 3 5 4 3 2 3" xfId="45116"/>
    <cellStyle name="RowTitles-Detail 3 5 4 3 3" xfId="45117"/>
    <cellStyle name="RowTitles-Detail 3 5 4 3 3 2" xfId="45118"/>
    <cellStyle name="RowTitles-Detail 3 5 4 3 3 2 2" xfId="45119"/>
    <cellStyle name="RowTitles-Detail 3 5 4 3 4" xfId="45120"/>
    <cellStyle name="RowTitles-Detail 3 5 4 3 4 2" xfId="45121"/>
    <cellStyle name="RowTitles-Detail 3 5 4 3 5" xfId="45122"/>
    <cellStyle name="RowTitles-Detail 3 5 4 4" xfId="45123"/>
    <cellStyle name="RowTitles-Detail 3 5 4 4 2" xfId="45124"/>
    <cellStyle name="RowTitles-Detail 3 5 4 4 2 2" xfId="45125"/>
    <cellStyle name="RowTitles-Detail 3 5 4 4 3" xfId="45126"/>
    <cellStyle name="RowTitles-Detail 3 5 4 5" xfId="45127"/>
    <cellStyle name="RowTitles-Detail 3 5 4 5 2" xfId="45128"/>
    <cellStyle name="RowTitles-Detail 3 5 4 5 2 2" xfId="45129"/>
    <cellStyle name="RowTitles-Detail 3 5 4 6" xfId="45130"/>
    <cellStyle name="RowTitles-Detail 3 5 4 6 2" xfId="45131"/>
    <cellStyle name="RowTitles-Detail 3 5 4 7" xfId="45132"/>
    <cellStyle name="RowTitles-Detail 3 5 5" xfId="45133"/>
    <cellStyle name="RowTitles-Detail 3 5 5 2" xfId="45134"/>
    <cellStyle name="RowTitles-Detail 3 5 5 2 2" xfId="45135"/>
    <cellStyle name="RowTitles-Detail 3 5 5 2 2 2" xfId="45136"/>
    <cellStyle name="RowTitles-Detail 3 5 5 2 2 2 2" xfId="45137"/>
    <cellStyle name="RowTitles-Detail 3 5 5 2 2 3" xfId="45138"/>
    <cellStyle name="RowTitles-Detail 3 5 5 2 3" xfId="45139"/>
    <cellStyle name="RowTitles-Detail 3 5 5 2 3 2" xfId="45140"/>
    <cellStyle name="RowTitles-Detail 3 5 5 2 3 2 2" xfId="45141"/>
    <cellStyle name="RowTitles-Detail 3 5 5 2 4" xfId="45142"/>
    <cellStyle name="RowTitles-Detail 3 5 5 2 4 2" xfId="45143"/>
    <cellStyle name="RowTitles-Detail 3 5 5 2 5" xfId="45144"/>
    <cellStyle name="RowTitles-Detail 3 5 5 3" xfId="45145"/>
    <cellStyle name="RowTitles-Detail 3 5 5 3 2" xfId="45146"/>
    <cellStyle name="RowTitles-Detail 3 5 5 3 2 2" xfId="45147"/>
    <cellStyle name="RowTitles-Detail 3 5 5 3 2 2 2" xfId="45148"/>
    <cellStyle name="RowTitles-Detail 3 5 5 3 2 3" xfId="45149"/>
    <cellStyle name="RowTitles-Detail 3 5 5 3 3" xfId="45150"/>
    <cellStyle name="RowTitles-Detail 3 5 5 3 3 2" xfId="45151"/>
    <cellStyle name="RowTitles-Detail 3 5 5 3 3 2 2" xfId="45152"/>
    <cellStyle name="RowTitles-Detail 3 5 5 3 4" xfId="45153"/>
    <cellStyle name="RowTitles-Detail 3 5 5 3 4 2" xfId="45154"/>
    <cellStyle name="RowTitles-Detail 3 5 5 3 5" xfId="45155"/>
    <cellStyle name="RowTitles-Detail 3 5 5 4" xfId="45156"/>
    <cellStyle name="RowTitles-Detail 3 5 5 4 2" xfId="45157"/>
    <cellStyle name="RowTitles-Detail 3 5 5 4 2 2" xfId="45158"/>
    <cellStyle name="RowTitles-Detail 3 5 5 4 3" xfId="45159"/>
    <cellStyle name="RowTitles-Detail 3 5 5 5" xfId="45160"/>
    <cellStyle name="RowTitles-Detail 3 5 5 5 2" xfId="45161"/>
    <cellStyle name="RowTitles-Detail 3 5 5 5 2 2" xfId="45162"/>
    <cellStyle name="RowTitles-Detail 3 5 5 6" xfId="45163"/>
    <cellStyle name="RowTitles-Detail 3 5 5 6 2" xfId="45164"/>
    <cellStyle name="RowTitles-Detail 3 5 5 7" xfId="45165"/>
    <cellStyle name="RowTitles-Detail 3 5 6" xfId="45166"/>
    <cellStyle name="RowTitles-Detail 3 5 6 2" xfId="45167"/>
    <cellStyle name="RowTitles-Detail 3 5 6 2 2" xfId="45168"/>
    <cellStyle name="RowTitles-Detail 3 5 6 2 2 2" xfId="45169"/>
    <cellStyle name="RowTitles-Detail 3 5 6 2 2 2 2" xfId="45170"/>
    <cellStyle name="RowTitles-Detail 3 5 6 2 2 3" xfId="45171"/>
    <cellStyle name="RowTitles-Detail 3 5 6 2 3" xfId="45172"/>
    <cellStyle name="RowTitles-Detail 3 5 6 2 3 2" xfId="45173"/>
    <cellStyle name="RowTitles-Detail 3 5 6 2 3 2 2" xfId="45174"/>
    <cellStyle name="RowTitles-Detail 3 5 6 2 4" xfId="45175"/>
    <cellStyle name="RowTitles-Detail 3 5 6 2 4 2" xfId="45176"/>
    <cellStyle name="RowTitles-Detail 3 5 6 2 5" xfId="45177"/>
    <cellStyle name="RowTitles-Detail 3 5 6 3" xfId="45178"/>
    <cellStyle name="RowTitles-Detail 3 5 6 3 2" xfId="45179"/>
    <cellStyle name="RowTitles-Detail 3 5 6 3 2 2" xfId="45180"/>
    <cellStyle name="RowTitles-Detail 3 5 6 3 2 2 2" xfId="45181"/>
    <cellStyle name="RowTitles-Detail 3 5 6 3 2 3" xfId="45182"/>
    <cellStyle name="RowTitles-Detail 3 5 6 3 3" xfId="45183"/>
    <cellStyle name="RowTitles-Detail 3 5 6 3 3 2" xfId="45184"/>
    <cellStyle name="RowTitles-Detail 3 5 6 3 3 2 2" xfId="45185"/>
    <cellStyle name="RowTitles-Detail 3 5 6 3 4" xfId="45186"/>
    <cellStyle name="RowTitles-Detail 3 5 6 3 4 2" xfId="45187"/>
    <cellStyle name="RowTitles-Detail 3 5 6 3 5" xfId="45188"/>
    <cellStyle name="RowTitles-Detail 3 5 6 4" xfId="45189"/>
    <cellStyle name="RowTitles-Detail 3 5 6 4 2" xfId="45190"/>
    <cellStyle name="RowTitles-Detail 3 5 6 4 2 2" xfId="45191"/>
    <cellStyle name="RowTitles-Detail 3 5 6 4 3" xfId="45192"/>
    <cellStyle name="RowTitles-Detail 3 5 6 5" xfId="45193"/>
    <cellStyle name="RowTitles-Detail 3 5 6 5 2" xfId="45194"/>
    <cellStyle name="RowTitles-Detail 3 5 6 5 2 2" xfId="45195"/>
    <cellStyle name="RowTitles-Detail 3 5 6 6" xfId="45196"/>
    <cellStyle name="RowTitles-Detail 3 5 6 6 2" xfId="45197"/>
    <cellStyle name="RowTitles-Detail 3 5 6 7" xfId="45198"/>
    <cellStyle name="RowTitles-Detail 3 5 7" xfId="45199"/>
    <cellStyle name="RowTitles-Detail 3 5 7 2" xfId="45200"/>
    <cellStyle name="RowTitles-Detail 3 5 7 2 2" xfId="45201"/>
    <cellStyle name="RowTitles-Detail 3 5 7 2 2 2" xfId="45202"/>
    <cellStyle name="RowTitles-Detail 3 5 7 2 3" xfId="45203"/>
    <cellStyle name="RowTitles-Detail 3 5 7 3" xfId="45204"/>
    <cellStyle name="RowTitles-Detail 3 5 7 3 2" xfId="45205"/>
    <cellStyle name="RowTitles-Detail 3 5 7 3 2 2" xfId="45206"/>
    <cellStyle name="RowTitles-Detail 3 5 7 4" xfId="45207"/>
    <cellStyle name="RowTitles-Detail 3 5 7 4 2" xfId="45208"/>
    <cellStyle name="RowTitles-Detail 3 5 7 5" xfId="45209"/>
    <cellStyle name="RowTitles-Detail 3 5 8" xfId="45210"/>
    <cellStyle name="RowTitles-Detail 3 5 8 2" xfId="45211"/>
    <cellStyle name="RowTitles-Detail 3 5 8 2 2" xfId="45212"/>
    <cellStyle name="RowTitles-Detail 3 5 8 2 2 2" xfId="45213"/>
    <cellStyle name="RowTitles-Detail 3 5 8 2 3" xfId="45214"/>
    <cellStyle name="RowTitles-Detail 3 5 8 3" xfId="45215"/>
    <cellStyle name="RowTitles-Detail 3 5 8 3 2" xfId="45216"/>
    <cellStyle name="RowTitles-Detail 3 5 8 3 2 2" xfId="45217"/>
    <cellStyle name="RowTitles-Detail 3 5 8 4" xfId="45218"/>
    <cellStyle name="RowTitles-Detail 3 5 8 4 2" xfId="45219"/>
    <cellStyle name="RowTitles-Detail 3 5 8 5" xfId="45220"/>
    <cellStyle name="RowTitles-Detail 3 5 9" xfId="45221"/>
    <cellStyle name="RowTitles-Detail 3 5 9 2" xfId="45222"/>
    <cellStyle name="RowTitles-Detail 3 5 9 2 2" xfId="45223"/>
    <cellStyle name="RowTitles-Detail 3 5_STUD aligned by INSTIT" xfId="45224"/>
    <cellStyle name="RowTitles-Detail 3 6" xfId="45225"/>
    <cellStyle name="RowTitles-Detail 3 6 10" xfId="45226"/>
    <cellStyle name="RowTitles-Detail 3 6 11" xfId="45227"/>
    <cellStyle name="RowTitles-Detail 3 6 2" xfId="45228"/>
    <cellStyle name="RowTitles-Detail 3 6 2 2" xfId="45229"/>
    <cellStyle name="RowTitles-Detail 3 6 2 2 2" xfId="45230"/>
    <cellStyle name="RowTitles-Detail 3 6 2 2 2 2" xfId="45231"/>
    <cellStyle name="RowTitles-Detail 3 6 2 2 2 2 2" xfId="45232"/>
    <cellStyle name="RowTitles-Detail 3 6 2 2 2 3" xfId="45233"/>
    <cellStyle name="RowTitles-Detail 3 6 2 2 3" xfId="45234"/>
    <cellStyle name="RowTitles-Detail 3 6 2 2 3 2" xfId="45235"/>
    <cellStyle name="RowTitles-Detail 3 6 2 2 3 2 2" xfId="45236"/>
    <cellStyle name="RowTitles-Detail 3 6 2 2 4" xfId="45237"/>
    <cellStyle name="RowTitles-Detail 3 6 2 2 4 2" xfId="45238"/>
    <cellStyle name="RowTitles-Detail 3 6 2 2 5" xfId="45239"/>
    <cellStyle name="RowTitles-Detail 3 6 2 2 6" xfId="45240"/>
    <cellStyle name="RowTitles-Detail 3 6 2 3" xfId="45241"/>
    <cellStyle name="RowTitles-Detail 3 6 2 3 2" xfId="45242"/>
    <cellStyle name="RowTitles-Detail 3 6 2 3 2 2" xfId="45243"/>
    <cellStyle name="RowTitles-Detail 3 6 2 3 2 2 2" xfId="45244"/>
    <cellStyle name="RowTitles-Detail 3 6 2 3 2 3" xfId="45245"/>
    <cellStyle name="RowTitles-Detail 3 6 2 3 3" xfId="45246"/>
    <cellStyle name="RowTitles-Detail 3 6 2 3 3 2" xfId="45247"/>
    <cellStyle name="RowTitles-Detail 3 6 2 3 3 2 2" xfId="45248"/>
    <cellStyle name="RowTitles-Detail 3 6 2 3 4" xfId="45249"/>
    <cellStyle name="RowTitles-Detail 3 6 2 3 4 2" xfId="45250"/>
    <cellStyle name="RowTitles-Detail 3 6 2 3 5" xfId="45251"/>
    <cellStyle name="RowTitles-Detail 3 6 2 4" xfId="45252"/>
    <cellStyle name="RowTitles-Detail 3 6 2 4 2" xfId="45253"/>
    <cellStyle name="RowTitles-Detail 3 6 2 5" xfId="45254"/>
    <cellStyle name="RowTitles-Detail 3 6 2 5 2" xfId="45255"/>
    <cellStyle name="RowTitles-Detail 3 6 2 5 2 2" xfId="45256"/>
    <cellStyle name="RowTitles-Detail 3 6 2 5 3" xfId="45257"/>
    <cellStyle name="RowTitles-Detail 3 6 2 6" xfId="45258"/>
    <cellStyle name="RowTitles-Detail 3 6 2 6 2" xfId="45259"/>
    <cellStyle name="RowTitles-Detail 3 6 2 6 2 2" xfId="45260"/>
    <cellStyle name="RowTitles-Detail 3 6 2 7" xfId="45261"/>
    <cellStyle name="RowTitles-Detail 3 6 2 8" xfId="45262"/>
    <cellStyle name="RowTitles-Detail 3 6 3" xfId="45263"/>
    <cellStyle name="RowTitles-Detail 3 6 3 2" xfId="45264"/>
    <cellStyle name="RowTitles-Detail 3 6 3 2 2" xfId="45265"/>
    <cellStyle name="RowTitles-Detail 3 6 3 2 2 2" xfId="45266"/>
    <cellStyle name="RowTitles-Detail 3 6 3 2 2 2 2" xfId="45267"/>
    <cellStyle name="RowTitles-Detail 3 6 3 2 2 3" xfId="45268"/>
    <cellStyle name="RowTitles-Detail 3 6 3 2 3" xfId="45269"/>
    <cellStyle name="RowTitles-Detail 3 6 3 2 3 2" xfId="45270"/>
    <cellStyle name="RowTitles-Detail 3 6 3 2 3 2 2" xfId="45271"/>
    <cellStyle name="RowTitles-Detail 3 6 3 2 4" xfId="45272"/>
    <cellStyle name="RowTitles-Detail 3 6 3 2 4 2" xfId="45273"/>
    <cellStyle name="RowTitles-Detail 3 6 3 2 5" xfId="45274"/>
    <cellStyle name="RowTitles-Detail 3 6 3 3" xfId="45275"/>
    <cellStyle name="RowTitles-Detail 3 6 3 3 2" xfId="45276"/>
    <cellStyle name="RowTitles-Detail 3 6 3 3 2 2" xfId="45277"/>
    <cellStyle name="RowTitles-Detail 3 6 3 3 2 2 2" xfId="45278"/>
    <cellStyle name="RowTitles-Detail 3 6 3 3 2 3" xfId="45279"/>
    <cellStyle name="RowTitles-Detail 3 6 3 3 3" xfId="45280"/>
    <cellStyle name="RowTitles-Detail 3 6 3 3 3 2" xfId="45281"/>
    <cellStyle name="RowTitles-Detail 3 6 3 3 3 2 2" xfId="45282"/>
    <cellStyle name="RowTitles-Detail 3 6 3 3 4" xfId="45283"/>
    <cellStyle name="RowTitles-Detail 3 6 3 3 4 2" xfId="45284"/>
    <cellStyle name="RowTitles-Detail 3 6 3 3 5" xfId="45285"/>
    <cellStyle name="RowTitles-Detail 3 6 3 4" xfId="45286"/>
    <cellStyle name="RowTitles-Detail 3 6 3 4 2" xfId="45287"/>
    <cellStyle name="RowTitles-Detail 3 6 3 5" xfId="45288"/>
    <cellStyle name="RowTitles-Detail 3 6 3 5 2" xfId="45289"/>
    <cellStyle name="RowTitles-Detail 3 6 3 5 2 2" xfId="45290"/>
    <cellStyle name="RowTitles-Detail 3 6 3 6" xfId="45291"/>
    <cellStyle name="RowTitles-Detail 3 6 3 6 2" xfId="45292"/>
    <cellStyle name="RowTitles-Detail 3 6 3 7" xfId="45293"/>
    <cellStyle name="RowTitles-Detail 3 6 4" xfId="45294"/>
    <cellStyle name="RowTitles-Detail 3 6 4 2" xfId="45295"/>
    <cellStyle name="RowTitles-Detail 3 6 4 2 2" xfId="45296"/>
    <cellStyle name="RowTitles-Detail 3 6 4 2 2 2" xfId="45297"/>
    <cellStyle name="RowTitles-Detail 3 6 4 2 2 2 2" xfId="45298"/>
    <cellStyle name="RowTitles-Detail 3 6 4 2 2 3" xfId="45299"/>
    <cellStyle name="RowTitles-Detail 3 6 4 2 3" xfId="45300"/>
    <cellStyle name="RowTitles-Detail 3 6 4 2 3 2" xfId="45301"/>
    <cellStyle name="RowTitles-Detail 3 6 4 2 3 2 2" xfId="45302"/>
    <cellStyle name="RowTitles-Detail 3 6 4 2 4" xfId="45303"/>
    <cellStyle name="RowTitles-Detail 3 6 4 2 4 2" xfId="45304"/>
    <cellStyle name="RowTitles-Detail 3 6 4 2 5" xfId="45305"/>
    <cellStyle name="RowTitles-Detail 3 6 4 3" xfId="45306"/>
    <cellStyle name="RowTitles-Detail 3 6 4 3 2" xfId="45307"/>
    <cellStyle name="RowTitles-Detail 3 6 4 3 2 2" xfId="45308"/>
    <cellStyle name="RowTitles-Detail 3 6 4 3 2 2 2" xfId="45309"/>
    <cellStyle name="RowTitles-Detail 3 6 4 3 2 3" xfId="45310"/>
    <cellStyle name="RowTitles-Detail 3 6 4 3 3" xfId="45311"/>
    <cellStyle name="RowTitles-Detail 3 6 4 3 3 2" xfId="45312"/>
    <cellStyle name="RowTitles-Detail 3 6 4 3 3 2 2" xfId="45313"/>
    <cellStyle name="RowTitles-Detail 3 6 4 3 4" xfId="45314"/>
    <cellStyle name="RowTitles-Detail 3 6 4 3 4 2" xfId="45315"/>
    <cellStyle name="RowTitles-Detail 3 6 4 3 5" xfId="45316"/>
    <cellStyle name="RowTitles-Detail 3 6 4 4" xfId="45317"/>
    <cellStyle name="RowTitles-Detail 3 6 4 4 2" xfId="45318"/>
    <cellStyle name="RowTitles-Detail 3 6 4 5" xfId="45319"/>
    <cellStyle name="RowTitles-Detail 3 6 4 5 2" xfId="45320"/>
    <cellStyle name="RowTitles-Detail 3 6 4 5 2 2" xfId="45321"/>
    <cellStyle name="RowTitles-Detail 3 6 4 5 3" xfId="45322"/>
    <cellStyle name="RowTitles-Detail 3 6 4 6" xfId="45323"/>
    <cellStyle name="RowTitles-Detail 3 6 4 6 2" xfId="45324"/>
    <cellStyle name="RowTitles-Detail 3 6 4 6 2 2" xfId="45325"/>
    <cellStyle name="RowTitles-Detail 3 6 4 7" xfId="45326"/>
    <cellStyle name="RowTitles-Detail 3 6 4 7 2" xfId="45327"/>
    <cellStyle name="RowTitles-Detail 3 6 4 8" xfId="45328"/>
    <cellStyle name="RowTitles-Detail 3 6 5" xfId="45329"/>
    <cellStyle name="RowTitles-Detail 3 6 5 2" xfId="45330"/>
    <cellStyle name="RowTitles-Detail 3 6 5 2 2" xfId="45331"/>
    <cellStyle name="RowTitles-Detail 3 6 5 2 2 2" xfId="45332"/>
    <cellStyle name="RowTitles-Detail 3 6 5 2 2 2 2" xfId="45333"/>
    <cellStyle name="RowTitles-Detail 3 6 5 2 2 3" xfId="45334"/>
    <cellStyle name="RowTitles-Detail 3 6 5 2 3" xfId="45335"/>
    <cellStyle name="RowTitles-Detail 3 6 5 2 3 2" xfId="45336"/>
    <cellStyle name="RowTitles-Detail 3 6 5 2 3 2 2" xfId="45337"/>
    <cellStyle name="RowTitles-Detail 3 6 5 2 4" xfId="45338"/>
    <cellStyle name="RowTitles-Detail 3 6 5 2 4 2" xfId="45339"/>
    <cellStyle name="RowTitles-Detail 3 6 5 2 5" xfId="45340"/>
    <cellStyle name="RowTitles-Detail 3 6 5 3" xfId="45341"/>
    <cellStyle name="RowTitles-Detail 3 6 5 3 2" xfId="45342"/>
    <cellStyle name="RowTitles-Detail 3 6 5 3 2 2" xfId="45343"/>
    <cellStyle name="RowTitles-Detail 3 6 5 3 2 2 2" xfId="45344"/>
    <cellStyle name="RowTitles-Detail 3 6 5 3 2 3" xfId="45345"/>
    <cellStyle name="RowTitles-Detail 3 6 5 3 3" xfId="45346"/>
    <cellStyle name="RowTitles-Detail 3 6 5 3 3 2" xfId="45347"/>
    <cellStyle name="RowTitles-Detail 3 6 5 3 3 2 2" xfId="45348"/>
    <cellStyle name="RowTitles-Detail 3 6 5 3 4" xfId="45349"/>
    <cellStyle name="RowTitles-Detail 3 6 5 3 4 2" xfId="45350"/>
    <cellStyle name="RowTitles-Detail 3 6 5 3 5" xfId="45351"/>
    <cellStyle name="RowTitles-Detail 3 6 5 4" xfId="45352"/>
    <cellStyle name="RowTitles-Detail 3 6 5 4 2" xfId="45353"/>
    <cellStyle name="RowTitles-Detail 3 6 5 4 2 2" xfId="45354"/>
    <cellStyle name="RowTitles-Detail 3 6 5 4 3" xfId="45355"/>
    <cellStyle name="RowTitles-Detail 3 6 5 5" xfId="45356"/>
    <cellStyle name="RowTitles-Detail 3 6 5 5 2" xfId="45357"/>
    <cellStyle name="RowTitles-Detail 3 6 5 5 2 2" xfId="45358"/>
    <cellStyle name="RowTitles-Detail 3 6 5 6" xfId="45359"/>
    <cellStyle name="RowTitles-Detail 3 6 5 6 2" xfId="45360"/>
    <cellStyle name="RowTitles-Detail 3 6 5 7" xfId="45361"/>
    <cellStyle name="RowTitles-Detail 3 6 6" xfId="45362"/>
    <cellStyle name="RowTitles-Detail 3 6 6 2" xfId="45363"/>
    <cellStyle name="RowTitles-Detail 3 6 6 2 2" xfId="45364"/>
    <cellStyle name="RowTitles-Detail 3 6 6 2 2 2" xfId="45365"/>
    <cellStyle name="RowTitles-Detail 3 6 6 2 2 2 2" xfId="45366"/>
    <cellStyle name="RowTitles-Detail 3 6 6 2 2 3" xfId="45367"/>
    <cellStyle name="RowTitles-Detail 3 6 6 2 3" xfId="45368"/>
    <cellStyle name="RowTitles-Detail 3 6 6 2 3 2" xfId="45369"/>
    <cellStyle name="RowTitles-Detail 3 6 6 2 3 2 2" xfId="45370"/>
    <cellStyle name="RowTitles-Detail 3 6 6 2 4" xfId="45371"/>
    <cellStyle name="RowTitles-Detail 3 6 6 2 4 2" xfId="45372"/>
    <cellStyle name="RowTitles-Detail 3 6 6 2 5" xfId="45373"/>
    <cellStyle name="RowTitles-Detail 3 6 6 3" xfId="45374"/>
    <cellStyle name="RowTitles-Detail 3 6 6 3 2" xfId="45375"/>
    <cellStyle name="RowTitles-Detail 3 6 6 3 2 2" xfId="45376"/>
    <cellStyle name="RowTitles-Detail 3 6 6 3 2 2 2" xfId="45377"/>
    <cellStyle name="RowTitles-Detail 3 6 6 3 2 3" xfId="45378"/>
    <cellStyle name="RowTitles-Detail 3 6 6 3 3" xfId="45379"/>
    <cellStyle name="RowTitles-Detail 3 6 6 3 3 2" xfId="45380"/>
    <cellStyle name="RowTitles-Detail 3 6 6 3 3 2 2" xfId="45381"/>
    <cellStyle name="RowTitles-Detail 3 6 6 3 4" xfId="45382"/>
    <cellStyle name="RowTitles-Detail 3 6 6 3 4 2" xfId="45383"/>
    <cellStyle name="RowTitles-Detail 3 6 6 3 5" xfId="45384"/>
    <cellStyle name="RowTitles-Detail 3 6 6 4" xfId="45385"/>
    <cellStyle name="RowTitles-Detail 3 6 6 4 2" xfId="45386"/>
    <cellStyle name="RowTitles-Detail 3 6 6 4 2 2" xfId="45387"/>
    <cellStyle name="RowTitles-Detail 3 6 6 4 3" xfId="45388"/>
    <cellStyle name="RowTitles-Detail 3 6 6 5" xfId="45389"/>
    <cellStyle name="RowTitles-Detail 3 6 6 5 2" xfId="45390"/>
    <cellStyle name="RowTitles-Detail 3 6 6 5 2 2" xfId="45391"/>
    <cellStyle name="RowTitles-Detail 3 6 6 6" xfId="45392"/>
    <cellStyle name="RowTitles-Detail 3 6 6 6 2" xfId="45393"/>
    <cellStyle name="RowTitles-Detail 3 6 6 7" xfId="45394"/>
    <cellStyle name="RowTitles-Detail 3 6 7" xfId="45395"/>
    <cellStyle name="RowTitles-Detail 3 6 7 2" xfId="45396"/>
    <cellStyle name="RowTitles-Detail 3 6 7 2 2" xfId="45397"/>
    <cellStyle name="RowTitles-Detail 3 6 7 2 2 2" xfId="45398"/>
    <cellStyle name="RowTitles-Detail 3 6 7 2 3" xfId="45399"/>
    <cellStyle name="RowTitles-Detail 3 6 7 3" xfId="45400"/>
    <cellStyle name="RowTitles-Detail 3 6 7 3 2" xfId="45401"/>
    <cellStyle name="RowTitles-Detail 3 6 7 3 2 2" xfId="45402"/>
    <cellStyle name="RowTitles-Detail 3 6 7 4" xfId="45403"/>
    <cellStyle name="RowTitles-Detail 3 6 7 4 2" xfId="45404"/>
    <cellStyle name="RowTitles-Detail 3 6 7 5" xfId="45405"/>
    <cellStyle name="RowTitles-Detail 3 6 8" xfId="45406"/>
    <cellStyle name="RowTitles-Detail 3 6 8 2" xfId="45407"/>
    <cellStyle name="RowTitles-Detail 3 6 9" xfId="45408"/>
    <cellStyle name="RowTitles-Detail 3 6 9 2" xfId="45409"/>
    <cellStyle name="RowTitles-Detail 3 6 9 2 2" xfId="45410"/>
    <cellStyle name="RowTitles-Detail 3 6_STUD aligned by INSTIT" xfId="45411"/>
    <cellStyle name="RowTitles-Detail 3 7" xfId="45412"/>
    <cellStyle name="RowTitles-Detail 3 7 2" xfId="45413"/>
    <cellStyle name="RowTitles-Detail 3 7 2 2" xfId="45414"/>
    <cellStyle name="RowTitles-Detail 3 7 2 2 2" xfId="45415"/>
    <cellStyle name="RowTitles-Detail 3 7 2 2 2 2" xfId="45416"/>
    <cellStyle name="RowTitles-Detail 3 7 2 2 3" xfId="45417"/>
    <cellStyle name="RowTitles-Detail 3 7 2 3" xfId="45418"/>
    <cellStyle name="RowTitles-Detail 3 7 2 3 2" xfId="45419"/>
    <cellStyle name="RowTitles-Detail 3 7 2 3 2 2" xfId="45420"/>
    <cellStyle name="RowTitles-Detail 3 7 2 4" xfId="45421"/>
    <cellStyle name="RowTitles-Detail 3 7 2 4 2" xfId="45422"/>
    <cellStyle name="RowTitles-Detail 3 7 2 5" xfId="45423"/>
    <cellStyle name="RowTitles-Detail 3 7 2 6" xfId="45424"/>
    <cellStyle name="RowTitles-Detail 3 7 3" xfId="45425"/>
    <cellStyle name="RowTitles-Detail 3 7 3 2" xfId="45426"/>
    <cellStyle name="RowTitles-Detail 3 7 3 2 2" xfId="45427"/>
    <cellStyle name="RowTitles-Detail 3 7 3 2 2 2" xfId="45428"/>
    <cellStyle name="RowTitles-Detail 3 7 3 2 3" xfId="45429"/>
    <cellStyle name="RowTitles-Detail 3 7 3 3" xfId="45430"/>
    <cellStyle name="RowTitles-Detail 3 7 3 3 2" xfId="45431"/>
    <cellStyle name="RowTitles-Detail 3 7 3 3 2 2" xfId="45432"/>
    <cellStyle name="RowTitles-Detail 3 7 3 4" xfId="45433"/>
    <cellStyle name="RowTitles-Detail 3 7 3 4 2" xfId="45434"/>
    <cellStyle name="RowTitles-Detail 3 7 3 5" xfId="45435"/>
    <cellStyle name="RowTitles-Detail 3 7 4" xfId="45436"/>
    <cellStyle name="RowTitles-Detail 3 7 4 2" xfId="45437"/>
    <cellStyle name="RowTitles-Detail 3 7 5" xfId="45438"/>
    <cellStyle name="RowTitles-Detail 3 7 5 2" xfId="45439"/>
    <cellStyle name="RowTitles-Detail 3 7 5 2 2" xfId="45440"/>
    <cellStyle name="RowTitles-Detail 3 7 5 3" xfId="45441"/>
    <cellStyle name="RowTitles-Detail 3 7 6" xfId="45442"/>
    <cellStyle name="RowTitles-Detail 3 7 6 2" xfId="45443"/>
    <cellStyle name="RowTitles-Detail 3 7 6 2 2" xfId="45444"/>
    <cellStyle name="RowTitles-Detail 3 7 7" xfId="45445"/>
    <cellStyle name="RowTitles-Detail 3 7 8" xfId="45446"/>
    <cellStyle name="RowTitles-Detail 3 8" xfId="45447"/>
    <cellStyle name="RowTitles-Detail 3 8 2" xfId="45448"/>
    <cellStyle name="RowTitles-Detail 3 8 2 2" xfId="45449"/>
    <cellStyle name="RowTitles-Detail 3 8 2 2 2" xfId="45450"/>
    <cellStyle name="RowTitles-Detail 3 8 2 2 2 2" xfId="45451"/>
    <cellStyle name="RowTitles-Detail 3 8 2 2 3" xfId="45452"/>
    <cellStyle name="RowTitles-Detail 3 8 2 3" xfId="45453"/>
    <cellStyle name="RowTitles-Detail 3 8 2 3 2" xfId="45454"/>
    <cellStyle name="RowTitles-Detail 3 8 2 3 2 2" xfId="45455"/>
    <cellStyle name="RowTitles-Detail 3 8 2 4" xfId="45456"/>
    <cellStyle name="RowTitles-Detail 3 8 2 4 2" xfId="45457"/>
    <cellStyle name="RowTitles-Detail 3 8 2 5" xfId="45458"/>
    <cellStyle name="RowTitles-Detail 3 8 3" xfId="45459"/>
    <cellStyle name="RowTitles-Detail 3 8 3 2" xfId="45460"/>
    <cellStyle name="RowTitles-Detail 3 8 3 2 2" xfId="45461"/>
    <cellStyle name="RowTitles-Detail 3 8 3 2 2 2" xfId="45462"/>
    <cellStyle name="RowTitles-Detail 3 8 3 2 3" xfId="45463"/>
    <cellStyle name="RowTitles-Detail 3 8 3 3" xfId="45464"/>
    <cellStyle name="RowTitles-Detail 3 8 3 3 2" xfId="45465"/>
    <cellStyle name="RowTitles-Detail 3 8 3 3 2 2" xfId="45466"/>
    <cellStyle name="RowTitles-Detail 3 8 3 4" xfId="45467"/>
    <cellStyle name="RowTitles-Detail 3 8 3 4 2" xfId="45468"/>
    <cellStyle name="RowTitles-Detail 3 8 3 5" xfId="45469"/>
    <cellStyle name="RowTitles-Detail 3 8 4" xfId="45470"/>
    <cellStyle name="RowTitles-Detail 3 8 4 2" xfId="45471"/>
    <cellStyle name="RowTitles-Detail 3 8 5" xfId="45472"/>
    <cellStyle name="RowTitles-Detail 3 8 5 2" xfId="45473"/>
    <cellStyle name="RowTitles-Detail 3 8 5 2 2" xfId="45474"/>
    <cellStyle name="RowTitles-Detail 3 8 6" xfId="45475"/>
    <cellStyle name="RowTitles-Detail 3 8 6 2" xfId="45476"/>
    <cellStyle name="RowTitles-Detail 3 8 7" xfId="45477"/>
    <cellStyle name="RowTitles-Detail 3 8 8" xfId="45478"/>
    <cellStyle name="RowTitles-Detail 3 9" xfId="45479"/>
    <cellStyle name="RowTitles-Detail 3 9 2" xfId="45480"/>
    <cellStyle name="RowTitles-Detail 3 9 2 2" xfId="45481"/>
    <cellStyle name="RowTitles-Detail 3 9 2 2 2" xfId="45482"/>
    <cellStyle name="RowTitles-Detail 3 9 2 2 2 2" xfId="45483"/>
    <cellStyle name="RowTitles-Detail 3 9 2 2 3" xfId="45484"/>
    <cellStyle name="RowTitles-Detail 3 9 2 3" xfId="45485"/>
    <cellStyle name="RowTitles-Detail 3 9 2 3 2" xfId="45486"/>
    <cellStyle name="RowTitles-Detail 3 9 2 3 2 2" xfId="45487"/>
    <cellStyle name="RowTitles-Detail 3 9 2 4" xfId="45488"/>
    <cellStyle name="RowTitles-Detail 3 9 2 4 2" xfId="45489"/>
    <cellStyle name="RowTitles-Detail 3 9 2 5" xfId="45490"/>
    <cellStyle name="RowTitles-Detail 3 9 3" xfId="45491"/>
    <cellStyle name="RowTitles-Detail 3 9 3 2" xfId="45492"/>
    <cellStyle name="RowTitles-Detail 3 9 3 2 2" xfId="45493"/>
    <cellStyle name="RowTitles-Detail 3 9 3 2 2 2" xfId="45494"/>
    <cellStyle name="RowTitles-Detail 3 9 3 2 3" xfId="45495"/>
    <cellStyle name="RowTitles-Detail 3 9 3 3" xfId="45496"/>
    <cellStyle name="RowTitles-Detail 3 9 3 3 2" xfId="45497"/>
    <cellStyle name="RowTitles-Detail 3 9 3 3 2 2" xfId="45498"/>
    <cellStyle name="RowTitles-Detail 3 9 3 4" xfId="45499"/>
    <cellStyle name="RowTitles-Detail 3 9 3 4 2" xfId="45500"/>
    <cellStyle name="RowTitles-Detail 3 9 3 5" xfId="45501"/>
    <cellStyle name="RowTitles-Detail 3 9 4" xfId="45502"/>
    <cellStyle name="RowTitles-Detail 3 9 4 2" xfId="45503"/>
    <cellStyle name="RowTitles-Detail 3 9 5" xfId="45504"/>
    <cellStyle name="RowTitles-Detail 3 9 5 2" xfId="45505"/>
    <cellStyle name="RowTitles-Detail 3 9 5 2 2" xfId="45506"/>
    <cellStyle name="RowTitles-Detail 3 9 5 3" xfId="45507"/>
    <cellStyle name="RowTitles-Detail 3 9 6" xfId="45508"/>
    <cellStyle name="RowTitles-Detail 3 9 6 2" xfId="45509"/>
    <cellStyle name="RowTitles-Detail 3 9 6 2 2" xfId="45510"/>
    <cellStyle name="RowTitles-Detail 3 9 7" xfId="45511"/>
    <cellStyle name="RowTitles-Detail 3 9 7 2" xfId="45512"/>
    <cellStyle name="RowTitles-Detail 3 9 8" xfId="45513"/>
    <cellStyle name="RowTitles-Detail 3 9 9" xfId="45514"/>
    <cellStyle name="RowTitles-Detail 3_STUD aligned by INSTIT" xfId="45515"/>
    <cellStyle name="RowTitles-Detail 4" xfId="45516"/>
    <cellStyle name="RowTitles-Detail 4 10" xfId="45517"/>
    <cellStyle name="RowTitles-Detail 4 10 2" xfId="45518"/>
    <cellStyle name="RowTitles-Detail 4 10 2 2" xfId="45519"/>
    <cellStyle name="RowTitles-Detail 4 10 2 2 2" xfId="45520"/>
    <cellStyle name="RowTitles-Detail 4 10 2 2 2 2" xfId="45521"/>
    <cellStyle name="RowTitles-Detail 4 10 2 2 3" xfId="45522"/>
    <cellStyle name="RowTitles-Detail 4 10 2 3" xfId="45523"/>
    <cellStyle name="RowTitles-Detail 4 10 2 3 2" xfId="45524"/>
    <cellStyle name="RowTitles-Detail 4 10 2 3 2 2" xfId="45525"/>
    <cellStyle name="RowTitles-Detail 4 10 2 4" xfId="45526"/>
    <cellStyle name="RowTitles-Detail 4 10 2 4 2" xfId="45527"/>
    <cellStyle name="RowTitles-Detail 4 10 2 5" xfId="45528"/>
    <cellStyle name="RowTitles-Detail 4 10 3" xfId="45529"/>
    <cellStyle name="RowTitles-Detail 4 10 3 2" xfId="45530"/>
    <cellStyle name="RowTitles-Detail 4 10 3 2 2" xfId="45531"/>
    <cellStyle name="RowTitles-Detail 4 10 3 2 2 2" xfId="45532"/>
    <cellStyle name="RowTitles-Detail 4 10 3 2 3" xfId="45533"/>
    <cellStyle name="RowTitles-Detail 4 10 3 3" xfId="45534"/>
    <cellStyle name="RowTitles-Detail 4 10 3 3 2" xfId="45535"/>
    <cellStyle name="RowTitles-Detail 4 10 3 3 2 2" xfId="45536"/>
    <cellStyle name="RowTitles-Detail 4 10 3 4" xfId="45537"/>
    <cellStyle name="RowTitles-Detail 4 10 3 4 2" xfId="45538"/>
    <cellStyle name="RowTitles-Detail 4 10 3 5" xfId="45539"/>
    <cellStyle name="RowTitles-Detail 4 10 4" xfId="45540"/>
    <cellStyle name="RowTitles-Detail 4 10 4 2" xfId="45541"/>
    <cellStyle name="RowTitles-Detail 4 10 4 2 2" xfId="45542"/>
    <cellStyle name="RowTitles-Detail 4 10 4 3" xfId="45543"/>
    <cellStyle name="RowTitles-Detail 4 10 5" xfId="45544"/>
    <cellStyle name="RowTitles-Detail 4 10 5 2" xfId="45545"/>
    <cellStyle name="RowTitles-Detail 4 10 5 2 2" xfId="45546"/>
    <cellStyle name="RowTitles-Detail 4 10 6" xfId="45547"/>
    <cellStyle name="RowTitles-Detail 4 10 6 2" xfId="45548"/>
    <cellStyle name="RowTitles-Detail 4 10 7" xfId="45549"/>
    <cellStyle name="RowTitles-Detail 4 10 8" xfId="45550"/>
    <cellStyle name="RowTitles-Detail 4 11" xfId="45551"/>
    <cellStyle name="RowTitles-Detail 4 11 2" xfId="45552"/>
    <cellStyle name="RowTitles-Detail 4 11 2 2" xfId="45553"/>
    <cellStyle name="RowTitles-Detail 4 11 2 2 2" xfId="45554"/>
    <cellStyle name="RowTitles-Detail 4 11 2 2 2 2" xfId="45555"/>
    <cellStyle name="RowTitles-Detail 4 11 2 2 3" xfId="45556"/>
    <cellStyle name="RowTitles-Detail 4 11 2 3" xfId="45557"/>
    <cellStyle name="RowTitles-Detail 4 11 2 3 2" xfId="45558"/>
    <cellStyle name="RowTitles-Detail 4 11 2 3 2 2" xfId="45559"/>
    <cellStyle name="RowTitles-Detail 4 11 2 4" xfId="45560"/>
    <cellStyle name="RowTitles-Detail 4 11 2 4 2" xfId="45561"/>
    <cellStyle name="RowTitles-Detail 4 11 2 5" xfId="45562"/>
    <cellStyle name="RowTitles-Detail 4 11 3" xfId="45563"/>
    <cellStyle name="RowTitles-Detail 4 11 3 2" xfId="45564"/>
    <cellStyle name="RowTitles-Detail 4 11 3 2 2" xfId="45565"/>
    <cellStyle name="RowTitles-Detail 4 11 3 2 2 2" xfId="45566"/>
    <cellStyle name="RowTitles-Detail 4 11 3 2 3" xfId="45567"/>
    <cellStyle name="RowTitles-Detail 4 11 3 3" xfId="45568"/>
    <cellStyle name="RowTitles-Detail 4 11 3 3 2" xfId="45569"/>
    <cellStyle name="RowTitles-Detail 4 11 3 3 2 2" xfId="45570"/>
    <cellStyle name="RowTitles-Detail 4 11 3 4" xfId="45571"/>
    <cellStyle name="RowTitles-Detail 4 11 3 4 2" xfId="45572"/>
    <cellStyle name="RowTitles-Detail 4 11 3 5" xfId="45573"/>
    <cellStyle name="RowTitles-Detail 4 11 4" xfId="45574"/>
    <cellStyle name="RowTitles-Detail 4 11 4 2" xfId="45575"/>
    <cellStyle name="RowTitles-Detail 4 11 4 2 2" xfId="45576"/>
    <cellStyle name="RowTitles-Detail 4 11 4 3" xfId="45577"/>
    <cellStyle name="RowTitles-Detail 4 11 5" xfId="45578"/>
    <cellStyle name="RowTitles-Detail 4 11 5 2" xfId="45579"/>
    <cellStyle name="RowTitles-Detail 4 11 5 2 2" xfId="45580"/>
    <cellStyle name="RowTitles-Detail 4 11 6" xfId="45581"/>
    <cellStyle name="RowTitles-Detail 4 11 6 2" xfId="45582"/>
    <cellStyle name="RowTitles-Detail 4 11 7" xfId="45583"/>
    <cellStyle name="RowTitles-Detail 4 12" xfId="45584"/>
    <cellStyle name="RowTitles-Detail 4 12 2" xfId="45585"/>
    <cellStyle name="RowTitles-Detail 4 12 2 2" xfId="45586"/>
    <cellStyle name="RowTitles-Detail 4 12 2 2 2" xfId="45587"/>
    <cellStyle name="RowTitles-Detail 4 12 2 3" xfId="45588"/>
    <cellStyle name="RowTitles-Detail 4 12 3" xfId="45589"/>
    <cellStyle name="RowTitles-Detail 4 12 3 2" xfId="45590"/>
    <cellStyle name="RowTitles-Detail 4 12 3 2 2" xfId="45591"/>
    <cellStyle name="RowTitles-Detail 4 12 4" xfId="45592"/>
    <cellStyle name="RowTitles-Detail 4 12 4 2" xfId="45593"/>
    <cellStyle name="RowTitles-Detail 4 12 5" xfId="45594"/>
    <cellStyle name="RowTitles-Detail 4 13" xfId="45595"/>
    <cellStyle name="RowTitles-Detail 4 13 2" xfId="45596"/>
    <cellStyle name="RowTitles-Detail 4 13 2 2" xfId="45597"/>
    <cellStyle name="RowTitles-Detail 4 14" xfId="45598"/>
    <cellStyle name="RowTitles-Detail 4 14 2" xfId="45599"/>
    <cellStyle name="RowTitles-Detail 4 15" xfId="45600"/>
    <cellStyle name="RowTitles-Detail 4 15 2" xfId="45601"/>
    <cellStyle name="RowTitles-Detail 4 15 2 2" xfId="45602"/>
    <cellStyle name="RowTitles-Detail 4 16" xfId="45603"/>
    <cellStyle name="RowTitles-Detail 4 17" xfId="45604"/>
    <cellStyle name="RowTitles-Detail 4 2" xfId="45605"/>
    <cellStyle name="RowTitles-Detail 4 2 10" xfId="45606"/>
    <cellStyle name="RowTitles-Detail 4 2 10 2" xfId="45607"/>
    <cellStyle name="RowTitles-Detail 4 2 10 2 2" xfId="45608"/>
    <cellStyle name="RowTitles-Detail 4 2 10 2 2 2" xfId="45609"/>
    <cellStyle name="RowTitles-Detail 4 2 10 2 2 2 2" xfId="45610"/>
    <cellStyle name="RowTitles-Detail 4 2 10 2 2 3" xfId="45611"/>
    <cellStyle name="RowTitles-Detail 4 2 10 2 3" xfId="45612"/>
    <cellStyle name="RowTitles-Detail 4 2 10 2 3 2" xfId="45613"/>
    <cellStyle name="RowTitles-Detail 4 2 10 2 3 2 2" xfId="45614"/>
    <cellStyle name="RowTitles-Detail 4 2 10 2 4" xfId="45615"/>
    <cellStyle name="RowTitles-Detail 4 2 10 2 4 2" xfId="45616"/>
    <cellStyle name="RowTitles-Detail 4 2 10 2 5" xfId="45617"/>
    <cellStyle name="RowTitles-Detail 4 2 10 3" xfId="45618"/>
    <cellStyle name="RowTitles-Detail 4 2 10 3 2" xfId="45619"/>
    <cellStyle name="RowTitles-Detail 4 2 10 3 2 2" xfId="45620"/>
    <cellStyle name="RowTitles-Detail 4 2 10 3 2 2 2" xfId="45621"/>
    <cellStyle name="RowTitles-Detail 4 2 10 3 2 3" xfId="45622"/>
    <cellStyle name="RowTitles-Detail 4 2 10 3 3" xfId="45623"/>
    <cellStyle name="RowTitles-Detail 4 2 10 3 3 2" xfId="45624"/>
    <cellStyle name="RowTitles-Detail 4 2 10 3 3 2 2" xfId="45625"/>
    <cellStyle name="RowTitles-Detail 4 2 10 3 4" xfId="45626"/>
    <cellStyle name="RowTitles-Detail 4 2 10 3 4 2" xfId="45627"/>
    <cellStyle name="RowTitles-Detail 4 2 10 3 5" xfId="45628"/>
    <cellStyle name="RowTitles-Detail 4 2 10 4" xfId="45629"/>
    <cellStyle name="RowTitles-Detail 4 2 10 4 2" xfId="45630"/>
    <cellStyle name="RowTitles-Detail 4 2 10 4 2 2" xfId="45631"/>
    <cellStyle name="RowTitles-Detail 4 2 10 4 3" xfId="45632"/>
    <cellStyle name="RowTitles-Detail 4 2 10 5" xfId="45633"/>
    <cellStyle name="RowTitles-Detail 4 2 10 5 2" xfId="45634"/>
    <cellStyle name="RowTitles-Detail 4 2 10 5 2 2" xfId="45635"/>
    <cellStyle name="RowTitles-Detail 4 2 10 6" xfId="45636"/>
    <cellStyle name="RowTitles-Detail 4 2 10 6 2" xfId="45637"/>
    <cellStyle name="RowTitles-Detail 4 2 10 7" xfId="45638"/>
    <cellStyle name="RowTitles-Detail 4 2 11" xfId="45639"/>
    <cellStyle name="RowTitles-Detail 4 2 11 2" xfId="45640"/>
    <cellStyle name="RowTitles-Detail 4 2 11 2 2" xfId="45641"/>
    <cellStyle name="RowTitles-Detail 4 2 11 2 2 2" xfId="45642"/>
    <cellStyle name="RowTitles-Detail 4 2 11 2 3" xfId="45643"/>
    <cellStyle name="RowTitles-Detail 4 2 11 3" xfId="45644"/>
    <cellStyle name="RowTitles-Detail 4 2 11 3 2" xfId="45645"/>
    <cellStyle name="RowTitles-Detail 4 2 11 3 2 2" xfId="45646"/>
    <cellStyle name="RowTitles-Detail 4 2 11 4" xfId="45647"/>
    <cellStyle name="RowTitles-Detail 4 2 11 4 2" xfId="45648"/>
    <cellStyle name="RowTitles-Detail 4 2 11 5" xfId="45649"/>
    <cellStyle name="RowTitles-Detail 4 2 12" xfId="45650"/>
    <cellStyle name="RowTitles-Detail 4 2 12 2" xfId="45651"/>
    <cellStyle name="RowTitles-Detail 4 2 13" xfId="45652"/>
    <cellStyle name="RowTitles-Detail 4 2 13 2" xfId="45653"/>
    <cellStyle name="RowTitles-Detail 4 2 13 2 2" xfId="45654"/>
    <cellStyle name="RowTitles-Detail 4 2 14" xfId="45655"/>
    <cellStyle name="RowTitles-Detail 4 2 15" xfId="45656"/>
    <cellStyle name="RowTitles-Detail 4 2 2" xfId="45657"/>
    <cellStyle name="RowTitles-Detail 4 2 2 10" xfId="45658"/>
    <cellStyle name="RowTitles-Detail 4 2 2 10 2" xfId="45659"/>
    <cellStyle name="RowTitles-Detail 4 2 2 10 2 2" xfId="45660"/>
    <cellStyle name="RowTitles-Detail 4 2 2 10 2 2 2" xfId="45661"/>
    <cellStyle name="RowTitles-Detail 4 2 2 10 2 3" xfId="45662"/>
    <cellStyle name="RowTitles-Detail 4 2 2 10 3" xfId="45663"/>
    <cellStyle name="RowTitles-Detail 4 2 2 10 3 2" xfId="45664"/>
    <cellStyle name="RowTitles-Detail 4 2 2 10 3 2 2" xfId="45665"/>
    <cellStyle name="RowTitles-Detail 4 2 2 10 4" xfId="45666"/>
    <cellStyle name="RowTitles-Detail 4 2 2 10 4 2" xfId="45667"/>
    <cellStyle name="RowTitles-Detail 4 2 2 10 5" xfId="45668"/>
    <cellStyle name="RowTitles-Detail 4 2 2 11" xfId="45669"/>
    <cellStyle name="RowTitles-Detail 4 2 2 11 2" xfId="45670"/>
    <cellStyle name="RowTitles-Detail 4 2 2 12" xfId="45671"/>
    <cellStyle name="RowTitles-Detail 4 2 2 12 2" xfId="45672"/>
    <cellStyle name="RowTitles-Detail 4 2 2 12 2 2" xfId="45673"/>
    <cellStyle name="RowTitles-Detail 4 2 2 13" xfId="45674"/>
    <cellStyle name="RowTitles-Detail 4 2 2 14" xfId="45675"/>
    <cellStyle name="RowTitles-Detail 4 2 2 2" xfId="45676"/>
    <cellStyle name="RowTitles-Detail 4 2 2 2 10" xfId="45677"/>
    <cellStyle name="RowTitles-Detail 4 2 2 2 11" xfId="45678"/>
    <cellStyle name="RowTitles-Detail 4 2 2 2 2" xfId="45679"/>
    <cellStyle name="RowTitles-Detail 4 2 2 2 2 2" xfId="45680"/>
    <cellStyle name="RowTitles-Detail 4 2 2 2 2 2 2" xfId="45681"/>
    <cellStyle name="RowTitles-Detail 4 2 2 2 2 2 2 2" xfId="45682"/>
    <cellStyle name="RowTitles-Detail 4 2 2 2 2 2 2 2 2" xfId="45683"/>
    <cellStyle name="RowTitles-Detail 4 2 2 2 2 2 2 3" xfId="45684"/>
    <cellStyle name="RowTitles-Detail 4 2 2 2 2 2 3" xfId="45685"/>
    <cellStyle name="RowTitles-Detail 4 2 2 2 2 2 3 2" xfId="45686"/>
    <cellStyle name="RowTitles-Detail 4 2 2 2 2 2 3 2 2" xfId="45687"/>
    <cellStyle name="RowTitles-Detail 4 2 2 2 2 2 4" xfId="45688"/>
    <cellStyle name="RowTitles-Detail 4 2 2 2 2 2 4 2" xfId="45689"/>
    <cellStyle name="RowTitles-Detail 4 2 2 2 2 2 5" xfId="45690"/>
    <cellStyle name="RowTitles-Detail 4 2 2 2 2 2 6" xfId="45691"/>
    <cellStyle name="RowTitles-Detail 4 2 2 2 2 3" xfId="45692"/>
    <cellStyle name="RowTitles-Detail 4 2 2 2 2 3 2" xfId="45693"/>
    <cellStyle name="RowTitles-Detail 4 2 2 2 2 3 2 2" xfId="45694"/>
    <cellStyle name="RowTitles-Detail 4 2 2 2 2 3 2 2 2" xfId="45695"/>
    <cellStyle name="RowTitles-Detail 4 2 2 2 2 3 2 3" xfId="45696"/>
    <cellStyle name="RowTitles-Detail 4 2 2 2 2 3 3" xfId="45697"/>
    <cellStyle name="RowTitles-Detail 4 2 2 2 2 3 3 2" xfId="45698"/>
    <cellStyle name="RowTitles-Detail 4 2 2 2 2 3 3 2 2" xfId="45699"/>
    <cellStyle name="RowTitles-Detail 4 2 2 2 2 3 4" xfId="45700"/>
    <cellStyle name="RowTitles-Detail 4 2 2 2 2 3 4 2" xfId="45701"/>
    <cellStyle name="RowTitles-Detail 4 2 2 2 2 3 5" xfId="45702"/>
    <cellStyle name="RowTitles-Detail 4 2 2 2 2 4" xfId="45703"/>
    <cellStyle name="RowTitles-Detail 4 2 2 2 2 4 2" xfId="45704"/>
    <cellStyle name="RowTitles-Detail 4 2 2 2 2 5" xfId="45705"/>
    <cellStyle name="RowTitles-Detail 4 2 2 2 2 5 2" xfId="45706"/>
    <cellStyle name="RowTitles-Detail 4 2 2 2 2 5 2 2" xfId="45707"/>
    <cellStyle name="RowTitles-Detail 4 2 2 2 2 6" xfId="45708"/>
    <cellStyle name="RowTitles-Detail 4 2 2 2 2 7" xfId="45709"/>
    <cellStyle name="RowTitles-Detail 4 2 2 2 3" xfId="45710"/>
    <cellStyle name="RowTitles-Detail 4 2 2 2 3 2" xfId="45711"/>
    <cellStyle name="RowTitles-Detail 4 2 2 2 3 2 2" xfId="45712"/>
    <cellStyle name="RowTitles-Detail 4 2 2 2 3 2 2 2" xfId="45713"/>
    <cellStyle name="RowTitles-Detail 4 2 2 2 3 2 2 2 2" xfId="45714"/>
    <cellStyle name="RowTitles-Detail 4 2 2 2 3 2 2 3" xfId="45715"/>
    <cellStyle name="RowTitles-Detail 4 2 2 2 3 2 3" xfId="45716"/>
    <cellStyle name="RowTitles-Detail 4 2 2 2 3 2 3 2" xfId="45717"/>
    <cellStyle name="RowTitles-Detail 4 2 2 2 3 2 3 2 2" xfId="45718"/>
    <cellStyle name="RowTitles-Detail 4 2 2 2 3 2 4" xfId="45719"/>
    <cellStyle name="RowTitles-Detail 4 2 2 2 3 2 4 2" xfId="45720"/>
    <cellStyle name="RowTitles-Detail 4 2 2 2 3 2 5" xfId="45721"/>
    <cellStyle name="RowTitles-Detail 4 2 2 2 3 3" xfId="45722"/>
    <cellStyle name="RowTitles-Detail 4 2 2 2 3 3 2" xfId="45723"/>
    <cellStyle name="RowTitles-Detail 4 2 2 2 3 3 2 2" xfId="45724"/>
    <cellStyle name="RowTitles-Detail 4 2 2 2 3 3 2 2 2" xfId="45725"/>
    <cellStyle name="RowTitles-Detail 4 2 2 2 3 3 2 3" xfId="45726"/>
    <cellStyle name="RowTitles-Detail 4 2 2 2 3 3 3" xfId="45727"/>
    <cellStyle name="RowTitles-Detail 4 2 2 2 3 3 3 2" xfId="45728"/>
    <cellStyle name="RowTitles-Detail 4 2 2 2 3 3 3 2 2" xfId="45729"/>
    <cellStyle name="RowTitles-Detail 4 2 2 2 3 3 4" xfId="45730"/>
    <cellStyle name="RowTitles-Detail 4 2 2 2 3 3 4 2" xfId="45731"/>
    <cellStyle name="RowTitles-Detail 4 2 2 2 3 3 5" xfId="45732"/>
    <cellStyle name="RowTitles-Detail 4 2 2 2 3 4" xfId="45733"/>
    <cellStyle name="RowTitles-Detail 4 2 2 2 3 4 2" xfId="45734"/>
    <cellStyle name="RowTitles-Detail 4 2 2 2 3 5" xfId="45735"/>
    <cellStyle name="RowTitles-Detail 4 2 2 2 3 5 2" xfId="45736"/>
    <cellStyle name="RowTitles-Detail 4 2 2 2 3 5 2 2" xfId="45737"/>
    <cellStyle name="RowTitles-Detail 4 2 2 2 3 5 3" xfId="45738"/>
    <cellStyle name="RowTitles-Detail 4 2 2 2 3 6" xfId="45739"/>
    <cellStyle name="RowTitles-Detail 4 2 2 2 3 6 2" xfId="45740"/>
    <cellStyle name="RowTitles-Detail 4 2 2 2 3 6 2 2" xfId="45741"/>
    <cellStyle name="RowTitles-Detail 4 2 2 2 3 7" xfId="45742"/>
    <cellStyle name="RowTitles-Detail 4 2 2 2 3 7 2" xfId="45743"/>
    <cellStyle name="RowTitles-Detail 4 2 2 2 3 8" xfId="45744"/>
    <cellStyle name="RowTitles-Detail 4 2 2 2 4" xfId="45745"/>
    <cellStyle name="RowTitles-Detail 4 2 2 2 4 2" xfId="45746"/>
    <cellStyle name="RowTitles-Detail 4 2 2 2 4 2 2" xfId="45747"/>
    <cellStyle name="RowTitles-Detail 4 2 2 2 4 2 2 2" xfId="45748"/>
    <cellStyle name="RowTitles-Detail 4 2 2 2 4 2 2 2 2" xfId="45749"/>
    <cellStyle name="RowTitles-Detail 4 2 2 2 4 2 2 3" xfId="45750"/>
    <cellStyle name="RowTitles-Detail 4 2 2 2 4 2 3" xfId="45751"/>
    <cellStyle name="RowTitles-Detail 4 2 2 2 4 2 3 2" xfId="45752"/>
    <cellStyle name="RowTitles-Detail 4 2 2 2 4 2 3 2 2" xfId="45753"/>
    <cellStyle name="RowTitles-Detail 4 2 2 2 4 2 4" xfId="45754"/>
    <cellStyle name="RowTitles-Detail 4 2 2 2 4 2 4 2" xfId="45755"/>
    <cellStyle name="RowTitles-Detail 4 2 2 2 4 2 5" xfId="45756"/>
    <cellStyle name="RowTitles-Detail 4 2 2 2 4 3" xfId="45757"/>
    <cellStyle name="RowTitles-Detail 4 2 2 2 4 3 2" xfId="45758"/>
    <cellStyle name="RowTitles-Detail 4 2 2 2 4 3 2 2" xfId="45759"/>
    <cellStyle name="RowTitles-Detail 4 2 2 2 4 3 2 2 2" xfId="45760"/>
    <cellStyle name="RowTitles-Detail 4 2 2 2 4 3 2 3" xfId="45761"/>
    <cellStyle name="RowTitles-Detail 4 2 2 2 4 3 3" xfId="45762"/>
    <cellStyle name="RowTitles-Detail 4 2 2 2 4 3 3 2" xfId="45763"/>
    <cellStyle name="RowTitles-Detail 4 2 2 2 4 3 3 2 2" xfId="45764"/>
    <cellStyle name="RowTitles-Detail 4 2 2 2 4 3 4" xfId="45765"/>
    <cellStyle name="RowTitles-Detail 4 2 2 2 4 3 4 2" xfId="45766"/>
    <cellStyle name="RowTitles-Detail 4 2 2 2 4 3 5" xfId="45767"/>
    <cellStyle name="RowTitles-Detail 4 2 2 2 4 4" xfId="45768"/>
    <cellStyle name="RowTitles-Detail 4 2 2 2 4 4 2" xfId="45769"/>
    <cellStyle name="RowTitles-Detail 4 2 2 2 4 4 2 2" xfId="45770"/>
    <cellStyle name="RowTitles-Detail 4 2 2 2 4 4 3" xfId="45771"/>
    <cellStyle name="RowTitles-Detail 4 2 2 2 4 5" xfId="45772"/>
    <cellStyle name="RowTitles-Detail 4 2 2 2 4 5 2" xfId="45773"/>
    <cellStyle name="RowTitles-Detail 4 2 2 2 4 5 2 2" xfId="45774"/>
    <cellStyle name="RowTitles-Detail 4 2 2 2 4 6" xfId="45775"/>
    <cellStyle name="RowTitles-Detail 4 2 2 2 4 6 2" xfId="45776"/>
    <cellStyle name="RowTitles-Detail 4 2 2 2 4 7" xfId="45777"/>
    <cellStyle name="RowTitles-Detail 4 2 2 2 5" xfId="45778"/>
    <cellStyle name="RowTitles-Detail 4 2 2 2 5 2" xfId="45779"/>
    <cellStyle name="RowTitles-Detail 4 2 2 2 5 2 2" xfId="45780"/>
    <cellStyle name="RowTitles-Detail 4 2 2 2 5 2 2 2" xfId="45781"/>
    <cellStyle name="RowTitles-Detail 4 2 2 2 5 2 2 2 2" xfId="45782"/>
    <cellStyle name="RowTitles-Detail 4 2 2 2 5 2 2 3" xfId="45783"/>
    <cellStyle name="RowTitles-Detail 4 2 2 2 5 2 3" xfId="45784"/>
    <cellStyle name="RowTitles-Detail 4 2 2 2 5 2 3 2" xfId="45785"/>
    <cellStyle name="RowTitles-Detail 4 2 2 2 5 2 3 2 2" xfId="45786"/>
    <cellStyle name="RowTitles-Detail 4 2 2 2 5 2 4" xfId="45787"/>
    <cellStyle name="RowTitles-Detail 4 2 2 2 5 2 4 2" xfId="45788"/>
    <cellStyle name="RowTitles-Detail 4 2 2 2 5 2 5" xfId="45789"/>
    <cellStyle name="RowTitles-Detail 4 2 2 2 5 3" xfId="45790"/>
    <cellStyle name="RowTitles-Detail 4 2 2 2 5 3 2" xfId="45791"/>
    <cellStyle name="RowTitles-Detail 4 2 2 2 5 3 2 2" xfId="45792"/>
    <cellStyle name="RowTitles-Detail 4 2 2 2 5 3 2 2 2" xfId="45793"/>
    <cellStyle name="RowTitles-Detail 4 2 2 2 5 3 2 3" xfId="45794"/>
    <cellStyle name="RowTitles-Detail 4 2 2 2 5 3 3" xfId="45795"/>
    <cellStyle name="RowTitles-Detail 4 2 2 2 5 3 3 2" xfId="45796"/>
    <cellStyle name="RowTitles-Detail 4 2 2 2 5 3 3 2 2" xfId="45797"/>
    <cellStyle name="RowTitles-Detail 4 2 2 2 5 3 4" xfId="45798"/>
    <cellStyle name="RowTitles-Detail 4 2 2 2 5 3 4 2" xfId="45799"/>
    <cellStyle name="RowTitles-Detail 4 2 2 2 5 3 5" xfId="45800"/>
    <cellStyle name="RowTitles-Detail 4 2 2 2 5 4" xfId="45801"/>
    <cellStyle name="RowTitles-Detail 4 2 2 2 5 4 2" xfId="45802"/>
    <cellStyle name="RowTitles-Detail 4 2 2 2 5 4 2 2" xfId="45803"/>
    <cellStyle name="RowTitles-Detail 4 2 2 2 5 4 3" xfId="45804"/>
    <cellStyle name="RowTitles-Detail 4 2 2 2 5 5" xfId="45805"/>
    <cellStyle name="RowTitles-Detail 4 2 2 2 5 5 2" xfId="45806"/>
    <cellStyle name="RowTitles-Detail 4 2 2 2 5 5 2 2" xfId="45807"/>
    <cellStyle name="RowTitles-Detail 4 2 2 2 5 6" xfId="45808"/>
    <cellStyle name="RowTitles-Detail 4 2 2 2 5 6 2" xfId="45809"/>
    <cellStyle name="RowTitles-Detail 4 2 2 2 5 7" xfId="45810"/>
    <cellStyle name="RowTitles-Detail 4 2 2 2 6" xfId="45811"/>
    <cellStyle name="RowTitles-Detail 4 2 2 2 6 2" xfId="45812"/>
    <cellStyle name="RowTitles-Detail 4 2 2 2 6 2 2" xfId="45813"/>
    <cellStyle name="RowTitles-Detail 4 2 2 2 6 2 2 2" xfId="45814"/>
    <cellStyle name="RowTitles-Detail 4 2 2 2 6 2 2 2 2" xfId="45815"/>
    <cellStyle name="RowTitles-Detail 4 2 2 2 6 2 2 3" xfId="45816"/>
    <cellStyle name="RowTitles-Detail 4 2 2 2 6 2 3" xfId="45817"/>
    <cellStyle name="RowTitles-Detail 4 2 2 2 6 2 3 2" xfId="45818"/>
    <cellStyle name="RowTitles-Detail 4 2 2 2 6 2 3 2 2" xfId="45819"/>
    <cellStyle name="RowTitles-Detail 4 2 2 2 6 2 4" xfId="45820"/>
    <cellStyle name="RowTitles-Detail 4 2 2 2 6 2 4 2" xfId="45821"/>
    <cellStyle name="RowTitles-Detail 4 2 2 2 6 2 5" xfId="45822"/>
    <cellStyle name="RowTitles-Detail 4 2 2 2 6 3" xfId="45823"/>
    <cellStyle name="RowTitles-Detail 4 2 2 2 6 3 2" xfId="45824"/>
    <cellStyle name="RowTitles-Detail 4 2 2 2 6 3 2 2" xfId="45825"/>
    <cellStyle name="RowTitles-Detail 4 2 2 2 6 3 2 2 2" xfId="45826"/>
    <cellStyle name="RowTitles-Detail 4 2 2 2 6 3 2 3" xfId="45827"/>
    <cellStyle name="RowTitles-Detail 4 2 2 2 6 3 3" xfId="45828"/>
    <cellStyle name="RowTitles-Detail 4 2 2 2 6 3 3 2" xfId="45829"/>
    <cellStyle name="RowTitles-Detail 4 2 2 2 6 3 3 2 2" xfId="45830"/>
    <cellStyle name="RowTitles-Detail 4 2 2 2 6 3 4" xfId="45831"/>
    <cellStyle name="RowTitles-Detail 4 2 2 2 6 3 4 2" xfId="45832"/>
    <cellStyle name="RowTitles-Detail 4 2 2 2 6 3 5" xfId="45833"/>
    <cellStyle name="RowTitles-Detail 4 2 2 2 6 4" xfId="45834"/>
    <cellStyle name="RowTitles-Detail 4 2 2 2 6 4 2" xfId="45835"/>
    <cellStyle name="RowTitles-Detail 4 2 2 2 6 4 2 2" xfId="45836"/>
    <cellStyle name="RowTitles-Detail 4 2 2 2 6 4 3" xfId="45837"/>
    <cellStyle name="RowTitles-Detail 4 2 2 2 6 5" xfId="45838"/>
    <cellStyle name="RowTitles-Detail 4 2 2 2 6 5 2" xfId="45839"/>
    <cellStyle name="RowTitles-Detail 4 2 2 2 6 5 2 2" xfId="45840"/>
    <cellStyle name="RowTitles-Detail 4 2 2 2 6 6" xfId="45841"/>
    <cellStyle name="RowTitles-Detail 4 2 2 2 6 6 2" xfId="45842"/>
    <cellStyle name="RowTitles-Detail 4 2 2 2 6 7" xfId="45843"/>
    <cellStyle name="RowTitles-Detail 4 2 2 2 7" xfId="45844"/>
    <cellStyle name="RowTitles-Detail 4 2 2 2 7 2" xfId="45845"/>
    <cellStyle name="RowTitles-Detail 4 2 2 2 7 2 2" xfId="45846"/>
    <cellStyle name="RowTitles-Detail 4 2 2 2 7 2 2 2" xfId="45847"/>
    <cellStyle name="RowTitles-Detail 4 2 2 2 7 2 3" xfId="45848"/>
    <cellStyle name="RowTitles-Detail 4 2 2 2 7 3" xfId="45849"/>
    <cellStyle name="RowTitles-Detail 4 2 2 2 7 3 2" xfId="45850"/>
    <cellStyle name="RowTitles-Detail 4 2 2 2 7 3 2 2" xfId="45851"/>
    <cellStyle name="RowTitles-Detail 4 2 2 2 7 4" xfId="45852"/>
    <cellStyle name="RowTitles-Detail 4 2 2 2 7 4 2" xfId="45853"/>
    <cellStyle name="RowTitles-Detail 4 2 2 2 7 5" xfId="45854"/>
    <cellStyle name="RowTitles-Detail 4 2 2 2 8" xfId="45855"/>
    <cellStyle name="RowTitles-Detail 4 2 2 2 8 2" xfId="45856"/>
    <cellStyle name="RowTitles-Detail 4 2 2 2 9" xfId="45857"/>
    <cellStyle name="RowTitles-Detail 4 2 2 2 9 2" xfId="45858"/>
    <cellStyle name="RowTitles-Detail 4 2 2 2 9 2 2" xfId="45859"/>
    <cellStyle name="RowTitles-Detail 4 2 2 2_STUD aligned by INSTIT" xfId="45860"/>
    <cellStyle name="RowTitles-Detail 4 2 2 3" xfId="45861"/>
    <cellStyle name="RowTitles-Detail 4 2 2 3 10" xfId="45862"/>
    <cellStyle name="RowTitles-Detail 4 2 2 3 11" xfId="45863"/>
    <cellStyle name="RowTitles-Detail 4 2 2 3 2" xfId="45864"/>
    <cellStyle name="RowTitles-Detail 4 2 2 3 2 10" xfId="45865"/>
    <cellStyle name="RowTitles-Detail 4 2 2 3 2 2" xfId="45866"/>
    <cellStyle name="RowTitles-Detail 4 2 2 3 2 2 2" xfId="45867"/>
    <cellStyle name="RowTitles-Detail 4 2 2 3 2 2 2 2" xfId="45868"/>
    <cellStyle name="RowTitles-Detail 4 2 2 3 2 2 2 2 2" xfId="45869"/>
    <cellStyle name="RowTitles-Detail 4 2 2 3 2 2 2 3" xfId="45870"/>
    <cellStyle name="RowTitles-Detail 4 2 2 3 2 2 3" xfId="45871"/>
    <cellStyle name="RowTitles-Detail 4 2 2 3 2 2 3 2" xfId="45872"/>
    <cellStyle name="RowTitles-Detail 4 2 2 3 2 2 3 2 2" xfId="45873"/>
    <cellStyle name="RowTitles-Detail 4 2 2 3 2 2 4" xfId="45874"/>
    <cellStyle name="RowTitles-Detail 4 2 2 3 2 2 4 2" xfId="45875"/>
    <cellStyle name="RowTitles-Detail 4 2 2 3 2 2 5" xfId="45876"/>
    <cellStyle name="RowTitles-Detail 4 2 2 3 2 2 6" xfId="45877"/>
    <cellStyle name="RowTitles-Detail 4 2 2 3 2 3" xfId="45878"/>
    <cellStyle name="RowTitles-Detail 4 2 2 3 2 3 2" xfId="45879"/>
    <cellStyle name="RowTitles-Detail 4 2 2 3 2 3 2 2" xfId="45880"/>
    <cellStyle name="RowTitles-Detail 4 2 2 3 2 3 2 2 2" xfId="45881"/>
    <cellStyle name="RowTitles-Detail 4 2 2 3 2 3 2 3" xfId="45882"/>
    <cellStyle name="RowTitles-Detail 4 2 2 3 2 3 3" xfId="45883"/>
    <cellStyle name="RowTitles-Detail 4 2 2 3 2 3 3 2" xfId="45884"/>
    <cellStyle name="RowTitles-Detail 4 2 2 3 2 3 3 2 2" xfId="45885"/>
    <cellStyle name="RowTitles-Detail 4 2 2 3 2 3 4" xfId="45886"/>
    <cellStyle name="RowTitles-Detail 4 2 2 3 2 3 4 2" xfId="45887"/>
    <cellStyle name="RowTitles-Detail 4 2 2 3 2 3 5" xfId="45888"/>
    <cellStyle name="RowTitles-Detail 4 2 2 3 2 4" xfId="45889"/>
    <cellStyle name="RowTitles-Detail 4 2 2 3 2 4 2" xfId="45890"/>
    <cellStyle name="RowTitles-Detail 4 2 2 3 2 5" xfId="45891"/>
    <cellStyle name="RowTitles-Detail 4 2 2 3 2 5 2" xfId="45892"/>
    <cellStyle name="RowTitles-Detail 4 2 2 3 2 5 2 2" xfId="45893"/>
    <cellStyle name="RowTitles-Detail 4 2 2 3 2 5 3" xfId="45894"/>
    <cellStyle name="RowTitles-Detail 4 2 2 3 2 6" xfId="45895"/>
    <cellStyle name="RowTitles-Detail 4 2 2 3 2 6 2" xfId="45896"/>
    <cellStyle name="RowTitles-Detail 4 2 2 3 2 6 2 2" xfId="45897"/>
    <cellStyle name="RowTitles-Detail 4 2 2 3 2 7" xfId="45898"/>
    <cellStyle name="RowTitles-Detail 4 2 2 3 2 7 2" xfId="45899"/>
    <cellStyle name="RowTitles-Detail 4 2 2 3 2 8" xfId="45900"/>
    <cellStyle name="RowTitles-Detail 4 2 2 3 2 9" xfId="45901"/>
    <cellStyle name="RowTitles-Detail 4 2 2 3 3" xfId="45902"/>
    <cellStyle name="RowTitles-Detail 4 2 2 3 3 2" xfId="45903"/>
    <cellStyle name="RowTitles-Detail 4 2 2 3 3 2 2" xfId="45904"/>
    <cellStyle name="RowTitles-Detail 4 2 2 3 3 2 2 2" xfId="45905"/>
    <cellStyle name="RowTitles-Detail 4 2 2 3 3 2 2 2 2" xfId="45906"/>
    <cellStyle name="RowTitles-Detail 4 2 2 3 3 2 2 3" xfId="45907"/>
    <cellStyle name="RowTitles-Detail 4 2 2 3 3 2 3" xfId="45908"/>
    <cellStyle name="RowTitles-Detail 4 2 2 3 3 2 3 2" xfId="45909"/>
    <cellStyle name="RowTitles-Detail 4 2 2 3 3 2 3 2 2" xfId="45910"/>
    <cellStyle name="RowTitles-Detail 4 2 2 3 3 2 4" xfId="45911"/>
    <cellStyle name="RowTitles-Detail 4 2 2 3 3 2 4 2" xfId="45912"/>
    <cellStyle name="RowTitles-Detail 4 2 2 3 3 2 5" xfId="45913"/>
    <cellStyle name="RowTitles-Detail 4 2 2 3 3 3" xfId="45914"/>
    <cellStyle name="RowTitles-Detail 4 2 2 3 3 3 2" xfId="45915"/>
    <cellStyle name="RowTitles-Detail 4 2 2 3 3 3 2 2" xfId="45916"/>
    <cellStyle name="RowTitles-Detail 4 2 2 3 3 3 2 2 2" xfId="45917"/>
    <cellStyle name="RowTitles-Detail 4 2 2 3 3 3 2 3" xfId="45918"/>
    <cellStyle name="RowTitles-Detail 4 2 2 3 3 3 3" xfId="45919"/>
    <cellStyle name="RowTitles-Detail 4 2 2 3 3 3 3 2" xfId="45920"/>
    <cellStyle name="RowTitles-Detail 4 2 2 3 3 3 3 2 2" xfId="45921"/>
    <cellStyle name="RowTitles-Detail 4 2 2 3 3 3 4" xfId="45922"/>
    <cellStyle name="RowTitles-Detail 4 2 2 3 3 3 4 2" xfId="45923"/>
    <cellStyle name="RowTitles-Detail 4 2 2 3 3 3 5" xfId="45924"/>
    <cellStyle name="RowTitles-Detail 4 2 2 3 3 4" xfId="45925"/>
    <cellStyle name="RowTitles-Detail 4 2 2 3 3 4 2" xfId="45926"/>
    <cellStyle name="RowTitles-Detail 4 2 2 3 3 5" xfId="45927"/>
    <cellStyle name="RowTitles-Detail 4 2 2 3 3 5 2" xfId="45928"/>
    <cellStyle name="RowTitles-Detail 4 2 2 3 3 5 2 2" xfId="45929"/>
    <cellStyle name="RowTitles-Detail 4 2 2 3 4" xfId="45930"/>
    <cellStyle name="RowTitles-Detail 4 2 2 3 4 2" xfId="45931"/>
    <cellStyle name="RowTitles-Detail 4 2 2 3 4 2 2" xfId="45932"/>
    <cellStyle name="RowTitles-Detail 4 2 2 3 4 2 2 2" xfId="45933"/>
    <cellStyle name="RowTitles-Detail 4 2 2 3 4 2 2 2 2" xfId="45934"/>
    <cellStyle name="RowTitles-Detail 4 2 2 3 4 2 2 3" xfId="45935"/>
    <cellStyle name="RowTitles-Detail 4 2 2 3 4 2 3" xfId="45936"/>
    <cellStyle name="RowTitles-Detail 4 2 2 3 4 2 3 2" xfId="45937"/>
    <cellStyle name="RowTitles-Detail 4 2 2 3 4 2 3 2 2" xfId="45938"/>
    <cellStyle name="RowTitles-Detail 4 2 2 3 4 2 4" xfId="45939"/>
    <cellStyle name="RowTitles-Detail 4 2 2 3 4 2 4 2" xfId="45940"/>
    <cellStyle name="RowTitles-Detail 4 2 2 3 4 2 5" xfId="45941"/>
    <cellStyle name="RowTitles-Detail 4 2 2 3 4 3" xfId="45942"/>
    <cellStyle name="RowTitles-Detail 4 2 2 3 4 3 2" xfId="45943"/>
    <cellStyle name="RowTitles-Detail 4 2 2 3 4 3 2 2" xfId="45944"/>
    <cellStyle name="RowTitles-Detail 4 2 2 3 4 3 2 2 2" xfId="45945"/>
    <cellStyle name="RowTitles-Detail 4 2 2 3 4 3 2 3" xfId="45946"/>
    <cellStyle name="RowTitles-Detail 4 2 2 3 4 3 3" xfId="45947"/>
    <cellStyle name="RowTitles-Detail 4 2 2 3 4 3 3 2" xfId="45948"/>
    <cellStyle name="RowTitles-Detail 4 2 2 3 4 3 3 2 2" xfId="45949"/>
    <cellStyle name="RowTitles-Detail 4 2 2 3 4 3 4" xfId="45950"/>
    <cellStyle name="RowTitles-Detail 4 2 2 3 4 3 4 2" xfId="45951"/>
    <cellStyle name="RowTitles-Detail 4 2 2 3 4 3 5" xfId="45952"/>
    <cellStyle name="RowTitles-Detail 4 2 2 3 4 4" xfId="45953"/>
    <cellStyle name="RowTitles-Detail 4 2 2 3 4 4 2" xfId="45954"/>
    <cellStyle name="RowTitles-Detail 4 2 2 3 4 4 2 2" xfId="45955"/>
    <cellStyle name="RowTitles-Detail 4 2 2 3 4 4 3" xfId="45956"/>
    <cellStyle name="RowTitles-Detail 4 2 2 3 4 5" xfId="45957"/>
    <cellStyle name="RowTitles-Detail 4 2 2 3 4 5 2" xfId="45958"/>
    <cellStyle name="RowTitles-Detail 4 2 2 3 4 5 2 2" xfId="45959"/>
    <cellStyle name="RowTitles-Detail 4 2 2 3 4 6" xfId="45960"/>
    <cellStyle name="RowTitles-Detail 4 2 2 3 4 6 2" xfId="45961"/>
    <cellStyle name="RowTitles-Detail 4 2 2 3 4 7" xfId="45962"/>
    <cellStyle name="RowTitles-Detail 4 2 2 3 5" xfId="45963"/>
    <cellStyle name="RowTitles-Detail 4 2 2 3 5 2" xfId="45964"/>
    <cellStyle name="RowTitles-Detail 4 2 2 3 5 2 2" xfId="45965"/>
    <cellStyle name="RowTitles-Detail 4 2 2 3 5 2 2 2" xfId="45966"/>
    <cellStyle name="RowTitles-Detail 4 2 2 3 5 2 2 2 2" xfId="45967"/>
    <cellStyle name="RowTitles-Detail 4 2 2 3 5 2 2 3" xfId="45968"/>
    <cellStyle name="RowTitles-Detail 4 2 2 3 5 2 3" xfId="45969"/>
    <cellStyle name="RowTitles-Detail 4 2 2 3 5 2 3 2" xfId="45970"/>
    <cellStyle name="RowTitles-Detail 4 2 2 3 5 2 3 2 2" xfId="45971"/>
    <cellStyle name="RowTitles-Detail 4 2 2 3 5 2 4" xfId="45972"/>
    <cellStyle name="RowTitles-Detail 4 2 2 3 5 2 4 2" xfId="45973"/>
    <cellStyle name="RowTitles-Detail 4 2 2 3 5 2 5" xfId="45974"/>
    <cellStyle name="RowTitles-Detail 4 2 2 3 5 3" xfId="45975"/>
    <cellStyle name="RowTitles-Detail 4 2 2 3 5 3 2" xfId="45976"/>
    <cellStyle name="RowTitles-Detail 4 2 2 3 5 3 2 2" xfId="45977"/>
    <cellStyle name="RowTitles-Detail 4 2 2 3 5 3 2 2 2" xfId="45978"/>
    <cellStyle name="RowTitles-Detail 4 2 2 3 5 3 2 3" xfId="45979"/>
    <cellStyle name="RowTitles-Detail 4 2 2 3 5 3 3" xfId="45980"/>
    <cellStyle name="RowTitles-Detail 4 2 2 3 5 3 3 2" xfId="45981"/>
    <cellStyle name="RowTitles-Detail 4 2 2 3 5 3 3 2 2" xfId="45982"/>
    <cellStyle name="RowTitles-Detail 4 2 2 3 5 3 4" xfId="45983"/>
    <cellStyle name="RowTitles-Detail 4 2 2 3 5 3 4 2" xfId="45984"/>
    <cellStyle name="RowTitles-Detail 4 2 2 3 5 3 5" xfId="45985"/>
    <cellStyle name="RowTitles-Detail 4 2 2 3 5 4" xfId="45986"/>
    <cellStyle name="RowTitles-Detail 4 2 2 3 5 4 2" xfId="45987"/>
    <cellStyle name="RowTitles-Detail 4 2 2 3 5 4 2 2" xfId="45988"/>
    <cellStyle name="RowTitles-Detail 4 2 2 3 5 4 3" xfId="45989"/>
    <cellStyle name="RowTitles-Detail 4 2 2 3 5 5" xfId="45990"/>
    <cellStyle name="RowTitles-Detail 4 2 2 3 5 5 2" xfId="45991"/>
    <cellStyle name="RowTitles-Detail 4 2 2 3 5 5 2 2" xfId="45992"/>
    <cellStyle name="RowTitles-Detail 4 2 2 3 5 6" xfId="45993"/>
    <cellStyle name="RowTitles-Detail 4 2 2 3 5 6 2" xfId="45994"/>
    <cellStyle name="RowTitles-Detail 4 2 2 3 5 7" xfId="45995"/>
    <cellStyle name="RowTitles-Detail 4 2 2 3 6" xfId="45996"/>
    <cellStyle name="RowTitles-Detail 4 2 2 3 6 2" xfId="45997"/>
    <cellStyle name="RowTitles-Detail 4 2 2 3 6 2 2" xfId="45998"/>
    <cellStyle name="RowTitles-Detail 4 2 2 3 6 2 2 2" xfId="45999"/>
    <cellStyle name="RowTitles-Detail 4 2 2 3 6 2 2 2 2" xfId="46000"/>
    <cellStyle name="RowTitles-Detail 4 2 2 3 6 2 2 3" xfId="46001"/>
    <cellStyle name="RowTitles-Detail 4 2 2 3 6 2 3" xfId="46002"/>
    <cellStyle name="RowTitles-Detail 4 2 2 3 6 2 3 2" xfId="46003"/>
    <cellStyle name="RowTitles-Detail 4 2 2 3 6 2 3 2 2" xfId="46004"/>
    <cellStyle name="RowTitles-Detail 4 2 2 3 6 2 4" xfId="46005"/>
    <cellStyle name="RowTitles-Detail 4 2 2 3 6 2 4 2" xfId="46006"/>
    <cellStyle name="RowTitles-Detail 4 2 2 3 6 2 5" xfId="46007"/>
    <cellStyle name="RowTitles-Detail 4 2 2 3 6 3" xfId="46008"/>
    <cellStyle name="RowTitles-Detail 4 2 2 3 6 3 2" xfId="46009"/>
    <cellStyle name="RowTitles-Detail 4 2 2 3 6 3 2 2" xfId="46010"/>
    <cellStyle name="RowTitles-Detail 4 2 2 3 6 3 2 2 2" xfId="46011"/>
    <cellStyle name="RowTitles-Detail 4 2 2 3 6 3 2 3" xfId="46012"/>
    <cellStyle name="RowTitles-Detail 4 2 2 3 6 3 3" xfId="46013"/>
    <cellStyle name="RowTitles-Detail 4 2 2 3 6 3 3 2" xfId="46014"/>
    <cellStyle name="RowTitles-Detail 4 2 2 3 6 3 3 2 2" xfId="46015"/>
    <cellStyle name="RowTitles-Detail 4 2 2 3 6 3 4" xfId="46016"/>
    <cellStyle name="RowTitles-Detail 4 2 2 3 6 3 4 2" xfId="46017"/>
    <cellStyle name="RowTitles-Detail 4 2 2 3 6 3 5" xfId="46018"/>
    <cellStyle name="RowTitles-Detail 4 2 2 3 6 4" xfId="46019"/>
    <cellStyle name="RowTitles-Detail 4 2 2 3 6 4 2" xfId="46020"/>
    <cellStyle name="RowTitles-Detail 4 2 2 3 6 4 2 2" xfId="46021"/>
    <cellStyle name="RowTitles-Detail 4 2 2 3 6 4 3" xfId="46022"/>
    <cellStyle name="RowTitles-Detail 4 2 2 3 6 5" xfId="46023"/>
    <cellStyle name="RowTitles-Detail 4 2 2 3 6 5 2" xfId="46024"/>
    <cellStyle name="RowTitles-Detail 4 2 2 3 6 5 2 2" xfId="46025"/>
    <cellStyle name="RowTitles-Detail 4 2 2 3 6 6" xfId="46026"/>
    <cellStyle name="RowTitles-Detail 4 2 2 3 6 6 2" xfId="46027"/>
    <cellStyle name="RowTitles-Detail 4 2 2 3 6 7" xfId="46028"/>
    <cellStyle name="RowTitles-Detail 4 2 2 3 7" xfId="46029"/>
    <cellStyle name="RowTitles-Detail 4 2 2 3 7 2" xfId="46030"/>
    <cellStyle name="RowTitles-Detail 4 2 2 3 7 2 2" xfId="46031"/>
    <cellStyle name="RowTitles-Detail 4 2 2 3 7 2 2 2" xfId="46032"/>
    <cellStyle name="RowTitles-Detail 4 2 2 3 7 2 3" xfId="46033"/>
    <cellStyle name="RowTitles-Detail 4 2 2 3 7 3" xfId="46034"/>
    <cellStyle name="RowTitles-Detail 4 2 2 3 7 3 2" xfId="46035"/>
    <cellStyle name="RowTitles-Detail 4 2 2 3 7 3 2 2" xfId="46036"/>
    <cellStyle name="RowTitles-Detail 4 2 2 3 7 4" xfId="46037"/>
    <cellStyle name="RowTitles-Detail 4 2 2 3 7 4 2" xfId="46038"/>
    <cellStyle name="RowTitles-Detail 4 2 2 3 7 5" xfId="46039"/>
    <cellStyle name="RowTitles-Detail 4 2 2 3 8" xfId="46040"/>
    <cellStyle name="RowTitles-Detail 4 2 2 3 8 2" xfId="46041"/>
    <cellStyle name="RowTitles-Detail 4 2 2 3 8 2 2" xfId="46042"/>
    <cellStyle name="RowTitles-Detail 4 2 2 3 8 2 2 2" xfId="46043"/>
    <cellStyle name="RowTitles-Detail 4 2 2 3 8 2 3" xfId="46044"/>
    <cellStyle name="RowTitles-Detail 4 2 2 3 8 3" xfId="46045"/>
    <cellStyle name="RowTitles-Detail 4 2 2 3 8 3 2" xfId="46046"/>
    <cellStyle name="RowTitles-Detail 4 2 2 3 8 3 2 2" xfId="46047"/>
    <cellStyle name="RowTitles-Detail 4 2 2 3 8 4" xfId="46048"/>
    <cellStyle name="RowTitles-Detail 4 2 2 3 8 4 2" xfId="46049"/>
    <cellStyle name="RowTitles-Detail 4 2 2 3 8 5" xfId="46050"/>
    <cellStyle name="RowTitles-Detail 4 2 2 3 9" xfId="46051"/>
    <cellStyle name="RowTitles-Detail 4 2 2 3 9 2" xfId="46052"/>
    <cellStyle name="RowTitles-Detail 4 2 2 3 9 2 2" xfId="46053"/>
    <cellStyle name="RowTitles-Detail 4 2 2 3_STUD aligned by INSTIT" xfId="46054"/>
    <cellStyle name="RowTitles-Detail 4 2 2 4" xfId="46055"/>
    <cellStyle name="RowTitles-Detail 4 2 2 4 10" xfId="46056"/>
    <cellStyle name="RowTitles-Detail 4 2 2 4 11" xfId="46057"/>
    <cellStyle name="RowTitles-Detail 4 2 2 4 2" xfId="46058"/>
    <cellStyle name="RowTitles-Detail 4 2 2 4 2 2" xfId="46059"/>
    <cellStyle name="RowTitles-Detail 4 2 2 4 2 2 2" xfId="46060"/>
    <cellStyle name="RowTitles-Detail 4 2 2 4 2 2 2 2" xfId="46061"/>
    <cellStyle name="RowTitles-Detail 4 2 2 4 2 2 2 2 2" xfId="46062"/>
    <cellStyle name="RowTitles-Detail 4 2 2 4 2 2 2 3" xfId="46063"/>
    <cellStyle name="RowTitles-Detail 4 2 2 4 2 2 3" xfId="46064"/>
    <cellStyle name="RowTitles-Detail 4 2 2 4 2 2 3 2" xfId="46065"/>
    <cellStyle name="RowTitles-Detail 4 2 2 4 2 2 3 2 2" xfId="46066"/>
    <cellStyle name="RowTitles-Detail 4 2 2 4 2 2 4" xfId="46067"/>
    <cellStyle name="RowTitles-Detail 4 2 2 4 2 2 4 2" xfId="46068"/>
    <cellStyle name="RowTitles-Detail 4 2 2 4 2 2 5" xfId="46069"/>
    <cellStyle name="RowTitles-Detail 4 2 2 4 2 2 6" xfId="46070"/>
    <cellStyle name="RowTitles-Detail 4 2 2 4 2 3" xfId="46071"/>
    <cellStyle name="RowTitles-Detail 4 2 2 4 2 3 2" xfId="46072"/>
    <cellStyle name="RowTitles-Detail 4 2 2 4 2 3 2 2" xfId="46073"/>
    <cellStyle name="RowTitles-Detail 4 2 2 4 2 3 2 2 2" xfId="46074"/>
    <cellStyle name="RowTitles-Detail 4 2 2 4 2 3 2 3" xfId="46075"/>
    <cellStyle name="RowTitles-Detail 4 2 2 4 2 3 3" xfId="46076"/>
    <cellStyle name="RowTitles-Detail 4 2 2 4 2 3 3 2" xfId="46077"/>
    <cellStyle name="RowTitles-Detail 4 2 2 4 2 3 3 2 2" xfId="46078"/>
    <cellStyle name="RowTitles-Detail 4 2 2 4 2 3 4" xfId="46079"/>
    <cellStyle name="RowTitles-Detail 4 2 2 4 2 3 4 2" xfId="46080"/>
    <cellStyle name="RowTitles-Detail 4 2 2 4 2 3 5" xfId="46081"/>
    <cellStyle name="RowTitles-Detail 4 2 2 4 2 4" xfId="46082"/>
    <cellStyle name="RowTitles-Detail 4 2 2 4 2 4 2" xfId="46083"/>
    <cellStyle name="RowTitles-Detail 4 2 2 4 2 5" xfId="46084"/>
    <cellStyle name="RowTitles-Detail 4 2 2 4 2 5 2" xfId="46085"/>
    <cellStyle name="RowTitles-Detail 4 2 2 4 2 5 2 2" xfId="46086"/>
    <cellStyle name="RowTitles-Detail 4 2 2 4 2 5 3" xfId="46087"/>
    <cellStyle name="RowTitles-Detail 4 2 2 4 2 6" xfId="46088"/>
    <cellStyle name="RowTitles-Detail 4 2 2 4 2 6 2" xfId="46089"/>
    <cellStyle name="RowTitles-Detail 4 2 2 4 2 6 2 2" xfId="46090"/>
    <cellStyle name="RowTitles-Detail 4 2 2 4 2 7" xfId="46091"/>
    <cellStyle name="RowTitles-Detail 4 2 2 4 2 8" xfId="46092"/>
    <cellStyle name="RowTitles-Detail 4 2 2 4 3" xfId="46093"/>
    <cellStyle name="RowTitles-Detail 4 2 2 4 3 2" xfId="46094"/>
    <cellStyle name="RowTitles-Detail 4 2 2 4 3 2 2" xfId="46095"/>
    <cellStyle name="RowTitles-Detail 4 2 2 4 3 2 2 2" xfId="46096"/>
    <cellStyle name="RowTitles-Detail 4 2 2 4 3 2 2 2 2" xfId="46097"/>
    <cellStyle name="RowTitles-Detail 4 2 2 4 3 2 2 3" xfId="46098"/>
    <cellStyle name="RowTitles-Detail 4 2 2 4 3 2 3" xfId="46099"/>
    <cellStyle name="RowTitles-Detail 4 2 2 4 3 2 3 2" xfId="46100"/>
    <cellStyle name="RowTitles-Detail 4 2 2 4 3 2 3 2 2" xfId="46101"/>
    <cellStyle name="RowTitles-Detail 4 2 2 4 3 2 4" xfId="46102"/>
    <cellStyle name="RowTitles-Detail 4 2 2 4 3 2 4 2" xfId="46103"/>
    <cellStyle name="RowTitles-Detail 4 2 2 4 3 2 5" xfId="46104"/>
    <cellStyle name="RowTitles-Detail 4 2 2 4 3 3" xfId="46105"/>
    <cellStyle name="RowTitles-Detail 4 2 2 4 3 3 2" xfId="46106"/>
    <cellStyle name="RowTitles-Detail 4 2 2 4 3 3 2 2" xfId="46107"/>
    <cellStyle name="RowTitles-Detail 4 2 2 4 3 3 2 2 2" xfId="46108"/>
    <cellStyle name="RowTitles-Detail 4 2 2 4 3 3 2 3" xfId="46109"/>
    <cellStyle name="RowTitles-Detail 4 2 2 4 3 3 3" xfId="46110"/>
    <cellStyle name="RowTitles-Detail 4 2 2 4 3 3 3 2" xfId="46111"/>
    <cellStyle name="RowTitles-Detail 4 2 2 4 3 3 3 2 2" xfId="46112"/>
    <cellStyle name="RowTitles-Detail 4 2 2 4 3 3 4" xfId="46113"/>
    <cellStyle name="RowTitles-Detail 4 2 2 4 3 3 4 2" xfId="46114"/>
    <cellStyle name="RowTitles-Detail 4 2 2 4 3 3 5" xfId="46115"/>
    <cellStyle name="RowTitles-Detail 4 2 2 4 3 4" xfId="46116"/>
    <cellStyle name="RowTitles-Detail 4 2 2 4 3 4 2" xfId="46117"/>
    <cellStyle name="RowTitles-Detail 4 2 2 4 3 5" xfId="46118"/>
    <cellStyle name="RowTitles-Detail 4 2 2 4 3 5 2" xfId="46119"/>
    <cellStyle name="RowTitles-Detail 4 2 2 4 3 5 2 2" xfId="46120"/>
    <cellStyle name="RowTitles-Detail 4 2 2 4 3 6" xfId="46121"/>
    <cellStyle name="RowTitles-Detail 4 2 2 4 3 6 2" xfId="46122"/>
    <cellStyle name="RowTitles-Detail 4 2 2 4 3 7" xfId="46123"/>
    <cellStyle name="RowTitles-Detail 4 2 2 4 4" xfId="46124"/>
    <cellStyle name="RowTitles-Detail 4 2 2 4 4 2" xfId="46125"/>
    <cellStyle name="RowTitles-Detail 4 2 2 4 4 2 2" xfId="46126"/>
    <cellStyle name="RowTitles-Detail 4 2 2 4 4 2 2 2" xfId="46127"/>
    <cellStyle name="RowTitles-Detail 4 2 2 4 4 2 2 2 2" xfId="46128"/>
    <cellStyle name="RowTitles-Detail 4 2 2 4 4 2 2 3" xfId="46129"/>
    <cellStyle name="RowTitles-Detail 4 2 2 4 4 2 3" xfId="46130"/>
    <cellStyle name="RowTitles-Detail 4 2 2 4 4 2 3 2" xfId="46131"/>
    <cellStyle name="RowTitles-Detail 4 2 2 4 4 2 3 2 2" xfId="46132"/>
    <cellStyle name="RowTitles-Detail 4 2 2 4 4 2 4" xfId="46133"/>
    <cellStyle name="RowTitles-Detail 4 2 2 4 4 2 4 2" xfId="46134"/>
    <cellStyle name="RowTitles-Detail 4 2 2 4 4 2 5" xfId="46135"/>
    <cellStyle name="RowTitles-Detail 4 2 2 4 4 3" xfId="46136"/>
    <cellStyle name="RowTitles-Detail 4 2 2 4 4 3 2" xfId="46137"/>
    <cellStyle name="RowTitles-Detail 4 2 2 4 4 3 2 2" xfId="46138"/>
    <cellStyle name="RowTitles-Detail 4 2 2 4 4 3 2 2 2" xfId="46139"/>
    <cellStyle name="RowTitles-Detail 4 2 2 4 4 3 2 3" xfId="46140"/>
    <cellStyle name="RowTitles-Detail 4 2 2 4 4 3 3" xfId="46141"/>
    <cellStyle name="RowTitles-Detail 4 2 2 4 4 3 3 2" xfId="46142"/>
    <cellStyle name="RowTitles-Detail 4 2 2 4 4 3 3 2 2" xfId="46143"/>
    <cellStyle name="RowTitles-Detail 4 2 2 4 4 3 4" xfId="46144"/>
    <cellStyle name="RowTitles-Detail 4 2 2 4 4 3 4 2" xfId="46145"/>
    <cellStyle name="RowTitles-Detail 4 2 2 4 4 3 5" xfId="46146"/>
    <cellStyle name="RowTitles-Detail 4 2 2 4 4 4" xfId="46147"/>
    <cellStyle name="RowTitles-Detail 4 2 2 4 4 4 2" xfId="46148"/>
    <cellStyle name="RowTitles-Detail 4 2 2 4 4 5" xfId="46149"/>
    <cellStyle name="RowTitles-Detail 4 2 2 4 4 5 2" xfId="46150"/>
    <cellStyle name="RowTitles-Detail 4 2 2 4 4 5 2 2" xfId="46151"/>
    <cellStyle name="RowTitles-Detail 4 2 2 4 4 5 3" xfId="46152"/>
    <cellStyle name="RowTitles-Detail 4 2 2 4 4 6" xfId="46153"/>
    <cellStyle name="RowTitles-Detail 4 2 2 4 4 6 2" xfId="46154"/>
    <cellStyle name="RowTitles-Detail 4 2 2 4 4 6 2 2" xfId="46155"/>
    <cellStyle name="RowTitles-Detail 4 2 2 4 4 7" xfId="46156"/>
    <cellStyle name="RowTitles-Detail 4 2 2 4 4 7 2" xfId="46157"/>
    <cellStyle name="RowTitles-Detail 4 2 2 4 4 8" xfId="46158"/>
    <cellStyle name="RowTitles-Detail 4 2 2 4 5" xfId="46159"/>
    <cellStyle name="RowTitles-Detail 4 2 2 4 5 2" xfId="46160"/>
    <cellStyle name="RowTitles-Detail 4 2 2 4 5 2 2" xfId="46161"/>
    <cellStyle name="RowTitles-Detail 4 2 2 4 5 2 2 2" xfId="46162"/>
    <cellStyle name="RowTitles-Detail 4 2 2 4 5 2 2 2 2" xfId="46163"/>
    <cellStyle name="RowTitles-Detail 4 2 2 4 5 2 2 3" xfId="46164"/>
    <cellStyle name="RowTitles-Detail 4 2 2 4 5 2 3" xfId="46165"/>
    <cellStyle name="RowTitles-Detail 4 2 2 4 5 2 3 2" xfId="46166"/>
    <cellStyle name="RowTitles-Detail 4 2 2 4 5 2 3 2 2" xfId="46167"/>
    <cellStyle name="RowTitles-Detail 4 2 2 4 5 2 4" xfId="46168"/>
    <cellStyle name="RowTitles-Detail 4 2 2 4 5 2 4 2" xfId="46169"/>
    <cellStyle name="RowTitles-Detail 4 2 2 4 5 2 5" xfId="46170"/>
    <cellStyle name="RowTitles-Detail 4 2 2 4 5 3" xfId="46171"/>
    <cellStyle name="RowTitles-Detail 4 2 2 4 5 3 2" xfId="46172"/>
    <cellStyle name="RowTitles-Detail 4 2 2 4 5 3 2 2" xfId="46173"/>
    <cellStyle name="RowTitles-Detail 4 2 2 4 5 3 2 2 2" xfId="46174"/>
    <cellStyle name="RowTitles-Detail 4 2 2 4 5 3 2 3" xfId="46175"/>
    <cellStyle name="RowTitles-Detail 4 2 2 4 5 3 3" xfId="46176"/>
    <cellStyle name="RowTitles-Detail 4 2 2 4 5 3 3 2" xfId="46177"/>
    <cellStyle name="RowTitles-Detail 4 2 2 4 5 3 3 2 2" xfId="46178"/>
    <cellStyle name="RowTitles-Detail 4 2 2 4 5 3 4" xfId="46179"/>
    <cellStyle name="RowTitles-Detail 4 2 2 4 5 3 4 2" xfId="46180"/>
    <cellStyle name="RowTitles-Detail 4 2 2 4 5 3 5" xfId="46181"/>
    <cellStyle name="RowTitles-Detail 4 2 2 4 5 4" xfId="46182"/>
    <cellStyle name="RowTitles-Detail 4 2 2 4 5 4 2" xfId="46183"/>
    <cellStyle name="RowTitles-Detail 4 2 2 4 5 4 2 2" xfId="46184"/>
    <cellStyle name="RowTitles-Detail 4 2 2 4 5 4 3" xfId="46185"/>
    <cellStyle name="RowTitles-Detail 4 2 2 4 5 5" xfId="46186"/>
    <cellStyle name="RowTitles-Detail 4 2 2 4 5 5 2" xfId="46187"/>
    <cellStyle name="RowTitles-Detail 4 2 2 4 5 5 2 2" xfId="46188"/>
    <cellStyle name="RowTitles-Detail 4 2 2 4 5 6" xfId="46189"/>
    <cellStyle name="RowTitles-Detail 4 2 2 4 5 6 2" xfId="46190"/>
    <cellStyle name="RowTitles-Detail 4 2 2 4 5 7" xfId="46191"/>
    <cellStyle name="RowTitles-Detail 4 2 2 4 6" xfId="46192"/>
    <cellStyle name="RowTitles-Detail 4 2 2 4 6 2" xfId="46193"/>
    <cellStyle name="RowTitles-Detail 4 2 2 4 6 2 2" xfId="46194"/>
    <cellStyle name="RowTitles-Detail 4 2 2 4 6 2 2 2" xfId="46195"/>
    <cellStyle name="RowTitles-Detail 4 2 2 4 6 2 2 2 2" xfId="46196"/>
    <cellStyle name="RowTitles-Detail 4 2 2 4 6 2 2 3" xfId="46197"/>
    <cellStyle name="RowTitles-Detail 4 2 2 4 6 2 3" xfId="46198"/>
    <cellStyle name="RowTitles-Detail 4 2 2 4 6 2 3 2" xfId="46199"/>
    <cellStyle name="RowTitles-Detail 4 2 2 4 6 2 3 2 2" xfId="46200"/>
    <cellStyle name="RowTitles-Detail 4 2 2 4 6 2 4" xfId="46201"/>
    <cellStyle name="RowTitles-Detail 4 2 2 4 6 2 4 2" xfId="46202"/>
    <cellStyle name="RowTitles-Detail 4 2 2 4 6 2 5" xfId="46203"/>
    <cellStyle name="RowTitles-Detail 4 2 2 4 6 3" xfId="46204"/>
    <cellStyle name="RowTitles-Detail 4 2 2 4 6 3 2" xfId="46205"/>
    <cellStyle name="RowTitles-Detail 4 2 2 4 6 3 2 2" xfId="46206"/>
    <cellStyle name="RowTitles-Detail 4 2 2 4 6 3 2 2 2" xfId="46207"/>
    <cellStyle name="RowTitles-Detail 4 2 2 4 6 3 2 3" xfId="46208"/>
    <cellStyle name="RowTitles-Detail 4 2 2 4 6 3 3" xfId="46209"/>
    <cellStyle name="RowTitles-Detail 4 2 2 4 6 3 3 2" xfId="46210"/>
    <cellStyle name="RowTitles-Detail 4 2 2 4 6 3 3 2 2" xfId="46211"/>
    <cellStyle name="RowTitles-Detail 4 2 2 4 6 3 4" xfId="46212"/>
    <cellStyle name="RowTitles-Detail 4 2 2 4 6 3 4 2" xfId="46213"/>
    <cellStyle name="RowTitles-Detail 4 2 2 4 6 3 5" xfId="46214"/>
    <cellStyle name="RowTitles-Detail 4 2 2 4 6 4" xfId="46215"/>
    <cellStyle name="RowTitles-Detail 4 2 2 4 6 4 2" xfId="46216"/>
    <cellStyle name="RowTitles-Detail 4 2 2 4 6 4 2 2" xfId="46217"/>
    <cellStyle name="RowTitles-Detail 4 2 2 4 6 4 3" xfId="46218"/>
    <cellStyle name="RowTitles-Detail 4 2 2 4 6 5" xfId="46219"/>
    <cellStyle name="RowTitles-Detail 4 2 2 4 6 5 2" xfId="46220"/>
    <cellStyle name="RowTitles-Detail 4 2 2 4 6 5 2 2" xfId="46221"/>
    <cellStyle name="RowTitles-Detail 4 2 2 4 6 6" xfId="46222"/>
    <cellStyle name="RowTitles-Detail 4 2 2 4 6 6 2" xfId="46223"/>
    <cellStyle name="RowTitles-Detail 4 2 2 4 6 7" xfId="46224"/>
    <cellStyle name="RowTitles-Detail 4 2 2 4 7" xfId="46225"/>
    <cellStyle name="RowTitles-Detail 4 2 2 4 7 2" xfId="46226"/>
    <cellStyle name="RowTitles-Detail 4 2 2 4 7 2 2" xfId="46227"/>
    <cellStyle name="RowTitles-Detail 4 2 2 4 7 2 2 2" xfId="46228"/>
    <cellStyle name="RowTitles-Detail 4 2 2 4 7 2 3" xfId="46229"/>
    <cellStyle name="RowTitles-Detail 4 2 2 4 7 3" xfId="46230"/>
    <cellStyle name="RowTitles-Detail 4 2 2 4 7 3 2" xfId="46231"/>
    <cellStyle name="RowTitles-Detail 4 2 2 4 7 3 2 2" xfId="46232"/>
    <cellStyle name="RowTitles-Detail 4 2 2 4 7 4" xfId="46233"/>
    <cellStyle name="RowTitles-Detail 4 2 2 4 7 4 2" xfId="46234"/>
    <cellStyle name="RowTitles-Detail 4 2 2 4 7 5" xfId="46235"/>
    <cellStyle name="RowTitles-Detail 4 2 2 4 8" xfId="46236"/>
    <cellStyle name="RowTitles-Detail 4 2 2 4 8 2" xfId="46237"/>
    <cellStyle name="RowTitles-Detail 4 2 2 4 9" xfId="46238"/>
    <cellStyle name="RowTitles-Detail 4 2 2 4 9 2" xfId="46239"/>
    <cellStyle name="RowTitles-Detail 4 2 2 4 9 2 2" xfId="46240"/>
    <cellStyle name="RowTitles-Detail 4 2 2 4_STUD aligned by INSTIT" xfId="46241"/>
    <cellStyle name="RowTitles-Detail 4 2 2 5" xfId="46242"/>
    <cellStyle name="RowTitles-Detail 4 2 2 5 2" xfId="46243"/>
    <cellStyle name="RowTitles-Detail 4 2 2 5 2 2" xfId="46244"/>
    <cellStyle name="RowTitles-Detail 4 2 2 5 2 2 2" xfId="46245"/>
    <cellStyle name="RowTitles-Detail 4 2 2 5 2 2 2 2" xfId="46246"/>
    <cellStyle name="RowTitles-Detail 4 2 2 5 2 2 3" xfId="46247"/>
    <cellStyle name="RowTitles-Detail 4 2 2 5 2 3" xfId="46248"/>
    <cellStyle name="RowTitles-Detail 4 2 2 5 2 3 2" xfId="46249"/>
    <cellStyle name="RowTitles-Detail 4 2 2 5 2 3 2 2" xfId="46250"/>
    <cellStyle name="RowTitles-Detail 4 2 2 5 2 4" xfId="46251"/>
    <cellStyle name="RowTitles-Detail 4 2 2 5 2 4 2" xfId="46252"/>
    <cellStyle name="RowTitles-Detail 4 2 2 5 2 5" xfId="46253"/>
    <cellStyle name="RowTitles-Detail 4 2 2 5 2 6" xfId="46254"/>
    <cellStyle name="RowTitles-Detail 4 2 2 5 3" xfId="46255"/>
    <cellStyle name="RowTitles-Detail 4 2 2 5 3 2" xfId="46256"/>
    <cellStyle name="RowTitles-Detail 4 2 2 5 3 2 2" xfId="46257"/>
    <cellStyle name="RowTitles-Detail 4 2 2 5 3 2 2 2" xfId="46258"/>
    <cellStyle name="RowTitles-Detail 4 2 2 5 3 2 3" xfId="46259"/>
    <cellStyle name="RowTitles-Detail 4 2 2 5 3 3" xfId="46260"/>
    <cellStyle name="RowTitles-Detail 4 2 2 5 3 3 2" xfId="46261"/>
    <cellStyle name="RowTitles-Detail 4 2 2 5 3 3 2 2" xfId="46262"/>
    <cellStyle name="RowTitles-Detail 4 2 2 5 3 4" xfId="46263"/>
    <cellStyle name="RowTitles-Detail 4 2 2 5 3 4 2" xfId="46264"/>
    <cellStyle name="RowTitles-Detail 4 2 2 5 3 5" xfId="46265"/>
    <cellStyle name="RowTitles-Detail 4 2 2 5 4" xfId="46266"/>
    <cellStyle name="RowTitles-Detail 4 2 2 5 4 2" xfId="46267"/>
    <cellStyle name="RowTitles-Detail 4 2 2 5 5" xfId="46268"/>
    <cellStyle name="RowTitles-Detail 4 2 2 5 5 2" xfId="46269"/>
    <cellStyle name="RowTitles-Detail 4 2 2 5 5 2 2" xfId="46270"/>
    <cellStyle name="RowTitles-Detail 4 2 2 5 5 3" xfId="46271"/>
    <cellStyle name="RowTitles-Detail 4 2 2 5 6" xfId="46272"/>
    <cellStyle name="RowTitles-Detail 4 2 2 5 6 2" xfId="46273"/>
    <cellStyle name="RowTitles-Detail 4 2 2 5 6 2 2" xfId="46274"/>
    <cellStyle name="RowTitles-Detail 4 2 2 5 7" xfId="46275"/>
    <cellStyle name="RowTitles-Detail 4 2 2 5 8" xfId="46276"/>
    <cellStyle name="RowTitles-Detail 4 2 2 6" xfId="46277"/>
    <cellStyle name="RowTitles-Detail 4 2 2 6 2" xfId="46278"/>
    <cellStyle name="RowTitles-Detail 4 2 2 6 2 2" xfId="46279"/>
    <cellStyle name="RowTitles-Detail 4 2 2 6 2 2 2" xfId="46280"/>
    <cellStyle name="RowTitles-Detail 4 2 2 6 2 2 2 2" xfId="46281"/>
    <cellStyle name="RowTitles-Detail 4 2 2 6 2 2 3" xfId="46282"/>
    <cellStyle name="RowTitles-Detail 4 2 2 6 2 3" xfId="46283"/>
    <cellStyle name="RowTitles-Detail 4 2 2 6 2 3 2" xfId="46284"/>
    <cellStyle name="RowTitles-Detail 4 2 2 6 2 3 2 2" xfId="46285"/>
    <cellStyle name="RowTitles-Detail 4 2 2 6 2 4" xfId="46286"/>
    <cellStyle name="RowTitles-Detail 4 2 2 6 2 4 2" xfId="46287"/>
    <cellStyle name="RowTitles-Detail 4 2 2 6 2 5" xfId="46288"/>
    <cellStyle name="RowTitles-Detail 4 2 2 6 3" xfId="46289"/>
    <cellStyle name="RowTitles-Detail 4 2 2 6 3 2" xfId="46290"/>
    <cellStyle name="RowTitles-Detail 4 2 2 6 3 2 2" xfId="46291"/>
    <cellStyle name="RowTitles-Detail 4 2 2 6 3 2 2 2" xfId="46292"/>
    <cellStyle name="RowTitles-Detail 4 2 2 6 3 2 3" xfId="46293"/>
    <cellStyle name="RowTitles-Detail 4 2 2 6 3 3" xfId="46294"/>
    <cellStyle name="RowTitles-Detail 4 2 2 6 3 3 2" xfId="46295"/>
    <cellStyle name="RowTitles-Detail 4 2 2 6 3 3 2 2" xfId="46296"/>
    <cellStyle name="RowTitles-Detail 4 2 2 6 3 4" xfId="46297"/>
    <cellStyle name="RowTitles-Detail 4 2 2 6 3 4 2" xfId="46298"/>
    <cellStyle name="RowTitles-Detail 4 2 2 6 3 5" xfId="46299"/>
    <cellStyle name="RowTitles-Detail 4 2 2 6 4" xfId="46300"/>
    <cellStyle name="RowTitles-Detail 4 2 2 6 4 2" xfId="46301"/>
    <cellStyle name="RowTitles-Detail 4 2 2 6 5" xfId="46302"/>
    <cellStyle name="RowTitles-Detail 4 2 2 6 5 2" xfId="46303"/>
    <cellStyle name="RowTitles-Detail 4 2 2 6 5 2 2" xfId="46304"/>
    <cellStyle name="RowTitles-Detail 4 2 2 6 6" xfId="46305"/>
    <cellStyle name="RowTitles-Detail 4 2 2 6 6 2" xfId="46306"/>
    <cellStyle name="RowTitles-Detail 4 2 2 6 7" xfId="46307"/>
    <cellStyle name="RowTitles-Detail 4 2 2 7" xfId="46308"/>
    <cellStyle name="RowTitles-Detail 4 2 2 7 2" xfId="46309"/>
    <cellStyle name="RowTitles-Detail 4 2 2 7 2 2" xfId="46310"/>
    <cellStyle name="RowTitles-Detail 4 2 2 7 2 2 2" xfId="46311"/>
    <cellStyle name="RowTitles-Detail 4 2 2 7 2 2 2 2" xfId="46312"/>
    <cellStyle name="RowTitles-Detail 4 2 2 7 2 2 3" xfId="46313"/>
    <cellStyle name="RowTitles-Detail 4 2 2 7 2 3" xfId="46314"/>
    <cellStyle name="RowTitles-Detail 4 2 2 7 2 3 2" xfId="46315"/>
    <cellStyle name="RowTitles-Detail 4 2 2 7 2 3 2 2" xfId="46316"/>
    <cellStyle name="RowTitles-Detail 4 2 2 7 2 4" xfId="46317"/>
    <cellStyle name="RowTitles-Detail 4 2 2 7 2 4 2" xfId="46318"/>
    <cellStyle name="RowTitles-Detail 4 2 2 7 2 5" xfId="46319"/>
    <cellStyle name="RowTitles-Detail 4 2 2 7 3" xfId="46320"/>
    <cellStyle name="RowTitles-Detail 4 2 2 7 3 2" xfId="46321"/>
    <cellStyle name="RowTitles-Detail 4 2 2 7 3 2 2" xfId="46322"/>
    <cellStyle name="RowTitles-Detail 4 2 2 7 3 2 2 2" xfId="46323"/>
    <cellStyle name="RowTitles-Detail 4 2 2 7 3 2 3" xfId="46324"/>
    <cellStyle name="RowTitles-Detail 4 2 2 7 3 3" xfId="46325"/>
    <cellStyle name="RowTitles-Detail 4 2 2 7 3 3 2" xfId="46326"/>
    <cellStyle name="RowTitles-Detail 4 2 2 7 3 3 2 2" xfId="46327"/>
    <cellStyle name="RowTitles-Detail 4 2 2 7 3 4" xfId="46328"/>
    <cellStyle name="RowTitles-Detail 4 2 2 7 3 4 2" xfId="46329"/>
    <cellStyle name="RowTitles-Detail 4 2 2 7 3 5" xfId="46330"/>
    <cellStyle name="RowTitles-Detail 4 2 2 7 4" xfId="46331"/>
    <cellStyle name="RowTitles-Detail 4 2 2 7 4 2" xfId="46332"/>
    <cellStyle name="RowTitles-Detail 4 2 2 7 5" xfId="46333"/>
    <cellStyle name="RowTitles-Detail 4 2 2 7 5 2" xfId="46334"/>
    <cellStyle name="RowTitles-Detail 4 2 2 7 5 2 2" xfId="46335"/>
    <cellStyle name="RowTitles-Detail 4 2 2 7 5 3" xfId="46336"/>
    <cellStyle name="RowTitles-Detail 4 2 2 7 6" xfId="46337"/>
    <cellStyle name="RowTitles-Detail 4 2 2 7 6 2" xfId="46338"/>
    <cellStyle name="RowTitles-Detail 4 2 2 7 6 2 2" xfId="46339"/>
    <cellStyle name="RowTitles-Detail 4 2 2 7 7" xfId="46340"/>
    <cellStyle name="RowTitles-Detail 4 2 2 7 7 2" xfId="46341"/>
    <cellStyle name="RowTitles-Detail 4 2 2 7 8" xfId="46342"/>
    <cellStyle name="RowTitles-Detail 4 2 2 8" xfId="46343"/>
    <cellStyle name="RowTitles-Detail 4 2 2 8 2" xfId="46344"/>
    <cellStyle name="RowTitles-Detail 4 2 2 8 2 2" xfId="46345"/>
    <cellStyle name="RowTitles-Detail 4 2 2 8 2 2 2" xfId="46346"/>
    <cellStyle name="RowTitles-Detail 4 2 2 8 2 2 2 2" xfId="46347"/>
    <cellStyle name="RowTitles-Detail 4 2 2 8 2 2 3" xfId="46348"/>
    <cellStyle name="RowTitles-Detail 4 2 2 8 2 3" xfId="46349"/>
    <cellStyle name="RowTitles-Detail 4 2 2 8 2 3 2" xfId="46350"/>
    <cellStyle name="RowTitles-Detail 4 2 2 8 2 3 2 2" xfId="46351"/>
    <cellStyle name="RowTitles-Detail 4 2 2 8 2 4" xfId="46352"/>
    <cellStyle name="RowTitles-Detail 4 2 2 8 2 4 2" xfId="46353"/>
    <cellStyle name="RowTitles-Detail 4 2 2 8 2 5" xfId="46354"/>
    <cellStyle name="RowTitles-Detail 4 2 2 8 3" xfId="46355"/>
    <cellStyle name="RowTitles-Detail 4 2 2 8 3 2" xfId="46356"/>
    <cellStyle name="RowTitles-Detail 4 2 2 8 3 2 2" xfId="46357"/>
    <cellStyle name="RowTitles-Detail 4 2 2 8 3 2 2 2" xfId="46358"/>
    <cellStyle name="RowTitles-Detail 4 2 2 8 3 2 3" xfId="46359"/>
    <cellStyle name="RowTitles-Detail 4 2 2 8 3 3" xfId="46360"/>
    <cellStyle name="RowTitles-Detail 4 2 2 8 3 3 2" xfId="46361"/>
    <cellStyle name="RowTitles-Detail 4 2 2 8 3 3 2 2" xfId="46362"/>
    <cellStyle name="RowTitles-Detail 4 2 2 8 3 4" xfId="46363"/>
    <cellStyle name="RowTitles-Detail 4 2 2 8 3 4 2" xfId="46364"/>
    <cellStyle name="RowTitles-Detail 4 2 2 8 3 5" xfId="46365"/>
    <cellStyle name="RowTitles-Detail 4 2 2 8 4" xfId="46366"/>
    <cellStyle name="RowTitles-Detail 4 2 2 8 4 2" xfId="46367"/>
    <cellStyle name="RowTitles-Detail 4 2 2 8 4 2 2" xfId="46368"/>
    <cellStyle name="RowTitles-Detail 4 2 2 8 4 3" xfId="46369"/>
    <cellStyle name="RowTitles-Detail 4 2 2 8 5" xfId="46370"/>
    <cellStyle name="RowTitles-Detail 4 2 2 8 5 2" xfId="46371"/>
    <cellStyle name="RowTitles-Detail 4 2 2 8 5 2 2" xfId="46372"/>
    <cellStyle name="RowTitles-Detail 4 2 2 8 6" xfId="46373"/>
    <cellStyle name="RowTitles-Detail 4 2 2 8 6 2" xfId="46374"/>
    <cellStyle name="RowTitles-Detail 4 2 2 8 7" xfId="46375"/>
    <cellStyle name="RowTitles-Detail 4 2 2 9" xfId="46376"/>
    <cellStyle name="RowTitles-Detail 4 2 2 9 2" xfId="46377"/>
    <cellStyle name="RowTitles-Detail 4 2 2 9 2 2" xfId="46378"/>
    <cellStyle name="RowTitles-Detail 4 2 2 9 2 2 2" xfId="46379"/>
    <cellStyle name="RowTitles-Detail 4 2 2 9 2 2 2 2" xfId="46380"/>
    <cellStyle name="RowTitles-Detail 4 2 2 9 2 2 3" xfId="46381"/>
    <cellStyle name="RowTitles-Detail 4 2 2 9 2 3" xfId="46382"/>
    <cellStyle name="RowTitles-Detail 4 2 2 9 2 3 2" xfId="46383"/>
    <cellStyle name="RowTitles-Detail 4 2 2 9 2 3 2 2" xfId="46384"/>
    <cellStyle name="RowTitles-Detail 4 2 2 9 2 4" xfId="46385"/>
    <cellStyle name="RowTitles-Detail 4 2 2 9 2 4 2" xfId="46386"/>
    <cellStyle name="RowTitles-Detail 4 2 2 9 2 5" xfId="46387"/>
    <cellStyle name="RowTitles-Detail 4 2 2 9 3" xfId="46388"/>
    <cellStyle name="RowTitles-Detail 4 2 2 9 3 2" xfId="46389"/>
    <cellStyle name="RowTitles-Detail 4 2 2 9 3 2 2" xfId="46390"/>
    <cellStyle name="RowTitles-Detail 4 2 2 9 3 2 2 2" xfId="46391"/>
    <cellStyle name="RowTitles-Detail 4 2 2 9 3 2 3" xfId="46392"/>
    <cellStyle name="RowTitles-Detail 4 2 2 9 3 3" xfId="46393"/>
    <cellStyle name="RowTitles-Detail 4 2 2 9 3 3 2" xfId="46394"/>
    <cellStyle name="RowTitles-Detail 4 2 2 9 3 3 2 2" xfId="46395"/>
    <cellStyle name="RowTitles-Detail 4 2 2 9 3 4" xfId="46396"/>
    <cellStyle name="RowTitles-Detail 4 2 2 9 3 4 2" xfId="46397"/>
    <cellStyle name="RowTitles-Detail 4 2 2 9 3 5" xfId="46398"/>
    <cellStyle name="RowTitles-Detail 4 2 2 9 4" xfId="46399"/>
    <cellStyle name="RowTitles-Detail 4 2 2 9 4 2" xfId="46400"/>
    <cellStyle name="RowTitles-Detail 4 2 2 9 4 2 2" xfId="46401"/>
    <cellStyle name="RowTitles-Detail 4 2 2 9 4 3" xfId="46402"/>
    <cellStyle name="RowTitles-Detail 4 2 2 9 5" xfId="46403"/>
    <cellStyle name="RowTitles-Detail 4 2 2 9 5 2" xfId="46404"/>
    <cellStyle name="RowTitles-Detail 4 2 2 9 5 2 2" xfId="46405"/>
    <cellStyle name="RowTitles-Detail 4 2 2 9 6" xfId="46406"/>
    <cellStyle name="RowTitles-Detail 4 2 2 9 6 2" xfId="46407"/>
    <cellStyle name="RowTitles-Detail 4 2 2 9 7" xfId="46408"/>
    <cellStyle name="RowTitles-Detail 4 2 2_STUD aligned by INSTIT" xfId="46409"/>
    <cellStyle name="RowTitles-Detail 4 2 3" xfId="46410"/>
    <cellStyle name="RowTitles-Detail 4 2 3 10" xfId="46411"/>
    <cellStyle name="RowTitles-Detail 4 2 3 11" xfId="46412"/>
    <cellStyle name="RowTitles-Detail 4 2 3 2" xfId="46413"/>
    <cellStyle name="RowTitles-Detail 4 2 3 2 2" xfId="46414"/>
    <cellStyle name="RowTitles-Detail 4 2 3 2 2 2" xfId="46415"/>
    <cellStyle name="RowTitles-Detail 4 2 3 2 2 2 2" xfId="46416"/>
    <cellStyle name="RowTitles-Detail 4 2 3 2 2 2 2 2" xfId="46417"/>
    <cellStyle name="RowTitles-Detail 4 2 3 2 2 2 3" xfId="46418"/>
    <cellStyle name="RowTitles-Detail 4 2 3 2 2 3" xfId="46419"/>
    <cellStyle name="RowTitles-Detail 4 2 3 2 2 3 2" xfId="46420"/>
    <cellStyle name="RowTitles-Detail 4 2 3 2 2 3 2 2" xfId="46421"/>
    <cellStyle name="RowTitles-Detail 4 2 3 2 2 4" xfId="46422"/>
    <cellStyle name="RowTitles-Detail 4 2 3 2 2 4 2" xfId="46423"/>
    <cellStyle name="RowTitles-Detail 4 2 3 2 2 5" xfId="46424"/>
    <cellStyle name="RowTitles-Detail 4 2 3 2 2 6" xfId="46425"/>
    <cellStyle name="RowTitles-Detail 4 2 3 2 3" xfId="46426"/>
    <cellStyle name="RowTitles-Detail 4 2 3 2 3 2" xfId="46427"/>
    <cellStyle name="RowTitles-Detail 4 2 3 2 3 2 2" xfId="46428"/>
    <cellStyle name="RowTitles-Detail 4 2 3 2 3 2 2 2" xfId="46429"/>
    <cellStyle name="RowTitles-Detail 4 2 3 2 3 2 3" xfId="46430"/>
    <cellStyle name="RowTitles-Detail 4 2 3 2 3 3" xfId="46431"/>
    <cellStyle name="RowTitles-Detail 4 2 3 2 3 3 2" xfId="46432"/>
    <cellStyle name="RowTitles-Detail 4 2 3 2 3 3 2 2" xfId="46433"/>
    <cellStyle name="RowTitles-Detail 4 2 3 2 3 4" xfId="46434"/>
    <cellStyle name="RowTitles-Detail 4 2 3 2 3 4 2" xfId="46435"/>
    <cellStyle name="RowTitles-Detail 4 2 3 2 3 5" xfId="46436"/>
    <cellStyle name="RowTitles-Detail 4 2 3 2 4" xfId="46437"/>
    <cellStyle name="RowTitles-Detail 4 2 3 2 4 2" xfId="46438"/>
    <cellStyle name="RowTitles-Detail 4 2 3 2 5" xfId="46439"/>
    <cellStyle name="RowTitles-Detail 4 2 3 2 5 2" xfId="46440"/>
    <cellStyle name="RowTitles-Detail 4 2 3 2 5 2 2" xfId="46441"/>
    <cellStyle name="RowTitles-Detail 4 2 3 2 6" xfId="46442"/>
    <cellStyle name="RowTitles-Detail 4 2 3 2 7" xfId="46443"/>
    <cellStyle name="RowTitles-Detail 4 2 3 3" xfId="46444"/>
    <cellStyle name="RowTitles-Detail 4 2 3 3 2" xfId="46445"/>
    <cellStyle name="RowTitles-Detail 4 2 3 3 2 2" xfId="46446"/>
    <cellStyle name="RowTitles-Detail 4 2 3 3 2 2 2" xfId="46447"/>
    <cellStyle name="RowTitles-Detail 4 2 3 3 2 2 2 2" xfId="46448"/>
    <cellStyle name="RowTitles-Detail 4 2 3 3 2 2 3" xfId="46449"/>
    <cellStyle name="RowTitles-Detail 4 2 3 3 2 3" xfId="46450"/>
    <cellStyle name="RowTitles-Detail 4 2 3 3 2 3 2" xfId="46451"/>
    <cellStyle name="RowTitles-Detail 4 2 3 3 2 3 2 2" xfId="46452"/>
    <cellStyle name="RowTitles-Detail 4 2 3 3 2 4" xfId="46453"/>
    <cellStyle name="RowTitles-Detail 4 2 3 3 2 4 2" xfId="46454"/>
    <cellStyle name="RowTitles-Detail 4 2 3 3 2 5" xfId="46455"/>
    <cellStyle name="RowTitles-Detail 4 2 3 3 3" xfId="46456"/>
    <cellStyle name="RowTitles-Detail 4 2 3 3 3 2" xfId="46457"/>
    <cellStyle name="RowTitles-Detail 4 2 3 3 3 2 2" xfId="46458"/>
    <cellStyle name="RowTitles-Detail 4 2 3 3 3 2 2 2" xfId="46459"/>
    <cellStyle name="RowTitles-Detail 4 2 3 3 3 2 3" xfId="46460"/>
    <cellStyle name="RowTitles-Detail 4 2 3 3 3 3" xfId="46461"/>
    <cellStyle name="RowTitles-Detail 4 2 3 3 3 3 2" xfId="46462"/>
    <cellStyle name="RowTitles-Detail 4 2 3 3 3 3 2 2" xfId="46463"/>
    <cellStyle name="RowTitles-Detail 4 2 3 3 3 4" xfId="46464"/>
    <cellStyle name="RowTitles-Detail 4 2 3 3 3 4 2" xfId="46465"/>
    <cellStyle name="RowTitles-Detail 4 2 3 3 3 5" xfId="46466"/>
    <cellStyle name="RowTitles-Detail 4 2 3 3 4" xfId="46467"/>
    <cellStyle name="RowTitles-Detail 4 2 3 3 4 2" xfId="46468"/>
    <cellStyle name="RowTitles-Detail 4 2 3 3 5" xfId="46469"/>
    <cellStyle name="RowTitles-Detail 4 2 3 3 5 2" xfId="46470"/>
    <cellStyle name="RowTitles-Detail 4 2 3 3 5 2 2" xfId="46471"/>
    <cellStyle name="RowTitles-Detail 4 2 3 3 5 3" xfId="46472"/>
    <cellStyle name="RowTitles-Detail 4 2 3 3 6" xfId="46473"/>
    <cellStyle name="RowTitles-Detail 4 2 3 3 6 2" xfId="46474"/>
    <cellStyle name="RowTitles-Detail 4 2 3 3 6 2 2" xfId="46475"/>
    <cellStyle name="RowTitles-Detail 4 2 3 3 7" xfId="46476"/>
    <cellStyle name="RowTitles-Detail 4 2 3 3 7 2" xfId="46477"/>
    <cellStyle name="RowTitles-Detail 4 2 3 3 8" xfId="46478"/>
    <cellStyle name="RowTitles-Detail 4 2 3 4" xfId="46479"/>
    <cellStyle name="RowTitles-Detail 4 2 3 4 2" xfId="46480"/>
    <cellStyle name="RowTitles-Detail 4 2 3 4 2 2" xfId="46481"/>
    <cellStyle name="RowTitles-Detail 4 2 3 4 2 2 2" xfId="46482"/>
    <cellStyle name="RowTitles-Detail 4 2 3 4 2 2 2 2" xfId="46483"/>
    <cellStyle name="RowTitles-Detail 4 2 3 4 2 2 3" xfId="46484"/>
    <cellStyle name="RowTitles-Detail 4 2 3 4 2 3" xfId="46485"/>
    <cellStyle name="RowTitles-Detail 4 2 3 4 2 3 2" xfId="46486"/>
    <cellStyle name="RowTitles-Detail 4 2 3 4 2 3 2 2" xfId="46487"/>
    <cellStyle name="RowTitles-Detail 4 2 3 4 2 4" xfId="46488"/>
    <cellStyle name="RowTitles-Detail 4 2 3 4 2 4 2" xfId="46489"/>
    <cellStyle name="RowTitles-Detail 4 2 3 4 2 5" xfId="46490"/>
    <cellStyle name="RowTitles-Detail 4 2 3 4 3" xfId="46491"/>
    <cellStyle name="RowTitles-Detail 4 2 3 4 3 2" xfId="46492"/>
    <cellStyle name="RowTitles-Detail 4 2 3 4 3 2 2" xfId="46493"/>
    <cellStyle name="RowTitles-Detail 4 2 3 4 3 2 2 2" xfId="46494"/>
    <cellStyle name="RowTitles-Detail 4 2 3 4 3 2 3" xfId="46495"/>
    <cellStyle name="RowTitles-Detail 4 2 3 4 3 3" xfId="46496"/>
    <cellStyle name="RowTitles-Detail 4 2 3 4 3 3 2" xfId="46497"/>
    <cellStyle name="RowTitles-Detail 4 2 3 4 3 3 2 2" xfId="46498"/>
    <cellStyle name="RowTitles-Detail 4 2 3 4 3 4" xfId="46499"/>
    <cellStyle name="RowTitles-Detail 4 2 3 4 3 4 2" xfId="46500"/>
    <cellStyle name="RowTitles-Detail 4 2 3 4 3 5" xfId="46501"/>
    <cellStyle name="RowTitles-Detail 4 2 3 4 4" xfId="46502"/>
    <cellStyle name="RowTitles-Detail 4 2 3 4 4 2" xfId="46503"/>
    <cellStyle name="RowTitles-Detail 4 2 3 4 4 2 2" xfId="46504"/>
    <cellStyle name="RowTitles-Detail 4 2 3 4 4 3" xfId="46505"/>
    <cellStyle name="RowTitles-Detail 4 2 3 4 5" xfId="46506"/>
    <cellStyle name="RowTitles-Detail 4 2 3 4 5 2" xfId="46507"/>
    <cellStyle name="RowTitles-Detail 4 2 3 4 5 2 2" xfId="46508"/>
    <cellStyle name="RowTitles-Detail 4 2 3 4 6" xfId="46509"/>
    <cellStyle name="RowTitles-Detail 4 2 3 4 6 2" xfId="46510"/>
    <cellStyle name="RowTitles-Detail 4 2 3 4 7" xfId="46511"/>
    <cellStyle name="RowTitles-Detail 4 2 3 5" xfId="46512"/>
    <cellStyle name="RowTitles-Detail 4 2 3 5 2" xfId="46513"/>
    <cellStyle name="RowTitles-Detail 4 2 3 5 2 2" xfId="46514"/>
    <cellStyle name="RowTitles-Detail 4 2 3 5 2 2 2" xfId="46515"/>
    <cellStyle name="RowTitles-Detail 4 2 3 5 2 2 2 2" xfId="46516"/>
    <cellStyle name="RowTitles-Detail 4 2 3 5 2 2 3" xfId="46517"/>
    <cellStyle name="RowTitles-Detail 4 2 3 5 2 3" xfId="46518"/>
    <cellStyle name="RowTitles-Detail 4 2 3 5 2 3 2" xfId="46519"/>
    <cellStyle name="RowTitles-Detail 4 2 3 5 2 3 2 2" xfId="46520"/>
    <cellStyle name="RowTitles-Detail 4 2 3 5 2 4" xfId="46521"/>
    <cellStyle name="RowTitles-Detail 4 2 3 5 2 4 2" xfId="46522"/>
    <cellStyle name="RowTitles-Detail 4 2 3 5 2 5" xfId="46523"/>
    <cellStyle name="RowTitles-Detail 4 2 3 5 3" xfId="46524"/>
    <cellStyle name="RowTitles-Detail 4 2 3 5 3 2" xfId="46525"/>
    <cellStyle name="RowTitles-Detail 4 2 3 5 3 2 2" xfId="46526"/>
    <cellStyle name="RowTitles-Detail 4 2 3 5 3 2 2 2" xfId="46527"/>
    <cellStyle name="RowTitles-Detail 4 2 3 5 3 2 3" xfId="46528"/>
    <cellStyle name="RowTitles-Detail 4 2 3 5 3 3" xfId="46529"/>
    <cellStyle name="RowTitles-Detail 4 2 3 5 3 3 2" xfId="46530"/>
    <cellStyle name="RowTitles-Detail 4 2 3 5 3 3 2 2" xfId="46531"/>
    <cellStyle name="RowTitles-Detail 4 2 3 5 3 4" xfId="46532"/>
    <cellStyle name="RowTitles-Detail 4 2 3 5 3 4 2" xfId="46533"/>
    <cellStyle name="RowTitles-Detail 4 2 3 5 3 5" xfId="46534"/>
    <cellStyle name="RowTitles-Detail 4 2 3 5 4" xfId="46535"/>
    <cellStyle name="RowTitles-Detail 4 2 3 5 4 2" xfId="46536"/>
    <cellStyle name="RowTitles-Detail 4 2 3 5 4 2 2" xfId="46537"/>
    <cellStyle name="RowTitles-Detail 4 2 3 5 4 3" xfId="46538"/>
    <cellStyle name="RowTitles-Detail 4 2 3 5 5" xfId="46539"/>
    <cellStyle name="RowTitles-Detail 4 2 3 5 5 2" xfId="46540"/>
    <cellStyle name="RowTitles-Detail 4 2 3 5 5 2 2" xfId="46541"/>
    <cellStyle name="RowTitles-Detail 4 2 3 5 6" xfId="46542"/>
    <cellStyle name="RowTitles-Detail 4 2 3 5 6 2" xfId="46543"/>
    <cellStyle name="RowTitles-Detail 4 2 3 5 7" xfId="46544"/>
    <cellStyle name="RowTitles-Detail 4 2 3 6" xfId="46545"/>
    <cellStyle name="RowTitles-Detail 4 2 3 6 2" xfId="46546"/>
    <cellStyle name="RowTitles-Detail 4 2 3 6 2 2" xfId="46547"/>
    <cellStyle name="RowTitles-Detail 4 2 3 6 2 2 2" xfId="46548"/>
    <cellStyle name="RowTitles-Detail 4 2 3 6 2 2 2 2" xfId="46549"/>
    <cellStyle name="RowTitles-Detail 4 2 3 6 2 2 3" xfId="46550"/>
    <cellStyle name="RowTitles-Detail 4 2 3 6 2 3" xfId="46551"/>
    <cellStyle name="RowTitles-Detail 4 2 3 6 2 3 2" xfId="46552"/>
    <cellStyle name="RowTitles-Detail 4 2 3 6 2 3 2 2" xfId="46553"/>
    <cellStyle name="RowTitles-Detail 4 2 3 6 2 4" xfId="46554"/>
    <cellStyle name="RowTitles-Detail 4 2 3 6 2 4 2" xfId="46555"/>
    <cellStyle name="RowTitles-Detail 4 2 3 6 2 5" xfId="46556"/>
    <cellStyle name="RowTitles-Detail 4 2 3 6 3" xfId="46557"/>
    <cellStyle name="RowTitles-Detail 4 2 3 6 3 2" xfId="46558"/>
    <cellStyle name="RowTitles-Detail 4 2 3 6 3 2 2" xfId="46559"/>
    <cellStyle name="RowTitles-Detail 4 2 3 6 3 2 2 2" xfId="46560"/>
    <cellStyle name="RowTitles-Detail 4 2 3 6 3 2 3" xfId="46561"/>
    <cellStyle name="RowTitles-Detail 4 2 3 6 3 3" xfId="46562"/>
    <cellStyle name="RowTitles-Detail 4 2 3 6 3 3 2" xfId="46563"/>
    <cellStyle name="RowTitles-Detail 4 2 3 6 3 3 2 2" xfId="46564"/>
    <cellStyle name="RowTitles-Detail 4 2 3 6 3 4" xfId="46565"/>
    <cellStyle name="RowTitles-Detail 4 2 3 6 3 4 2" xfId="46566"/>
    <cellStyle name="RowTitles-Detail 4 2 3 6 3 5" xfId="46567"/>
    <cellStyle name="RowTitles-Detail 4 2 3 6 4" xfId="46568"/>
    <cellStyle name="RowTitles-Detail 4 2 3 6 4 2" xfId="46569"/>
    <cellStyle name="RowTitles-Detail 4 2 3 6 4 2 2" xfId="46570"/>
    <cellStyle name="RowTitles-Detail 4 2 3 6 4 3" xfId="46571"/>
    <cellStyle name="RowTitles-Detail 4 2 3 6 5" xfId="46572"/>
    <cellStyle name="RowTitles-Detail 4 2 3 6 5 2" xfId="46573"/>
    <cellStyle name="RowTitles-Detail 4 2 3 6 5 2 2" xfId="46574"/>
    <cellStyle name="RowTitles-Detail 4 2 3 6 6" xfId="46575"/>
    <cellStyle name="RowTitles-Detail 4 2 3 6 6 2" xfId="46576"/>
    <cellStyle name="RowTitles-Detail 4 2 3 6 7" xfId="46577"/>
    <cellStyle name="RowTitles-Detail 4 2 3 7" xfId="46578"/>
    <cellStyle name="RowTitles-Detail 4 2 3 7 2" xfId="46579"/>
    <cellStyle name="RowTitles-Detail 4 2 3 7 2 2" xfId="46580"/>
    <cellStyle name="RowTitles-Detail 4 2 3 7 2 2 2" xfId="46581"/>
    <cellStyle name="RowTitles-Detail 4 2 3 7 2 3" xfId="46582"/>
    <cellStyle name="RowTitles-Detail 4 2 3 7 3" xfId="46583"/>
    <cellStyle name="RowTitles-Detail 4 2 3 7 3 2" xfId="46584"/>
    <cellStyle name="RowTitles-Detail 4 2 3 7 3 2 2" xfId="46585"/>
    <cellStyle name="RowTitles-Detail 4 2 3 7 4" xfId="46586"/>
    <cellStyle name="RowTitles-Detail 4 2 3 7 4 2" xfId="46587"/>
    <cellStyle name="RowTitles-Detail 4 2 3 7 5" xfId="46588"/>
    <cellStyle name="RowTitles-Detail 4 2 3 8" xfId="46589"/>
    <cellStyle name="RowTitles-Detail 4 2 3 8 2" xfId="46590"/>
    <cellStyle name="RowTitles-Detail 4 2 3 9" xfId="46591"/>
    <cellStyle name="RowTitles-Detail 4 2 3 9 2" xfId="46592"/>
    <cellStyle name="RowTitles-Detail 4 2 3 9 2 2" xfId="46593"/>
    <cellStyle name="RowTitles-Detail 4 2 3_STUD aligned by INSTIT" xfId="46594"/>
    <cellStyle name="RowTitles-Detail 4 2 4" xfId="46595"/>
    <cellStyle name="RowTitles-Detail 4 2 4 10" xfId="46596"/>
    <cellStyle name="RowTitles-Detail 4 2 4 11" xfId="46597"/>
    <cellStyle name="RowTitles-Detail 4 2 4 2" xfId="46598"/>
    <cellStyle name="RowTitles-Detail 4 2 4 2 10" xfId="46599"/>
    <cellStyle name="RowTitles-Detail 4 2 4 2 2" xfId="46600"/>
    <cellStyle name="RowTitles-Detail 4 2 4 2 2 2" xfId="46601"/>
    <cellStyle name="RowTitles-Detail 4 2 4 2 2 2 2" xfId="46602"/>
    <cellStyle name="RowTitles-Detail 4 2 4 2 2 2 2 2" xfId="46603"/>
    <cellStyle name="RowTitles-Detail 4 2 4 2 2 2 3" xfId="46604"/>
    <cellStyle name="RowTitles-Detail 4 2 4 2 2 3" xfId="46605"/>
    <cellStyle name="RowTitles-Detail 4 2 4 2 2 3 2" xfId="46606"/>
    <cellStyle name="RowTitles-Detail 4 2 4 2 2 3 2 2" xfId="46607"/>
    <cellStyle name="RowTitles-Detail 4 2 4 2 2 4" xfId="46608"/>
    <cellStyle name="RowTitles-Detail 4 2 4 2 2 4 2" xfId="46609"/>
    <cellStyle name="RowTitles-Detail 4 2 4 2 2 5" xfId="46610"/>
    <cellStyle name="RowTitles-Detail 4 2 4 2 2 6" xfId="46611"/>
    <cellStyle name="RowTitles-Detail 4 2 4 2 3" xfId="46612"/>
    <cellStyle name="RowTitles-Detail 4 2 4 2 3 2" xfId="46613"/>
    <cellStyle name="RowTitles-Detail 4 2 4 2 3 2 2" xfId="46614"/>
    <cellStyle name="RowTitles-Detail 4 2 4 2 3 2 2 2" xfId="46615"/>
    <cellStyle name="RowTitles-Detail 4 2 4 2 3 2 3" xfId="46616"/>
    <cellStyle name="RowTitles-Detail 4 2 4 2 3 3" xfId="46617"/>
    <cellStyle name="RowTitles-Detail 4 2 4 2 3 3 2" xfId="46618"/>
    <cellStyle name="RowTitles-Detail 4 2 4 2 3 3 2 2" xfId="46619"/>
    <cellStyle name="RowTitles-Detail 4 2 4 2 3 4" xfId="46620"/>
    <cellStyle name="RowTitles-Detail 4 2 4 2 3 4 2" xfId="46621"/>
    <cellStyle name="RowTitles-Detail 4 2 4 2 3 5" xfId="46622"/>
    <cellStyle name="RowTitles-Detail 4 2 4 2 4" xfId="46623"/>
    <cellStyle name="RowTitles-Detail 4 2 4 2 4 2" xfId="46624"/>
    <cellStyle name="RowTitles-Detail 4 2 4 2 5" xfId="46625"/>
    <cellStyle name="RowTitles-Detail 4 2 4 2 5 2" xfId="46626"/>
    <cellStyle name="RowTitles-Detail 4 2 4 2 5 2 2" xfId="46627"/>
    <cellStyle name="RowTitles-Detail 4 2 4 2 5 3" xfId="46628"/>
    <cellStyle name="RowTitles-Detail 4 2 4 2 6" xfId="46629"/>
    <cellStyle name="RowTitles-Detail 4 2 4 2 6 2" xfId="46630"/>
    <cellStyle name="RowTitles-Detail 4 2 4 2 6 2 2" xfId="46631"/>
    <cellStyle name="RowTitles-Detail 4 2 4 2 7" xfId="46632"/>
    <cellStyle name="RowTitles-Detail 4 2 4 2 7 2" xfId="46633"/>
    <cellStyle name="RowTitles-Detail 4 2 4 2 8" xfId="46634"/>
    <cellStyle name="RowTitles-Detail 4 2 4 2 9" xfId="46635"/>
    <cellStyle name="RowTitles-Detail 4 2 4 3" xfId="46636"/>
    <cellStyle name="RowTitles-Detail 4 2 4 3 2" xfId="46637"/>
    <cellStyle name="RowTitles-Detail 4 2 4 3 2 2" xfId="46638"/>
    <cellStyle name="RowTitles-Detail 4 2 4 3 2 2 2" xfId="46639"/>
    <cellStyle name="RowTitles-Detail 4 2 4 3 2 2 2 2" xfId="46640"/>
    <cellStyle name="RowTitles-Detail 4 2 4 3 2 2 3" xfId="46641"/>
    <cellStyle name="RowTitles-Detail 4 2 4 3 2 3" xfId="46642"/>
    <cellStyle name="RowTitles-Detail 4 2 4 3 2 3 2" xfId="46643"/>
    <cellStyle name="RowTitles-Detail 4 2 4 3 2 3 2 2" xfId="46644"/>
    <cellStyle name="RowTitles-Detail 4 2 4 3 2 4" xfId="46645"/>
    <cellStyle name="RowTitles-Detail 4 2 4 3 2 4 2" xfId="46646"/>
    <cellStyle name="RowTitles-Detail 4 2 4 3 2 5" xfId="46647"/>
    <cellStyle name="RowTitles-Detail 4 2 4 3 3" xfId="46648"/>
    <cellStyle name="RowTitles-Detail 4 2 4 3 3 2" xfId="46649"/>
    <cellStyle name="RowTitles-Detail 4 2 4 3 3 2 2" xfId="46650"/>
    <cellStyle name="RowTitles-Detail 4 2 4 3 3 2 2 2" xfId="46651"/>
    <cellStyle name="RowTitles-Detail 4 2 4 3 3 2 3" xfId="46652"/>
    <cellStyle name="RowTitles-Detail 4 2 4 3 3 3" xfId="46653"/>
    <cellStyle name="RowTitles-Detail 4 2 4 3 3 3 2" xfId="46654"/>
    <cellStyle name="RowTitles-Detail 4 2 4 3 3 3 2 2" xfId="46655"/>
    <cellStyle name="RowTitles-Detail 4 2 4 3 3 4" xfId="46656"/>
    <cellStyle name="RowTitles-Detail 4 2 4 3 3 4 2" xfId="46657"/>
    <cellStyle name="RowTitles-Detail 4 2 4 3 3 5" xfId="46658"/>
    <cellStyle name="RowTitles-Detail 4 2 4 3 4" xfId="46659"/>
    <cellStyle name="RowTitles-Detail 4 2 4 3 4 2" xfId="46660"/>
    <cellStyle name="RowTitles-Detail 4 2 4 3 5" xfId="46661"/>
    <cellStyle name="RowTitles-Detail 4 2 4 3 5 2" xfId="46662"/>
    <cellStyle name="RowTitles-Detail 4 2 4 3 5 2 2" xfId="46663"/>
    <cellStyle name="RowTitles-Detail 4 2 4 4" xfId="46664"/>
    <cellStyle name="RowTitles-Detail 4 2 4 4 2" xfId="46665"/>
    <cellStyle name="RowTitles-Detail 4 2 4 4 2 2" xfId="46666"/>
    <cellStyle name="RowTitles-Detail 4 2 4 4 2 2 2" xfId="46667"/>
    <cellStyle name="RowTitles-Detail 4 2 4 4 2 2 2 2" xfId="46668"/>
    <cellStyle name="RowTitles-Detail 4 2 4 4 2 2 3" xfId="46669"/>
    <cellStyle name="RowTitles-Detail 4 2 4 4 2 3" xfId="46670"/>
    <cellStyle name="RowTitles-Detail 4 2 4 4 2 3 2" xfId="46671"/>
    <cellStyle name="RowTitles-Detail 4 2 4 4 2 3 2 2" xfId="46672"/>
    <cellStyle name="RowTitles-Detail 4 2 4 4 2 4" xfId="46673"/>
    <cellStyle name="RowTitles-Detail 4 2 4 4 2 4 2" xfId="46674"/>
    <cellStyle name="RowTitles-Detail 4 2 4 4 2 5" xfId="46675"/>
    <cellStyle name="RowTitles-Detail 4 2 4 4 3" xfId="46676"/>
    <cellStyle name="RowTitles-Detail 4 2 4 4 3 2" xfId="46677"/>
    <cellStyle name="RowTitles-Detail 4 2 4 4 3 2 2" xfId="46678"/>
    <cellStyle name="RowTitles-Detail 4 2 4 4 3 2 2 2" xfId="46679"/>
    <cellStyle name="RowTitles-Detail 4 2 4 4 3 2 3" xfId="46680"/>
    <cellStyle name="RowTitles-Detail 4 2 4 4 3 3" xfId="46681"/>
    <cellStyle name="RowTitles-Detail 4 2 4 4 3 3 2" xfId="46682"/>
    <cellStyle name="RowTitles-Detail 4 2 4 4 3 3 2 2" xfId="46683"/>
    <cellStyle name="RowTitles-Detail 4 2 4 4 3 4" xfId="46684"/>
    <cellStyle name="RowTitles-Detail 4 2 4 4 3 4 2" xfId="46685"/>
    <cellStyle name="RowTitles-Detail 4 2 4 4 3 5" xfId="46686"/>
    <cellStyle name="RowTitles-Detail 4 2 4 4 4" xfId="46687"/>
    <cellStyle name="RowTitles-Detail 4 2 4 4 4 2" xfId="46688"/>
    <cellStyle name="RowTitles-Detail 4 2 4 4 4 2 2" xfId="46689"/>
    <cellStyle name="RowTitles-Detail 4 2 4 4 4 3" xfId="46690"/>
    <cellStyle name="RowTitles-Detail 4 2 4 4 5" xfId="46691"/>
    <cellStyle name="RowTitles-Detail 4 2 4 4 5 2" xfId="46692"/>
    <cellStyle name="RowTitles-Detail 4 2 4 4 5 2 2" xfId="46693"/>
    <cellStyle name="RowTitles-Detail 4 2 4 4 6" xfId="46694"/>
    <cellStyle name="RowTitles-Detail 4 2 4 4 6 2" xfId="46695"/>
    <cellStyle name="RowTitles-Detail 4 2 4 4 7" xfId="46696"/>
    <cellStyle name="RowTitles-Detail 4 2 4 5" xfId="46697"/>
    <cellStyle name="RowTitles-Detail 4 2 4 5 2" xfId="46698"/>
    <cellStyle name="RowTitles-Detail 4 2 4 5 2 2" xfId="46699"/>
    <cellStyle name="RowTitles-Detail 4 2 4 5 2 2 2" xfId="46700"/>
    <cellStyle name="RowTitles-Detail 4 2 4 5 2 2 2 2" xfId="46701"/>
    <cellStyle name="RowTitles-Detail 4 2 4 5 2 2 3" xfId="46702"/>
    <cellStyle name="RowTitles-Detail 4 2 4 5 2 3" xfId="46703"/>
    <cellStyle name="RowTitles-Detail 4 2 4 5 2 3 2" xfId="46704"/>
    <cellStyle name="RowTitles-Detail 4 2 4 5 2 3 2 2" xfId="46705"/>
    <cellStyle name="RowTitles-Detail 4 2 4 5 2 4" xfId="46706"/>
    <cellStyle name="RowTitles-Detail 4 2 4 5 2 4 2" xfId="46707"/>
    <cellStyle name="RowTitles-Detail 4 2 4 5 2 5" xfId="46708"/>
    <cellStyle name="RowTitles-Detail 4 2 4 5 3" xfId="46709"/>
    <cellStyle name="RowTitles-Detail 4 2 4 5 3 2" xfId="46710"/>
    <cellStyle name="RowTitles-Detail 4 2 4 5 3 2 2" xfId="46711"/>
    <cellStyle name="RowTitles-Detail 4 2 4 5 3 2 2 2" xfId="46712"/>
    <cellStyle name="RowTitles-Detail 4 2 4 5 3 2 3" xfId="46713"/>
    <cellStyle name="RowTitles-Detail 4 2 4 5 3 3" xfId="46714"/>
    <cellStyle name="RowTitles-Detail 4 2 4 5 3 3 2" xfId="46715"/>
    <cellStyle name="RowTitles-Detail 4 2 4 5 3 3 2 2" xfId="46716"/>
    <cellStyle name="RowTitles-Detail 4 2 4 5 3 4" xfId="46717"/>
    <cellStyle name="RowTitles-Detail 4 2 4 5 3 4 2" xfId="46718"/>
    <cellStyle name="RowTitles-Detail 4 2 4 5 3 5" xfId="46719"/>
    <cellStyle name="RowTitles-Detail 4 2 4 5 4" xfId="46720"/>
    <cellStyle name="RowTitles-Detail 4 2 4 5 4 2" xfId="46721"/>
    <cellStyle name="RowTitles-Detail 4 2 4 5 4 2 2" xfId="46722"/>
    <cellStyle name="RowTitles-Detail 4 2 4 5 4 3" xfId="46723"/>
    <cellStyle name="RowTitles-Detail 4 2 4 5 5" xfId="46724"/>
    <cellStyle name="RowTitles-Detail 4 2 4 5 5 2" xfId="46725"/>
    <cellStyle name="RowTitles-Detail 4 2 4 5 5 2 2" xfId="46726"/>
    <cellStyle name="RowTitles-Detail 4 2 4 5 6" xfId="46727"/>
    <cellStyle name="RowTitles-Detail 4 2 4 5 6 2" xfId="46728"/>
    <cellStyle name="RowTitles-Detail 4 2 4 5 7" xfId="46729"/>
    <cellStyle name="RowTitles-Detail 4 2 4 6" xfId="46730"/>
    <cellStyle name="RowTitles-Detail 4 2 4 6 2" xfId="46731"/>
    <cellStyle name="RowTitles-Detail 4 2 4 6 2 2" xfId="46732"/>
    <cellStyle name="RowTitles-Detail 4 2 4 6 2 2 2" xfId="46733"/>
    <cellStyle name="RowTitles-Detail 4 2 4 6 2 2 2 2" xfId="46734"/>
    <cellStyle name="RowTitles-Detail 4 2 4 6 2 2 3" xfId="46735"/>
    <cellStyle name="RowTitles-Detail 4 2 4 6 2 3" xfId="46736"/>
    <cellStyle name="RowTitles-Detail 4 2 4 6 2 3 2" xfId="46737"/>
    <cellStyle name="RowTitles-Detail 4 2 4 6 2 3 2 2" xfId="46738"/>
    <cellStyle name="RowTitles-Detail 4 2 4 6 2 4" xfId="46739"/>
    <cellStyle name="RowTitles-Detail 4 2 4 6 2 4 2" xfId="46740"/>
    <cellStyle name="RowTitles-Detail 4 2 4 6 2 5" xfId="46741"/>
    <cellStyle name="RowTitles-Detail 4 2 4 6 3" xfId="46742"/>
    <cellStyle name="RowTitles-Detail 4 2 4 6 3 2" xfId="46743"/>
    <cellStyle name="RowTitles-Detail 4 2 4 6 3 2 2" xfId="46744"/>
    <cellStyle name="RowTitles-Detail 4 2 4 6 3 2 2 2" xfId="46745"/>
    <cellStyle name="RowTitles-Detail 4 2 4 6 3 2 3" xfId="46746"/>
    <cellStyle name="RowTitles-Detail 4 2 4 6 3 3" xfId="46747"/>
    <cellStyle name="RowTitles-Detail 4 2 4 6 3 3 2" xfId="46748"/>
    <cellStyle name="RowTitles-Detail 4 2 4 6 3 3 2 2" xfId="46749"/>
    <cellStyle name="RowTitles-Detail 4 2 4 6 3 4" xfId="46750"/>
    <cellStyle name="RowTitles-Detail 4 2 4 6 3 4 2" xfId="46751"/>
    <cellStyle name="RowTitles-Detail 4 2 4 6 3 5" xfId="46752"/>
    <cellStyle name="RowTitles-Detail 4 2 4 6 4" xfId="46753"/>
    <cellStyle name="RowTitles-Detail 4 2 4 6 4 2" xfId="46754"/>
    <cellStyle name="RowTitles-Detail 4 2 4 6 4 2 2" xfId="46755"/>
    <cellStyle name="RowTitles-Detail 4 2 4 6 4 3" xfId="46756"/>
    <cellStyle name="RowTitles-Detail 4 2 4 6 5" xfId="46757"/>
    <cellStyle name="RowTitles-Detail 4 2 4 6 5 2" xfId="46758"/>
    <cellStyle name="RowTitles-Detail 4 2 4 6 5 2 2" xfId="46759"/>
    <cellStyle name="RowTitles-Detail 4 2 4 6 6" xfId="46760"/>
    <cellStyle name="RowTitles-Detail 4 2 4 6 6 2" xfId="46761"/>
    <cellStyle name="RowTitles-Detail 4 2 4 6 7" xfId="46762"/>
    <cellStyle name="RowTitles-Detail 4 2 4 7" xfId="46763"/>
    <cellStyle name="RowTitles-Detail 4 2 4 7 2" xfId="46764"/>
    <cellStyle name="RowTitles-Detail 4 2 4 7 2 2" xfId="46765"/>
    <cellStyle name="RowTitles-Detail 4 2 4 7 2 2 2" xfId="46766"/>
    <cellStyle name="RowTitles-Detail 4 2 4 7 2 3" xfId="46767"/>
    <cellStyle name="RowTitles-Detail 4 2 4 7 3" xfId="46768"/>
    <cellStyle name="RowTitles-Detail 4 2 4 7 3 2" xfId="46769"/>
    <cellStyle name="RowTitles-Detail 4 2 4 7 3 2 2" xfId="46770"/>
    <cellStyle name="RowTitles-Detail 4 2 4 7 4" xfId="46771"/>
    <cellStyle name="RowTitles-Detail 4 2 4 7 4 2" xfId="46772"/>
    <cellStyle name="RowTitles-Detail 4 2 4 7 5" xfId="46773"/>
    <cellStyle name="RowTitles-Detail 4 2 4 8" xfId="46774"/>
    <cellStyle name="RowTitles-Detail 4 2 4 8 2" xfId="46775"/>
    <cellStyle name="RowTitles-Detail 4 2 4 8 2 2" xfId="46776"/>
    <cellStyle name="RowTitles-Detail 4 2 4 8 2 2 2" xfId="46777"/>
    <cellStyle name="RowTitles-Detail 4 2 4 8 2 3" xfId="46778"/>
    <cellStyle name="RowTitles-Detail 4 2 4 8 3" xfId="46779"/>
    <cellStyle name="RowTitles-Detail 4 2 4 8 3 2" xfId="46780"/>
    <cellStyle name="RowTitles-Detail 4 2 4 8 3 2 2" xfId="46781"/>
    <cellStyle name="RowTitles-Detail 4 2 4 8 4" xfId="46782"/>
    <cellStyle name="RowTitles-Detail 4 2 4 8 4 2" xfId="46783"/>
    <cellStyle name="RowTitles-Detail 4 2 4 8 5" xfId="46784"/>
    <cellStyle name="RowTitles-Detail 4 2 4 9" xfId="46785"/>
    <cellStyle name="RowTitles-Detail 4 2 4 9 2" xfId="46786"/>
    <cellStyle name="RowTitles-Detail 4 2 4 9 2 2" xfId="46787"/>
    <cellStyle name="RowTitles-Detail 4 2 4_STUD aligned by INSTIT" xfId="46788"/>
    <cellStyle name="RowTitles-Detail 4 2 5" xfId="46789"/>
    <cellStyle name="RowTitles-Detail 4 2 5 10" xfId="46790"/>
    <cellStyle name="RowTitles-Detail 4 2 5 11" xfId="46791"/>
    <cellStyle name="RowTitles-Detail 4 2 5 2" xfId="46792"/>
    <cellStyle name="RowTitles-Detail 4 2 5 2 2" xfId="46793"/>
    <cellStyle name="RowTitles-Detail 4 2 5 2 2 2" xfId="46794"/>
    <cellStyle name="RowTitles-Detail 4 2 5 2 2 2 2" xfId="46795"/>
    <cellStyle name="RowTitles-Detail 4 2 5 2 2 2 2 2" xfId="46796"/>
    <cellStyle name="RowTitles-Detail 4 2 5 2 2 2 3" xfId="46797"/>
    <cellStyle name="RowTitles-Detail 4 2 5 2 2 3" xfId="46798"/>
    <cellStyle name="RowTitles-Detail 4 2 5 2 2 3 2" xfId="46799"/>
    <cellStyle name="RowTitles-Detail 4 2 5 2 2 3 2 2" xfId="46800"/>
    <cellStyle name="RowTitles-Detail 4 2 5 2 2 4" xfId="46801"/>
    <cellStyle name="RowTitles-Detail 4 2 5 2 2 4 2" xfId="46802"/>
    <cellStyle name="RowTitles-Detail 4 2 5 2 2 5" xfId="46803"/>
    <cellStyle name="RowTitles-Detail 4 2 5 2 2 6" xfId="46804"/>
    <cellStyle name="RowTitles-Detail 4 2 5 2 3" xfId="46805"/>
    <cellStyle name="RowTitles-Detail 4 2 5 2 3 2" xfId="46806"/>
    <cellStyle name="RowTitles-Detail 4 2 5 2 3 2 2" xfId="46807"/>
    <cellStyle name="RowTitles-Detail 4 2 5 2 3 2 2 2" xfId="46808"/>
    <cellStyle name="RowTitles-Detail 4 2 5 2 3 2 3" xfId="46809"/>
    <cellStyle name="RowTitles-Detail 4 2 5 2 3 3" xfId="46810"/>
    <cellStyle name="RowTitles-Detail 4 2 5 2 3 3 2" xfId="46811"/>
    <cellStyle name="RowTitles-Detail 4 2 5 2 3 3 2 2" xfId="46812"/>
    <cellStyle name="RowTitles-Detail 4 2 5 2 3 4" xfId="46813"/>
    <cellStyle name="RowTitles-Detail 4 2 5 2 3 4 2" xfId="46814"/>
    <cellStyle name="RowTitles-Detail 4 2 5 2 3 5" xfId="46815"/>
    <cellStyle name="RowTitles-Detail 4 2 5 2 4" xfId="46816"/>
    <cellStyle name="RowTitles-Detail 4 2 5 2 4 2" xfId="46817"/>
    <cellStyle name="RowTitles-Detail 4 2 5 2 5" xfId="46818"/>
    <cellStyle name="RowTitles-Detail 4 2 5 2 5 2" xfId="46819"/>
    <cellStyle name="RowTitles-Detail 4 2 5 2 5 2 2" xfId="46820"/>
    <cellStyle name="RowTitles-Detail 4 2 5 2 5 3" xfId="46821"/>
    <cellStyle name="RowTitles-Detail 4 2 5 2 6" xfId="46822"/>
    <cellStyle name="RowTitles-Detail 4 2 5 2 6 2" xfId="46823"/>
    <cellStyle name="RowTitles-Detail 4 2 5 2 6 2 2" xfId="46824"/>
    <cellStyle name="RowTitles-Detail 4 2 5 2 7" xfId="46825"/>
    <cellStyle name="RowTitles-Detail 4 2 5 2 8" xfId="46826"/>
    <cellStyle name="RowTitles-Detail 4 2 5 3" xfId="46827"/>
    <cellStyle name="RowTitles-Detail 4 2 5 3 2" xfId="46828"/>
    <cellStyle name="RowTitles-Detail 4 2 5 3 2 2" xfId="46829"/>
    <cellStyle name="RowTitles-Detail 4 2 5 3 2 2 2" xfId="46830"/>
    <cellStyle name="RowTitles-Detail 4 2 5 3 2 2 2 2" xfId="46831"/>
    <cellStyle name="RowTitles-Detail 4 2 5 3 2 2 3" xfId="46832"/>
    <cellStyle name="RowTitles-Detail 4 2 5 3 2 3" xfId="46833"/>
    <cellStyle name="RowTitles-Detail 4 2 5 3 2 3 2" xfId="46834"/>
    <cellStyle name="RowTitles-Detail 4 2 5 3 2 3 2 2" xfId="46835"/>
    <cellStyle name="RowTitles-Detail 4 2 5 3 2 4" xfId="46836"/>
    <cellStyle name="RowTitles-Detail 4 2 5 3 2 4 2" xfId="46837"/>
    <cellStyle name="RowTitles-Detail 4 2 5 3 2 5" xfId="46838"/>
    <cellStyle name="RowTitles-Detail 4 2 5 3 3" xfId="46839"/>
    <cellStyle name="RowTitles-Detail 4 2 5 3 3 2" xfId="46840"/>
    <cellStyle name="RowTitles-Detail 4 2 5 3 3 2 2" xfId="46841"/>
    <cellStyle name="RowTitles-Detail 4 2 5 3 3 2 2 2" xfId="46842"/>
    <cellStyle name="RowTitles-Detail 4 2 5 3 3 2 3" xfId="46843"/>
    <cellStyle name="RowTitles-Detail 4 2 5 3 3 3" xfId="46844"/>
    <cellStyle name="RowTitles-Detail 4 2 5 3 3 3 2" xfId="46845"/>
    <cellStyle name="RowTitles-Detail 4 2 5 3 3 3 2 2" xfId="46846"/>
    <cellStyle name="RowTitles-Detail 4 2 5 3 3 4" xfId="46847"/>
    <cellStyle name="RowTitles-Detail 4 2 5 3 3 4 2" xfId="46848"/>
    <cellStyle name="RowTitles-Detail 4 2 5 3 3 5" xfId="46849"/>
    <cellStyle name="RowTitles-Detail 4 2 5 3 4" xfId="46850"/>
    <cellStyle name="RowTitles-Detail 4 2 5 3 4 2" xfId="46851"/>
    <cellStyle name="RowTitles-Detail 4 2 5 3 5" xfId="46852"/>
    <cellStyle name="RowTitles-Detail 4 2 5 3 5 2" xfId="46853"/>
    <cellStyle name="RowTitles-Detail 4 2 5 3 5 2 2" xfId="46854"/>
    <cellStyle name="RowTitles-Detail 4 2 5 3 6" xfId="46855"/>
    <cellStyle name="RowTitles-Detail 4 2 5 3 6 2" xfId="46856"/>
    <cellStyle name="RowTitles-Detail 4 2 5 3 7" xfId="46857"/>
    <cellStyle name="RowTitles-Detail 4 2 5 4" xfId="46858"/>
    <cellStyle name="RowTitles-Detail 4 2 5 4 2" xfId="46859"/>
    <cellStyle name="RowTitles-Detail 4 2 5 4 2 2" xfId="46860"/>
    <cellStyle name="RowTitles-Detail 4 2 5 4 2 2 2" xfId="46861"/>
    <cellStyle name="RowTitles-Detail 4 2 5 4 2 2 2 2" xfId="46862"/>
    <cellStyle name="RowTitles-Detail 4 2 5 4 2 2 3" xfId="46863"/>
    <cellStyle name="RowTitles-Detail 4 2 5 4 2 3" xfId="46864"/>
    <cellStyle name="RowTitles-Detail 4 2 5 4 2 3 2" xfId="46865"/>
    <cellStyle name="RowTitles-Detail 4 2 5 4 2 3 2 2" xfId="46866"/>
    <cellStyle name="RowTitles-Detail 4 2 5 4 2 4" xfId="46867"/>
    <cellStyle name="RowTitles-Detail 4 2 5 4 2 4 2" xfId="46868"/>
    <cellStyle name="RowTitles-Detail 4 2 5 4 2 5" xfId="46869"/>
    <cellStyle name="RowTitles-Detail 4 2 5 4 3" xfId="46870"/>
    <cellStyle name="RowTitles-Detail 4 2 5 4 3 2" xfId="46871"/>
    <cellStyle name="RowTitles-Detail 4 2 5 4 3 2 2" xfId="46872"/>
    <cellStyle name="RowTitles-Detail 4 2 5 4 3 2 2 2" xfId="46873"/>
    <cellStyle name="RowTitles-Detail 4 2 5 4 3 2 3" xfId="46874"/>
    <cellStyle name="RowTitles-Detail 4 2 5 4 3 3" xfId="46875"/>
    <cellStyle name="RowTitles-Detail 4 2 5 4 3 3 2" xfId="46876"/>
    <cellStyle name="RowTitles-Detail 4 2 5 4 3 3 2 2" xfId="46877"/>
    <cellStyle name="RowTitles-Detail 4 2 5 4 3 4" xfId="46878"/>
    <cellStyle name="RowTitles-Detail 4 2 5 4 3 4 2" xfId="46879"/>
    <cellStyle name="RowTitles-Detail 4 2 5 4 3 5" xfId="46880"/>
    <cellStyle name="RowTitles-Detail 4 2 5 4 4" xfId="46881"/>
    <cellStyle name="RowTitles-Detail 4 2 5 4 4 2" xfId="46882"/>
    <cellStyle name="RowTitles-Detail 4 2 5 4 5" xfId="46883"/>
    <cellStyle name="RowTitles-Detail 4 2 5 4 5 2" xfId="46884"/>
    <cellStyle name="RowTitles-Detail 4 2 5 4 5 2 2" xfId="46885"/>
    <cellStyle name="RowTitles-Detail 4 2 5 4 5 3" xfId="46886"/>
    <cellStyle name="RowTitles-Detail 4 2 5 4 6" xfId="46887"/>
    <cellStyle name="RowTitles-Detail 4 2 5 4 6 2" xfId="46888"/>
    <cellStyle name="RowTitles-Detail 4 2 5 4 6 2 2" xfId="46889"/>
    <cellStyle name="RowTitles-Detail 4 2 5 4 7" xfId="46890"/>
    <cellStyle name="RowTitles-Detail 4 2 5 4 7 2" xfId="46891"/>
    <cellStyle name="RowTitles-Detail 4 2 5 4 8" xfId="46892"/>
    <cellStyle name="RowTitles-Detail 4 2 5 5" xfId="46893"/>
    <cellStyle name="RowTitles-Detail 4 2 5 5 2" xfId="46894"/>
    <cellStyle name="RowTitles-Detail 4 2 5 5 2 2" xfId="46895"/>
    <cellStyle name="RowTitles-Detail 4 2 5 5 2 2 2" xfId="46896"/>
    <cellStyle name="RowTitles-Detail 4 2 5 5 2 2 2 2" xfId="46897"/>
    <cellStyle name="RowTitles-Detail 4 2 5 5 2 2 3" xfId="46898"/>
    <cellStyle name="RowTitles-Detail 4 2 5 5 2 3" xfId="46899"/>
    <cellStyle name="RowTitles-Detail 4 2 5 5 2 3 2" xfId="46900"/>
    <cellStyle name="RowTitles-Detail 4 2 5 5 2 3 2 2" xfId="46901"/>
    <cellStyle name="RowTitles-Detail 4 2 5 5 2 4" xfId="46902"/>
    <cellStyle name="RowTitles-Detail 4 2 5 5 2 4 2" xfId="46903"/>
    <cellStyle name="RowTitles-Detail 4 2 5 5 2 5" xfId="46904"/>
    <cellStyle name="RowTitles-Detail 4 2 5 5 3" xfId="46905"/>
    <cellStyle name="RowTitles-Detail 4 2 5 5 3 2" xfId="46906"/>
    <cellStyle name="RowTitles-Detail 4 2 5 5 3 2 2" xfId="46907"/>
    <cellStyle name="RowTitles-Detail 4 2 5 5 3 2 2 2" xfId="46908"/>
    <cellStyle name="RowTitles-Detail 4 2 5 5 3 2 3" xfId="46909"/>
    <cellStyle name="RowTitles-Detail 4 2 5 5 3 3" xfId="46910"/>
    <cellStyle name="RowTitles-Detail 4 2 5 5 3 3 2" xfId="46911"/>
    <cellStyle name="RowTitles-Detail 4 2 5 5 3 3 2 2" xfId="46912"/>
    <cellStyle name="RowTitles-Detail 4 2 5 5 3 4" xfId="46913"/>
    <cellStyle name="RowTitles-Detail 4 2 5 5 3 4 2" xfId="46914"/>
    <cellStyle name="RowTitles-Detail 4 2 5 5 3 5" xfId="46915"/>
    <cellStyle name="RowTitles-Detail 4 2 5 5 4" xfId="46916"/>
    <cellStyle name="RowTitles-Detail 4 2 5 5 4 2" xfId="46917"/>
    <cellStyle name="RowTitles-Detail 4 2 5 5 4 2 2" xfId="46918"/>
    <cellStyle name="RowTitles-Detail 4 2 5 5 4 3" xfId="46919"/>
    <cellStyle name="RowTitles-Detail 4 2 5 5 5" xfId="46920"/>
    <cellStyle name="RowTitles-Detail 4 2 5 5 5 2" xfId="46921"/>
    <cellStyle name="RowTitles-Detail 4 2 5 5 5 2 2" xfId="46922"/>
    <cellStyle name="RowTitles-Detail 4 2 5 5 6" xfId="46923"/>
    <cellStyle name="RowTitles-Detail 4 2 5 5 6 2" xfId="46924"/>
    <cellStyle name="RowTitles-Detail 4 2 5 5 7" xfId="46925"/>
    <cellStyle name="RowTitles-Detail 4 2 5 6" xfId="46926"/>
    <cellStyle name="RowTitles-Detail 4 2 5 6 2" xfId="46927"/>
    <cellStyle name="RowTitles-Detail 4 2 5 6 2 2" xfId="46928"/>
    <cellStyle name="RowTitles-Detail 4 2 5 6 2 2 2" xfId="46929"/>
    <cellStyle name="RowTitles-Detail 4 2 5 6 2 2 2 2" xfId="46930"/>
    <cellStyle name="RowTitles-Detail 4 2 5 6 2 2 3" xfId="46931"/>
    <cellStyle name="RowTitles-Detail 4 2 5 6 2 3" xfId="46932"/>
    <cellStyle name="RowTitles-Detail 4 2 5 6 2 3 2" xfId="46933"/>
    <cellStyle name="RowTitles-Detail 4 2 5 6 2 3 2 2" xfId="46934"/>
    <cellStyle name="RowTitles-Detail 4 2 5 6 2 4" xfId="46935"/>
    <cellStyle name="RowTitles-Detail 4 2 5 6 2 4 2" xfId="46936"/>
    <cellStyle name="RowTitles-Detail 4 2 5 6 2 5" xfId="46937"/>
    <cellStyle name="RowTitles-Detail 4 2 5 6 3" xfId="46938"/>
    <cellStyle name="RowTitles-Detail 4 2 5 6 3 2" xfId="46939"/>
    <cellStyle name="RowTitles-Detail 4 2 5 6 3 2 2" xfId="46940"/>
    <cellStyle name="RowTitles-Detail 4 2 5 6 3 2 2 2" xfId="46941"/>
    <cellStyle name="RowTitles-Detail 4 2 5 6 3 2 3" xfId="46942"/>
    <cellStyle name="RowTitles-Detail 4 2 5 6 3 3" xfId="46943"/>
    <cellStyle name="RowTitles-Detail 4 2 5 6 3 3 2" xfId="46944"/>
    <cellStyle name="RowTitles-Detail 4 2 5 6 3 3 2 2" xfId="46945"/>
    <cellStyle name="RowTitles-Detail 4 2 5 6 3 4" xfId="46946"/>
    <cellStyle name="RowTitles-Detail 4 2 5 6 3 4 2" xfId="46947"/>
    <cellStyle name="RowTitles-Detail 4 2 5 6 3 5" xfId="46948"/>
    <cellStyle name="RowTitles-Detail 4 2 5 6 4" xfId="46949"/>
    <cellStyle name="RowTitles-Detail 4 2 5 6 4 2" xfId="46950"/>
    <cellStyle name="RowTitles-Detail 4 2 5 6 4 2 2" xfId="46951"/>
    <cellStyle name="RowTitles-Detail 4 2 5 6 4 3" xfId="46952"/>
    <cellStyle name="RowTitles-Detail 4 2 5 6 5" xfId="46953"/>
    <cellStyle name="RowTitles-Detail 4 2 5 6 5 2" xfId="46954"/>
    <cellStyle name="RowTitles-Detail 4 2 5 6 5 2 2" xfId="46955"/>
    <cellStyle name="RowTitles-Detail 4 2 5 6 6" xfId="46956"/>
    <cellStyle name="RowTitles-Detail 4 2 5 6 6 2" xfId="46957"/>
    <cellStyle name="RowTitles-Detail 4 2 5 6 7" xfId="46958"/>
    <cellStyle name="RowTitles-Detail 4 2 5 7" xfId="46959"/>
    <cellStyle name="RowTitles-Detail 4 2 5 7 2" xfId="46960"/>
    <cellStyle name="RowTitles-Detail 4 2 5 7 2 2" xfId="46961"/>
    <cellStyle name="RowTitles-Detail 4 2 5 7 2 2 2" xfId="46962"/>
    <cellStyle name="RowTitles-Detail 4 2 5 7 2 3" xfId="46963"/>
    <cellStyle name="RowTitles-Detail 4 2 5 7 3" xfId="46964"/>
    <cellStyle name="RowTitles-Detail 4 2 5 7 3 2" xfId="46965"/>
    <cellStyle name="RowTitles-Detail 4 2 5 7 3 2 2" xfId="46966"/>
    <cellStyle name="RowTitles-Detail 4 2 5 7 4" xfId="46967"/>
    <cellStyle name="RowTitles-Detail 4 2 5 7 4 2" xfId="46968"/>
    <cellStyle name="RowTitles-Detail 4 2 5 7 5" xfId="46969"/>
    <cellStyle name="RowTitles-Detail 4 2 5 8" xfId="46970"/>
    <cellStyle name="RowTitles-Detail 4 2 5 8 2" xfId="46971"/>
    <cellStyle name="RowTitles-Detail 4 2 5 9" xfId="46972"/>
    <cellStyle name="RowTitles-Detail 4 2 5 9 2" xfId="46973"/>
    <cellStyle name="RowTitles-Detail 4 2 5 9 2 2" xfId="46974"/>
    <cellStyle name="RowTitles-Detail 4 2 5_STUD aligned by INSTIT" xfId="46975"/>
    <cellStyle name="RowTitles-Detail 4 2 6" xfId="46976"/>
    <cellStyle name="RowTitles-Detail 4 2 6 2" xfId="46977"/>
    <cellStyle name="RowTitles-Detail 4 2 6 2 2" xfId="46978"/>
    <cellStyle name="RowTitles-Detail 4 2 6 2 2 2" xfId="46979"/>
    <cellStyle name="RowTitles-Detail 4 2 6 2 2 2 2" xfId="46980"/>
    <cellStyle name="RowTitles-Detail 4 2 6 2 2 3" xfId="46981"/>
    <cellStyle name="RowTitles-Detail 4 2 6 2 3" xfId="46982"/>
    <cellStyle name="RowTitles-Detail 4 2 6 2 3 2" xfId="46983"/>
    <cellStyle name="RowTitles-Detail 4 2 6 2 3 2 2" xfId="46984"/>
    <cellStyle name="RowTitles-Detail 4 2 6 2 4" xfId="46985"/>
    <cellStyle name="RowTitles-Detail 4 2 6 2 4 2" xfId="46986"/>
    <cellStyle name="RowTitles-Detail 4 2 6 2 5" xfId="46987"/>
    <cellStyle name="RowTitles-Detail 4 2 6 2 6" xfId="46988"/>
    <cellStyle name="RowTitles-Detail 4 2 6 3" xfId="46989"/>
    <cellStyle name="RowTitles-Detail 4 2 6 3 2" xfId="46990"/>
    <cellStyle name="RowTitles-Detail 4 2 6 3 2 2" xfId="46991"/>
    <cellStyle name="RowTitles-Detail 4 2 6 3 2 2 2" xfId="46992"/>
    <cellStyle name="RowTitles-Detail 4 2 6 3 2 3" xfId="46993"/>
    <cellStyle name="RowTitles-Detail 4 2 6 3 3" xfId="46994"/>
    <cellStyle name="RowTitles-Detail 4 2 6 3 3 2" xfId="46995"/>
    <cellStyle name="RowTitles-Detail 4 2 6 3 3 2 2" xfId="46996"/>
    <cellStyle name="RowTitles-Detail 4 2 6 3 4" xfId="46997"/>
    <cellStyle name="RowTitles-Detail 4 2 6 3 4 2" xfId="46998"/>
    <cellStyle name="RowTitles-Detail 4 2 6 3 5" xfId="46999"/>
    <cellStyle name="RowTitles-Detail 4 2 6 4" xfId="47000"/>
    <cellStyle name="RowTitles-Detail 4 2 6 4 2" xfId="47001"/>
    <cellStyle name="RowTitles-Detail 4 2 6 5" xfId="47002"/>
    <cellStyle name="RowTitles-Detail 4 2 6 5 2" xfId="47003"/>
    <cellStyle name="RowTitles-Detail 4 2 6 5 2 2" xfId="47004"/>
    <cellStyle name="RowTitles-Detail 4 2 6 5 3" xfId="47005"/>
    <cellStyle name="RowTitles-Detail 4 2 6 6" xfId="47006"/>
    <cellStyle name="RowTitles-Detail 4 2 6 6 2" xfId="47007"/>
    <cellStyle name="RowTitles-Detail 4 2 6 6 2 2" xfId="47008"/>
    <cellStyle name="RowTitles-Detail 4 2 6 7" xfId="47009"/>
    <cellStyle name="RowTitles-Detail 4 2 6 8" xfId="47010"/>
    <cellStyle name="RowTitles-Detail 4 2 7" xfId="47011"/>
    <cellStyle name="RowTitles-Detail 4 2 7 2" xfId="47012"/>
    <cellStyle name="RowTitles-Detail 4 2 7 2 2" xfId="47013"/>
    <cellStyle name="RowTitles-Detail 4 2 7 2 2 2" xfId="47014"/>
    <cellStyle name="RowTitles-Detail 4 2 7 2 2 2 2" xfId="47015"/>
    <cellStyle name="RowTitles-Detail 4 2 7 2 2 3" xfId="47016"/>
    <cellStyle name="RowTitles-Detail 4 2 7 2 3" xfId="47017"/>
    <cellStyle name="RowTitles-Detail 4 2 7 2 3 2" xfId="47018"/>
    <cellStyle name="RowTitles-Detail 4 2 7 2 3 2 2" xfId="47019"/>
    <cellStyle name="RowTitles-Detail 4 2 7 2 4" xfId="47020"/>
    <cellStyle name="RowTitles-Detail 4 2 7 2 4 2" xfId="47021"/>
    <cellStyle name="RowTitles-Detail 4 2 7 2 5" xfId="47022"/>
    <cellStyle name="RowTitles-Detail 4 2 7 3" xfId="47023"/>
    <cellStyle name="RowTitles-Detail 4 2 7 3 2" xfId="47024"/>
    <cellStyle name="RowTitles-Detail 4 2 7 3 2 2" xfId="47025"/>
    <cellStyle name="RowTitles-Detail 4 2 7 3 2 2 2" xfId="47026"/>
    <cellStyle name="RowTitles-Detail 4 2 7 3 2 3" xfId="47027"/>
    <cellStyle name="RowTitles-Detail 4 2 7 3 3" xfId="47028"/>
    <cellStyle name="RowTitles-Detail 4 2 7 3 3 2" xfId="47029"/>
    <cellStyle name="RowTitles-Detail 4 2 7 3 3 2 2" xfId="47030"/>
    <cellStyle name="RowTitles-Detail 4 2 7 3 4" xfId="47031"/>
    <cellStyle name="RowTitles-Detail 4 2 7 3 4 2" xfId="47032"/>
    <cellStyle name="RowTitles-Detail 4 2 7 3 5" xfId="47033"/>
    <cellStyle name="RowTitles-Detail 4 2 7 4" xfId="47034"/>
    <cellStyle name="RowTitles-Detail 4 2 7 4 2" xfId="47035"/>
    <cellStyle name="RowTitles-Detail 4 2 7 5" xfId="47036"/>
    <cellStyle name="RowTitles-Detail 4 2 7 5 2" xfId="47037"/>
    <cellStyle name="RowTitles-Detail 4 2 7 5 2 2" xfId="47038"/>
    <cellStyle name="RowTitles-Detail 4 2 7 6" xfId="47039"/>
    <cellStyle name="RowTitles-Detail 4 2 7 6 2" xfId="47040"/>
    <cellStyle name="RowTitles-Detail 4 2 7 7" xfId="47041"/>
    <cellStyle name="RowTitles-Detail 4 2 8" xfId="47042"/>
    <cellStyle name="RowTitles-Detail 4 2 8 2" xfId="47043"/>
    <cellStyle name="RowTitles-Detail 4 2 8 2 2" xfId="47044"/>
    <cellStyle name="RowTitles-Detail 4 2 8 2 2 2" xfId="47045"/>
    <cellStyle name="RowTitles-Detail 4 2 8 2 2 2 2" xfId="47046"/>
    <cellStyle name="RowTitles-Detail 4 2 8 2 2 3" xfId="47047"/>
    <cellStyle name="RowTitles-Detail 4 2 8 2 3" xfId="47048"/>
    <cellStyle name="RowTitles-Detail 4 2 8 2 3 2" xfId="47049"/>
    <cellStyle name="RowTitles-Detail 4 2 8 2 3 2 2" xfId="47050"/>
    <cellStyle name="RowTitles-Detail 4 2 8 2 4" xfId="47051"/>
    <cellStyle name="RowTitles-Detail 4 2 8 2 4 2" xfId="47052"/>
    <cellStyle name="RowTitles-Detail 4 2 8 2 5" xfId="47053"/>
    <cellStyle name="RowTitles-Detail 4 2 8 3" xfId="47054"/>
    <cellStyle name="RowTitles-Detail 4 2 8 3 2" xfId="47055"/>
    <cellStyle name="RowTitles-Detail 4 2 8 3 2 2" xfId="47056"/>
    <cellStyle name="RowTitles-Detail 4 2 8 3 2 2 2" xfId="47057"/>
    <cellStyle name="RowTitles-Detail 4 2 8 3 2 3" xfId="47058"/>
    <cellStyle name="RowTitles-Detail 4 2 8 3 3" xfId="47059"/>
    <cellStyle name="RowTitles-Detail 4 2 8 3 3 2" xfId="47060"/>
    <cellStyle name="RowTitles-Detail 4 2 8 3 3 2 2" xfId="47061"/>
    <cellStyle name="RowTitles-Detail 4 2 8 3 4" xfId="47062"/>
    <cellStyle name="RowTitles-Detail 4 2 8 3 4 2" xfId="47063"/>
    <cellStyle name="RowTitles-Detail 4 2 8 3 5" xfId="47064"/>
    <cellStyle name="RowTitles-Detail 4 2 8 4" xfId="47065"/>
    <cellStyle name="RowTitles-Detail 4 2 8 4 2" xfId="47066"/>
    <cellStyle name="RowTitles-Detail 4 2 8 5" xfId="47067"/>
    <cellStyle name="RowTitles-Detail 4 2 8 5 2" xfId="47068"/>
    <cellStyle name="RowTitles-Detail 4 2 8 5 2 2" xfId="47069"/>
    <cellStyle name="RowTitles-Detail 4 2 8 5 3" xfId="47070"/>
    <cellStyle name="RowTitles-Detail 4 2 8 6" xfId="47071"/>
    <cellStyle name="RowTitles-Detail 4 2 8 6 2" xfId="47072"/>
    <cellStyle name="RowTitles-Detail 4 2 8 6 2 2" xfId="47073"/>
    <cellStyle name="RowTitles-Detail 4 2 8 7" xfId="47074"/>
    <cellStyle name="RowTitles-Detail 4 2 8 7 2" xfId="47075"/>
    <cellStyle name="RowTitles-Detail 4 2 8 8" xfId="47076"/>
    <cellStyle name="RowTitles-Detail 4 2 9" xfId="47077"/>
    <cellStyle name="RowTitles-Detail 4 2 9 2" xfId="47078"/>
    <cellStyle name="RowTitles-Detail 4 2 9 2 2" xfId="47079"/>
    <cellStyle name="RowTitles-Detail 4 2 9 2 2 2" xfId="47080"/>
    <cellStyle name="RowTitles-Detail 4 2 9 2 2 2 2" xfId="47081"/>
    <cellStyle name="RowTitles-Detail 4 2 9 2 2 3" xfId="47082"/>
    <cellStyle name="RowTitles-Detail 4 2 9 2 3" xfId="47083"/>
    <cellStyle name="RowTitles-Detail 4 2 9 2 3 2" xfId="47084"/>
    <cellStyle name="RowTitles-Detail 4 2 9 2 3 2 2" xfId="47085"/>
    <cellStyle name="RowTitles-Detail 4 2 9 2 4" xfId="47086"/>
    <cellStyle name="RowTitles-Detail 4 2 9 2 4 2" xfId="47087"/>
    <cellStyle name="RowTitles-Detail 4 2 9 2 5" xfId="47088"/>
    <cellStyle name="RowTitles-Detail 4 2 9 3" xfId="47089"/>
    <cellStyle name="RowTitles-Detail 4 2 9 3 2" xfId="47090"/>
    <cellStyle name="RowTitles-Detail 4 2 9 3 2 2" xfId="47091"/>
    <cellStyle name="RowTitles-Detail 4 2 9 3 2 2 2" xfId="47092"/>
    <cellStyle name="RowTitles-Detail 4 2 9 3 2 3" xfId="47093"/>
    <cellStyle name="RowTitles-Detail 4 2 9 3 3" xfId="47094"/>
    <cellStyle name="RowTitles-Detail 4 2 9 3 3 2" xfId="47095"/>
    <cellStyle name="RowTitles-Detail 4 2 9 3 3 2 2" xfId="47096"/>
    <cellStyle name="RowTitles-Detail 4 2 9 3 4" xfId="47097"/>
    <cellStyle name="RowTitles-Detail 4 2 9 3 4 2" xfId="47098"/>
    <cellStyle name="RowTitles-Detail 4 2 9 3 5" xfId="47099"/>
    <cellStyle name="RowTitles-Detail 4 2 9 4" xfId="47100"/>
    <cellStyle name="RowTitles-Detail 4 2 9 4 2" xfId="47101"/>
    <cellStyle name="RowTitles-Detail 4 2 9 4 2 2" xfId="47102"/>
    <cellStyle name="RowTitles-Detail 4 2 9 4 3" xfId="47103"/>
    <cellStyle name="RowTitles-Detail 4 2 9 5" xfId="47104"/>
    <cellStyle name="RowTitles-Detail 4 2 9 5 2" xfId="47105"/>
    <cellStyle name="RowTitles-Detail 4 2 9 5 2 2" xfId="47106"/>
    <cellStyle name="RowTitles-Detail 4 2 9 6" xfId="47107"/>
    <cellStyle name="RowTitles-Detail 4 2 9 6 2" xfId="47108"/>
    <cellStyle name="RowTitles-Detail 4 2 9 7" xfId="47109"/>
    <cellStyle name="RowTitles-Detail 4 2_STUD aligned by INSTIT" xfId="47110"/>
    <cellStyle name="RowTitles-Detail 4 3" xfId="47111"/>
    <cellStyle name="RowTitles-Detail 4 3 10" xfId="47112"/>
    <cellStyle name="RowTitles-Detail 4 3 10 2" xfId="47113"/>
    <cellStyle name="RowTitles-Detail 4 3 10 2 2" xfId="47114"/>
    <cellStyle name="RowTitles-Detail 4 3 10 2 2 2" xfId="47115"/>
    <cellStyle name="RowTitles-Detail 4 3 10 2 3" xfId="47116"/>
    <cellStyle name="RowTitles-Detail 4 3 10 3" xfId="47117"/>
    <cellStyle name="RowTitles-Detail 4 3 10 3 2" xfId="47118"/>
    <cellStyle name="RowTitles-Detail 4 3 10 3 2 2" xfId="47119"/>
    <cellStyle name="RowTitles-Detail 4 3 10 4" xfId="47120"/>
    <cellStyle name="RowTitles-Detail 4 3 10 4 2" xfId="47121"/>
    <cellStyle name="RowTitles-Detail 4 3 10 5" xfId="47122"/>
    <cellStyle name="RowTitles-Detail 4 3 11" xfId="47123"/>
    <cellStyle name="RowTitles-Detail 4 3 11 2" xfId="47124"/>
    <cellStyle name="RowTitles-Detail 4 3 12" xfId="47125"/>
    <cellStyle name="RowTitles-Detail 4 3 12 2" xfId="47126"/>
    <cellStyle name="RowTitles-Detail 4 3 12 2 2" xfId="47127"/>
    <cellStyle name="RowTitles-Detail 4 3 13" xfId="47128"/>
    <cellStyle name="RowTitles-Detail 4 3 14" xfId="47129"/>
    <cellStyle name="RowTitles-Detail 4 3 2" xfId="47130"/>
    <cellStyle name="RowTitles-Detail 4 3 2 10" xfId="47131"/>
    <cellStyle name="RowTitles-Detail 4 3 2 11" xfId="47132"/>
    <cellStyle name="RowTitles-Detail 4 3 2 2" xfId="47133"/>
    <cellStyle name="RowTitles-Detail 4 3 2 2 2" xfId="47134"/>
    <cellStyle name="RowTitles-Detail 4 3 2 2 2 2" xfId="47135"/>
    <cellStyle name="RowTitles-Detail 4 3 2 2 2 2 2" xfId="47136"/>
    <cellStyle name="RowTitles-Detail 4 3 2 2 2 2 2 2" xfId="47137"/>
    <cellStyle name="RowTitles-Detail 4 3 2 2 2 2 3" xfId="47138"/>
    <cellStyle name="RowTitles-Detail 4 3 2 2 2 3" xfId="47139"/>
    <cellStyle name="RowTitles-Detail 4 3 2 2 2 3 2" xfId="47140"/>
    <cellStyle name="RowTitles-Detail 4 3 2 2 2 3 2 2" xfId="47141"/>
    <cellStyle name="RowTitles-Detail 4 3 2 2 2 4" xfId="47142"/>
    <cellStyle name="RowTitles-Detail 4 3 2 2 2 4 2" xfId="47143"/>
    <cellStyle name="RowTitles-Detail 4 3 2 2 2 5" xfId="47144"/>
    <cellStyle name="RowTitles-Detail 4 3 2 2 2 6" xfId="47145"/>
    <cellStyle name="RowTitles-Detail 4 3 2 2 3" xfId="47146"/>
    <cellStyle name="RowTitles-Detail 4 3 2 2 3 2" xfId="47147"/>
    <cellStyle name="RowTitles-Detail 4 3 2 2 3 2 2" xfId="47148"/>
    <cellStyle name="RowTitles-Detail 4 3 2 2 3 2 2 2" xfId="47149"/>
    <cellStyle name="RowTitles-Detail 4 3 2 2 3 2 3" xfId="47150"/>
    <cellStyle name="RowTitles-Detail 4 3 2 2 3 3" xfId="47151"/>
    <cellStyle name="RowTitles-Detail 4 3 2 2 3 3 2" xfId="47152"/>
    <cellStyle name="RowTitles-Detail 4 3 2 2 3 3 2 2" xfId="47153"/>
    <cellStyle name="RowTitles-Detail 4 3 2 2 3 4" xfId="47154"/>
    <cellStyle name="RowTitles-Detail 4 3 2 2 3 4 2" xfId="47155"/>
    <cellStyle name="RowTitles-Detail 4 3 2 2 3 5" xfId="47156"/>
    <cellStyle name="RowTitles-Detail 4 3 2 2 4" xfId="47157"/>
    <cellStyle name="RowTitles-Detail 4 3 2 2 4 2" xfId="47158"/>
    <cellStyle name="RowTitles-Detail 4 3 2 2 5" xfId="47159"/>
    <cellStyle name="RowTitles-Detail 4 3 2 2 5 2" xfId="47160"/>
    <cellStyle name="RowTitles-Detail 4 3 2 2 5 2 2" xfId="47161"/>
    <cellStyle name="RowTitles-Detail 4 3 2 2 6" xfId="47162"/>
    <cellStyle name="RowTitles-Detail 4 3 2 2 7" xfId="47163"/>
    <cellStyle name="RowTitles-Detail 4 3 2 3" xfId="47164"/>
    <cellStyle name="RowTitles-Detail 4 3 2 3 2" xfId="47165"/>
    <cellStyle name="RowTitles-Detail 4 3 2 3 2 2" xfId="47166"/>
    <cellStyle name="RowTitles-Detail 4 3 2 3 2 2 2" xfId="47167"/>
    <cellStyle name="RowTitles-Detail 4 3 2 3 2 2 2 2" xfId="47168"/>
    <cellStyle name="RowTitles-Detail 4 3 2 3 2 2 3" xfId="47169"/>
    <cellStyle name="RowTitles-Detail 4 3 2 3 2 3" xfId="47170"/>
    <cellStyle name="RowTitles-Detail 4 3 2 3 2 3 2" xfId="47171"/>
    <cellStyle name="RowTitles-Detail 4 3 2 3 2 3 2 2" xfId="47172"/>
    <cellStyle name="RowTitles-Detail 4 3 2 3 2 4" xfId="47173"/>
    <cellStyle name="RowTitles-Detail 4 3 2 3 2 4 2" xfId="47174"/>
    <cellStyle name="RowTitles-Detail 4 3 2 3 2 5" xfId="47175"/>
    <cellStyle name="RowTitles-Detail 4 3 2 3 3" xfId="47176"/>
    <cellStyle name="RowTitles-Detail 4 3 2 3 3 2" xfId="47177"/>
    <cellStyle name="RowTitles-Detail 4 3 2 3 3 2 2" xfId="47178"/>
    <cellStyle name="RowTitles-Detail 4 3 2 3 3 2 2 2" xfId="47179"/>
    <cellStyle name="RowTitles-Detail 4 3 2 3 3 2 3" xfId="47180"/>
    <cellStyle name="RowTitles-Detail 4 3 2 3 3 3" xfId="47181"/>
    <cellStyle name="RowTitles-Detail 4 3 2 3 3 3 2" xfId="47182"/>
    <cellStyle name="RowTitles-Detail 4 3 2 3 3 3 2 2" xfId="47183"/>
    <cellStyle name="RowTitles-Detail 4 3 2 3 3 4" xfId="47184"/>
    <cellStyle name="RowTitles-Detail 4 3 2 3 3 4 2" xfId="47185"/>
    <cellStyle name="RowTitles-Detail 4 3 2 3 3 5" xfId="47186"/>
    <cellStyle name="RowTitles-Detail 4 3 2 3 4" xfId="47187"/>
    <cellStyle name="RowTitles-Detail 4 3 2 3 4 2" xfId="47188"/>
    <cellStyle name="RowTitles-Detail 4 3 2 3 5" xfId="47189"/>
    <cellStyle name="RowTitles-Detail 4 3 2 3 5 2" xfId="47190"/>
    <cellStyle name="RowTitles-Detail 4 3 2 3 5 2 2" xfId="47191"/>
    <cellStyle name="RowTitles-Detail 4 3 2 3 5 3" xfId="47192"/>
    <cellStyle name="RowTitles-Detail 4 3 2 3 6" xfId="47193"/>
    <cellStyle name="RowTitles-Detail 4 3 2 3 6 2" xfId="47194"/>
    <cellStyle name="RowTitles-Detail 4 3 2 3 6 2 2" xfId="47195"/>
    <cellStyle name="RowTitles-Detail 4 3 2 3 7" xfId="47196"/>
    <cellStyle name="RowTitles-Detail 4 3 2 3 7 2" xfId="47197"/>
    <cellStyle name="RowTitles-Detail 4 3 2 3 8" xfId="47198"/>
    <cellStyle name="RowTitles-Detail 4 3 2 4" xfId="47199"/>
    <cellStyle name="RowTitles-Detail 4 3 2 4 2" xfId="47200"/>
    <cellStyle name="RowTitles-Detail 4 3 2 4 2 2" xfId="47201"/>
    <cellStyle name="RowTitles-Detail 4 3 2 4 2 2 2" xfId="47202"/>
    <cellStyle name="RowTitles-Detail 4 3 2 4 2 2 2 2" xfId="47203"/>
    <cellStyle name="RowTitles-Detail 4 3 2 4 2 2 3" xfId="47204"/>
    <cellStyle name="RowTitles-Detail 4 3 2 4 2 3" xfId="47205"/>
    <cellStyle name="RowTitles-Detail 4 3 2 4 2 3 2" xfId="47206"/>
    <cellStyle name="RowTitles-Detail 4 3 2 4 2 3 2 2" xfId="47207"/>
    <cellStyle name="RowTitles-Detail 4 3 2 4 2 4" xfId="47208"/>
    <cellStyle name="RowTitles-Detail 4 3 2 4 2 4 2" xfId="47209"/>
    <cellStyle name="RowTitles-Detail 4 3 2 4 2 5" xfId="47210"/>
    <cellStyle name="RowTitles-Detail 4 3 2 4 3" xfId="47211"/>
    <cellStyle name="RowTitles-Detail 4 3 2 4 3 2" xfId="47212"/>
    <cellStyle name="RowTitles-Detail 4 3 2 4 3 2 2" xfId="47213"/>
    <cellStyle name="RowTitles-Detail 4 3 2 4 3 2 2 2" xfId="47214"/>
    <cellStyle name="RowTitles-Detail 4 3 2 4 3 2 3" xfId="47215"/>
    <cellStyle name="RowTitles-Detail 4 3 2 4 3 3" xfId="47216"/>
    <cellStyle name="RowTitles-Detail 4 3 2 4 3 3 2" xfId="47217"/>
    <cellStyle name="RowTitles-Detail 4 3 2 4 3 3 2 2" xfId="47218"/>
    <cellStyle name="RowTitles-Detail 4 3 2 4 3 4" xfId="47219"/>
    <cellStyle name="RowTitles-Detail 4 3 2 4 3 4 2" xfId="47220"/>
    <cellStyle name="RowTitles-Detail 4 3 2 4 3 5" xfId="47221"/>
    <cellStyle name="RowTitles-Detail 4 3 2 4 4" xfId="47222"/>
    <cellStyle name="RowTitles-Detail 4 3 2 4 4 2" xfId="47223"/>
    <cellStyle name="RowTitles-Detail 4 3 2 4 4 2 2" xfId="47224"/>
    <cellStyle name="RowTitles-Detail 4 3 2 4 4 3" xfId="47225"/>
    <cellStyle name="RowTitles-Detail 4 3 2 4 5" xfId="47226"/>
    <cellStyle name="RowTitles-Detail 4 3 2 4 5 2" xfId="47227"/>
    <cellStyle name="RowTitles-Detail 4 3 2 4 5 2 2" xfId="47228"/>
    <cellStyle name="RowTitles-Detail 4 3 2 4 6" xfId="47229"/>
    <cellStyle name="RowTitles-Detail 4 3 2 4 6 2" xfId="47230"/>
    <cellStyle name="RowTitles-Detail 4 3 2 4 7" xfId="47231"/>
    <cellStyle name="RowTitles-Detail 4 3 2 5" xfId="47232"/>
    <cellStyle name="RowTitles-Detail 4 3 2 5 2" xfId="47233"/>
    <cellStyle name="RowTitles-Detail 4 3 2 5 2 2" xfId="47234"/>
    <cellStyle name="RowTitles-Detail 4 3 2 5 2 2 2" xfId="47235"/>
    <cellStyle name="RowTitles-Detail 4 3 2 5 2 2 2 2" xfId="47236"/>
    <cellStyle name="RowTitles-Detail 4 3 2 5 2 2 3" xfId="47237"/>
    <cellStyle name="RowTitles-Detail 4 3 2 5 2 3" xfId="47238"/>
    <cellStyle name="RowTitles-Detail 4 3 2 5 2 3 2" xfId="47239"/>
    <cellStyle name="RowTitles-Detail 4 3 2 5 2 3 2 2" xfId="47240"/>
    <cellStyle name="RowTitles-Detail 4 3 2 5 2 4" xfId="47241"/>
    <cellStyle name="RowTitles-Detail 4 3 2 5 2 4 2" xfId="47242"/>
    <cellStyle name="RowTitles-Detail 4 3 2 5 2 5" xfId="47243"/>
    <cellStyle name="RowTitles-Detail 4 3 2 5 3" xfId="47244"/>
    <cellStyle name="RowTitles-Detail 4 3 2 5 3 2" xfId="47245"/>
    <cellStyle name="RowTitles-Detail 4 3 2 5 3 2 2" xfId="47246"/>
    <cellStyle name="RowTitles-Detail 4 3 2 5 3 2 2 2" xfId="47247"/>
    <cellStyle name="RowTitles-Detail 4 3 2 5 3 2 3" xfId="47248"/>
    <cellStyle name="RowTitles-Detail 4 3 2 5 3 3" xfId="47249"/>
    <cellStyle name="RowTitles-Detail 4 3 2 5 3 3 2" xfId="47250"/>
    <cellStyle name="RowTitles-Detail 4 3 2 5 3 3 2 2" xfId="47251"/>
    <cellStyle name="RowTitles-Detail 4 3 2 5 3 4" xfId="47252"/>
    <cellStyle name="RowTitles-Detail 4 3 2 5 3 4 2" xfId="47253"/>
    <cellStyle name="RowTitles-Detail 4 3 2 5 3 5" xfId="47254"/>
    <cellStyle name="RowTitles-Detail 4 3 2 5 4" xfId="47255"/>
    <cellStyle name="RowTitles-Detail 4 3 2 5 4 2" xfId="47256"/>
    <cellStyle name="RowTitles-Detail 4 3 2 5 4 2 2" xfId="47257"/>
    <cellStyle name="RowTitles-Detail 4 3 2 5 4 3" xfId="47258"/>
    <cellStyle name="RowTitles-Detail 4 3 2 5 5" xfId="47259"/>
    <cellStyle name="RowTitles-Detail 4 3 2 5 5 2" xfId="47260"/>
    <cellStyle name="RowTitles-Detail 4 3 2 5 5 2 2" xfId="47261"/>
    <cellStyle name="RowTitles-Detail 4 3 2 5 6" xfId="47262"/>
    <cellStyle name="RowTitles-Detail 4 3 2 5 6 2" xfId="47263"/>
    <cellStyle name="RowTitles-Detail 4 3 2 5 7" xfId="47264"/>
    <cellStyle name="RowTitles-Detail 4 3 2 6" xfId="47265"/>
    <cellStyle name="RowTitles-Detail 4 3 2 6 2" xfId="47266"/>
    <cellStyle name="RowTitles-Detail 4 3 2 6 2 2" xfId="47267"/>
    <cellStyle name="RowTitles-Detail 4 3 2 6 2 2 2" xfId="47268"/>
    <cellStyle name="RowTitles-Detail 4 3 2 6 2 2 2 2" xfId="47269"/>
    <cellStyle name="RowTitles-Detail 4 3 2 6 2 2 3" xfId="47270"/>
    <cellStyle name="RowTitles-Detail 4 3 2 6 2 3" xfId="47271"/>
    <cellStyle name="RowTitles-Detail 4 3 2 6 2 3 2" xfId="47272"/>
    <cellStyle name="RowTitles-Detail 4 3 2 6 2 3 2 2" xfId="47273"/>
    <cellStyle name="RowTitles-Detail 4 3 2 6 2 4" xfId="47274"/>
    <cellStyle name="RowTitles-Detail 4 3 2 6 2 4 2" xfId="47275"/>
    <cellStyle name="RowTitles-Detail 4 3 2 6 2 5" xfId="47276"/>
    <cellStyle name="RowTitles-Detail 4 3 2 6 3" xfId="47277"/>
    <cellStyle name="RowTitles-Detail 4 3 2 6 3 2" xfId="47278"/>
    <cellStyle name="RowTitles-Detail 4 3 2 6 3 2 2" xfId="47279"/>
    <cellStyle name="RowTitles-Detail 4 3 2 6 3 2 2 2" xfId="47280"/>
    <cellStyle name="RowTitles-Detail 4 3 2 6 3 2 3" xfId="47281"/>
    <cellStyle name="RowTitles-Detail 4 3 2 6 3 3" xfId="47282"/>
    <cellStyle name="RowTitles-Detail 4 3 2 6 3 3 2" xfId="47283"/>
    <cellStyle name="RowTitles-Detail 4 3 2 6 3 3 2 2" xfId="47284"/>
    <cellStyle name="RowTitles-Detail 4 3 2 6 3 4" xfId="47285"/>
    <cellStyle name="RowTitles-Detail 4 3 2 6 3 4 2" xfId="47286"/>
    <cellStyle name="RowTitles-Detail 4 3 2 6 3 5" xfId="47287"/>
    <cellStyle name="RowTitles-Detail 4 3 2 6 4" xfId="47288"/>
    <cellStyle name="RowTitles-Detail 4 3 2 6 4 2" xfId="47289"/>
    <cellStyle name="RowTitles-Detail 4 3 2 6 4 2 2" xfId="47290"/>
    <cellStyle name="RowTitles-Detail 4 3 2 6 4 3" xfId="47291"/>
    <cellStyle name="RowTitles-Detail 4 3 2 6 5" xfId="47292"/>
    <cellStyle name="RowTitles-Detail 4 3 2 6 5 2" xfId="47293"/>
    <cellStyle name="RowTitles-Detail 4 3 2 6 5 2 2" xfId="47294"/>
    <cellStyle name="RowTitles-Detail 4 3 2 6 6" xfId="47295"/>
    <cellStyle name="RowTitles-Detail 4 3 2 6 6 2" xfId="47296"/>
    <cellStyle name="RowTitles-Detail 4 3 2 6 7" xfId="47297"/>
    <cellStyle name="RowTitles-Detail 4 3 2 7" xfId="47298"/>
    <cellStyle name="RowTitles-Detail 4 3 2 7 2" xfId="47299"/>
    <cellStyle name="RowTitles-Detail 4 3 2 7 2 2" xfId="47300"/>
    <cellStyle name="RowTitles-Detail 4 3 2 7 2 2 2" xfId="47301"/>
    <cellStyle name="RowTitles-Detail 4 3 2 7 2 3" xfId="47302"/>
    <cellStyle name="RowTitles-Detail 4 3 2 7 3" xfId="47303"/>
    <cellStyle name="RowTitles-Detail 4 3 2 7 3 2" xfId="47304"/>
    <cellStyle name="RowTitles-Detail 4 3 2 7 3 2 2" xfId="47305"/>
    <cellStyle name="RowTitles-Detail 4 3 2 7 4" xfId="47306"/>
    <cellStyle name="RowTitles-Detail 4 3 2 7 4 2" xfId="47307"/>
    <cellStyle name="RowTitles-Detail 4 3 2 7 5" xfId="47308"/>
    <cellStyle name="RowTitles-Detail 4 3 2 8" xfId="47309"/>
    <cellStyle name="RowTitles-Detail 4 3 2 8 2" xfId="47310"/>
    <cellStyle name="RowTitles-Detail 4 3 2 9" xfId="47311"/>
    <cellStyle name="RowTitles-Detail 4 3 2 9 2" xfId="47312"/>
    <cellStyle name="RowTitles-Detail 4 3 2 9 2 2" xfId="47313"/>
    <cellStyle name="RowTitles-Detail 4 3 2_STUD aligned by INSTIT" xfId="47314"/>
    <cellStyle name="RowTitles-Detail 4 3 3" xfId="47315"/>
    <cellStyle name="RowTitles-Detail 4 3 3 10" xfId="47316"/>
    <cellStyle name="RowTitles-Detail 4 3 3 11" xfId="47317"/>
    <cellStyle name="RowTitles-Detail 4 3 3 2" xfId="47318"/>
    <cellStyle name="RowTitles-Detail 4 3 3 2 10" xfId="47319"/>
    <cellStyle name="RowTitles-Detail 4 3 3 2 2" xfId="47320"/>
    <cellStyle name="RowTitles-Detail 4 3 3 2 2 2" xfId="47321"/>
    <cellStyle name="RowTitles-Detail 4 3 3 2 2 2 2" xfId="47322"/>
    <cellStyle name="RowTitles-Detail 4 3 3 2 2 2 2 2" xfId="47323"/>
    <cellStyle name="RowTitles-Detail 4 3 3 2 2 2 3" xfId="47324"/>
    <cellStyle name="RowTitles-Detail 4 3 3 2 2 3" xfId="47325"/>
    <cellStyle name="RowTitles-Detail 4 3 3 2 2 3 2" xfId="47326"/>
    <cellStyle name="RowTitles-Detail 4 3 3 2 2 3 2 2" xfId="47327"/>
    <cellStyle name="RowTitles-Detail 4 3 3 2 2 4" xfId="47328"/>
    <cellStyle name="RowTitles-Detail 4 3 3 2 2 4 2" xfId="47329"/>
    <cellStyle name="RowTitles-Detail 4 3 3 2 2 5" xfId="47330"/>
    <cellStyle name="RowTitles-Detail 4 3 3 2 2 6" xfId="47331"/>
    <cellStyle name="RowTitles-Detail 4 3 3 2 3" xfId="47332"/>
    <cellStyle name="RowTitles-Detail 4 3 3 2 3 2" xfId="47333"/>
    <cellStyle name="RowTitles-Detail 4 3 3 2 3 2 2" xfId="47334"/>
    <cellStyle name="RowTitles-Detail 4 3 3 2 3 2 2 2" xfId="47335"/>
    <cellStyle name="RowTitles-Detail 4 3 3 2 3 2 3" xfId="47336"/>
    <cellStyle name="RowTitles-Detail 4 3 3 2 3 3" xfId="47337"/>
    <cellStyle name="RowTitles-Detail 4 3 3 2 3 3 2" xfId="47338"/>
    <cellStyle name="RowTitles-Detail 4 3 3 2 3 3 2 2" xfId="47339"/>
    <cellStyle name="RowTitles-Detail 4 3 3 2 3 4" xfId="47340"/>
    <cellStyle name="RowTitles-Detail 4 3 3 2 3 4 2" xfId="47341"/>
    <cellStyle name="RowTitles-Detail 4 3 3 2 3 5" xfId="47342"/>
    <cellStyle name="RowTitles-Detail 4 3 3 2 4" xfId="47343"/>
    <cellStyle name="RowTitles-Detail 4 3 3 2 4 2" xfId="47344"/>
    <cellStyle name="RowTitles-Detail 4 3 3 2 5" xfId="47345"/>
    <cellStyle name="RowTitles-Detail 4 3 3 2 5 2" xfId="47346"/>
    <cellStyle name="RowTitles-Detail 4 3 3 2 5 2 2" xfId="47347"/>
    <cellStyle name="RowTitles-Detail 4 3 3 2 5 3" xfId="47348"/>
    <cellStyle name="RowTitles-Detail 4 3 3 2 6" xfId="47349"/>
    <cellStyle name="RowTitles-Detail 4 3 3 2 6 2" xfId="47350"/>
    <cellStyle name="RowTitles-Detail 4 3 3 2 6 2 2" xfId="47351"/>
    <cellStyle name="RowTitles-Detail 4 3 3 2 7" xfId="47352"/>
    <cellStyle name="RowTitles-Detail 4 3 3 2 7 2" xfId="47353"/>
    <cellStyle name="RowTitles-Detail 4 3 3 2 8" xfId="47354"/>
    <cellStyle name="RowTitles-Detail 4 3 3 2 9" xfId="47355"/>
    <cellStyle name="RowTitles-Detail 4 3 3 3" xfId="47356"/>
    <cellStyle name="RowTitles-Detail 4 3 3 3 2" xfId="47357"/>
    <cellStyle name="RowTitles-Detail 4 3 3 3 2 2" xfId="47358"/>
    <cellStyle name="RowTitles-Detail 4 3 3 3 2 2 2" xfId="47359"/>
    <cellStyle name="RowTitles-Detail 4 3 3 3 2 2 2 2" xfId="47360"/>
    <cellStyle name="RowTitles-Detail 4 3 3 3 2 2 3" xfId="47361"/>
    <cellStyle name="RowTitles-Detail 4 3 3 3 2 3" xfId="47362"/>
    <cellStyle name="RowTitles-Detail 4 3 3 3 2 3 2" xfId="47363"/>
    <cellStyle name="RowTitles-Detail 4 3 3 3 2 3 2 2" xfId="47364"/>
    <cellStyle name="RowTitles-Detail 4 3 3 3 2 4" xfId="47365"/>
    <cellStyle name="RowTitles-Detail 4 3 3 3 2 4 2" xfId="47366"/>
    <cellStyle name="RowTitles-Detail 4 3 3 3 2 5" xfId="47367"/>
    <cellStyle name="RowTitles-Detail 4 3 3 3 3" xfId="47368"/>
    <cellStyle name="RowTitles-Detail 4 3 3 3 3 2" xfId="47369"/>
    <cellStyle name="RowTitles-Detail 4 3 3 3 3 2 2" xfId="47370"/>
    <cellStyle name="RowTitles-Detail 4 3 3 3 3 2 2 2" xfId="47371"/>
    <cellStyle name="RowTitles-Detail 4 3 3 3 3 2 3" xfId="47372"/>
    <cellStyle name="RowTitles-Detail 4 3 3 3 3 3" xfId="47373"/>
    <cellStyle name="RowTitles-Detail 4 3 3 3 3 3 2" xfId="47374"/>
    <cellStyle name="RowTitles-Detail 4 3 3 3 3 3 2 2" xfId="47375"/>
    <cellStyle name="RowTitles-Detail 4 3 3 3 3 4" xfId="47376"/>
    <cellStyle name="RowTitles-Detail 4 3 3 3 3 4 2" xfId="47377"/>
    <cellStyle name="RowTitles-Detail 4 3 3 3 3 5" xfId="47378"/>
    <cellStyle name="RowTitles-Detail 4 3 3 3 4" xfId="47379"/>
    <cellStyle name="RowTitles-Detail 4 3 3 3 4 2" xfId="47380"/>
    <cellStyle name="RowTitles-Detail 4 3 3 3 5" xfId="47381"/>
    <cellStyle name="RowTitles-Detail 4 3 3 3 5 2" xfId="47382"/>
    <cellStyle name="RowTitles-Detail 4 3 3 3 5 2 2" xfId="47383"/>
    <cellStyle name="RowTitles-Detail 4 3 3 4" xfId="47384"/>
    <cellStyle name="RowTitles-Detail 4 3 3 4 2" xfId="47385"/>
    <cellStyle name="RowTitles-Detail 4 3 3 4 2 2" xfId="47386"/>
    <cellStyle name="RowTitles-Detail 4 3 3 4 2 2 2" xfId="47387"/>
    <cellStyle name="RowTitles-Detail 4 3 3 4 2 2 2 2" xfId="47388"/>
    <cellStyle name="RowTitles-Detail 4 3 3 4 2 2 3" xfId="47389"/>
    <cellStyle name="RowTitles-Detail 4 3 3 4 2 3" xfId="47390"/>
    <cellStyle name="RowTitles-Detail 4 3 3 4 2 3 2" xfId="47391"/>
    <cellStyle name="RowTitles-Detail 4 3 3 4 2 3 2 2" xfId="47392"/>
    <cellStyle name="RowTitles-Detail 4 3 3 4 2 4" xfId="47393"/>
    <cellStyle name="RowTitles-Detail 4 3 3 4 2 4 2" xfId="47394"/>
    <cellStyle name="RowTitles-Detail 4 3 3 4 2 5" xfId="47395"/>
    <cellStyle name="RowTitles-Detail 4 3 3 4 3" xfId="47396"/>
    <cellStyle name="RowTitles-Detail 4 3 3 4 3 2" xfId="47397"/>
    <cellStyle name="RowTitles-Detail 4 3 3 4 3 2 2" xfId="47398"/>
    <cellStyle name="RowTitles-Detail 4 3 3 4 3 2 2 2" xfId="47399"/>
    <cellStyle name="RowTitles-Detail 4 3 3 4 3 2 3" xfId="47400"/>
    <cellStyle name="RowTitles-Detail 4 3 3 4 3 3" xfId="47401"/>
    <cellStyle name="RowTitles-Detail 4 3 3 4 3 3 2" xfId="47402"/>
    <cellStyle name="RowTitles-Detail 4 3 3 4 3 3 2 2" xfId="47403"/>
    <cellStyle name="RowTitles-Detail 4 3 3 4 3 4" xfId="47404"/>
    <cellStyle name="RowTitles-Detail 4 3 3 4 3 4 2" xfId="47405"/>
    <cellStyle name="RowTitles-Detail 4 3 3 4 3 5" xfId="47406"/>
    <cellStyle name="RowTitles-Detail 4 3 3 4 4" xfId="47407"/>
    <cellStyle name="RowTitles-Detail 4 3 3 4 4 2" xfId="47408"/>
    <cellStyle name="RowTitles-Detail 4 3 3 4 4 2 2" xfId="47409"/>
    <cellStyle name="RowTitles-Detail 4 3 3 4 4 3" xfId="47410"/>
    <cellStyle name="RowTitles-Detail 4 3 3 4 5" xfId="47411"/>
    <cellStyle name="RowTitles-Detail 4 3 3 4 5 2" xfId="47412"/>
    <cellStyle name="RowTitles-Detail 4 3 3 4 5 2 2" xfId="47413"/>
    <cellStyle name="RowTitles-Detail 4 3 3 4 6" xfId="47414"/>
    <cellStyle name="RowTitles-Detail 4 3 3 4 6 2" xfId="47415"/>
    <cellStyle name="RowTitles-Detail 4 3 3 4 7" xfId="47416"/>
    <cellStyle name="RowTitles-Detail 4 3 3 5" xfId="47417"/>
    <cellStyle name="RowTitles-Detail 4 3 3 5 2" xfId="47418"/>
    <cellStyle name="RowTitles-Detail 4 3 3 5 2 2" xfId="47419"/>
    <cellStyle name="RowTitles-Detail 4 3 3 5 2 2 2" xfId="47420"/>
    <cellStyle name="RowTitles-Detail 4 3 3 5 2 2 2 2" xfId="47421"/>
    <cellStyle name="RowTitles-Detail 4 3 3 5 2 2 3" xfId="47422"/>
    <cellStyle name="RowTitles-Detail 4 3 3 5 2 3" xfId="47423"/>
    <cellStyle name="RowTitles-Detail 4 3 3 5 2 3 2" xfId="47424"/>
    <cellStyle name="RowTitles-Detail 4 3 3 5 2 3 2 2" xfId="47425"/>
    <cellStyle name="RowTitles-Detail 4 3 3 5 2 4" xfId="47426"/>
    <cellStyle name="RowTitles-Detail 4 3 3 5 2 4 2" xfId="47427"/>
    <cellStyle name="RowTitles-Detail 4 3 3 5 2 5" xfId="47428"/>
    <cellStyle name="RowTitles-Detail 4 3 3 5 3" xfId="47429"/>
    <cellStyle name="RowTitles-Detail 4 3 3 5 3 2" xfId="47430"/>
    <cellStyle name="RowTitles-Detail 4 3 3 5 3 2 2" xfId="47431"/>
    <cellStyle name="RowTitles-Detail 4 3 3 5 3 2 2 2" xfId="47432"/>
    <cellStyle name="RowTitles-Detail 4 3 3 5 3 2 3" xfId="47433"/>
    <cellStyle name="RowTitles-Detail 4 3 3 5 3 3" xfId="47434"/>
    <cellStyle name="RowTitles-Detail 4 3 3 5 3 3 2" xfId="47435"/>
    <cellStyle name="RowTitles-Detail 4 3 3 5 3 3 2 2" xfId="47436"/>
    <cellStyle name="RowTitles-Detail 4 3 3 5 3 4" xfId="47437"/>
    <cellStyle name="RowTitles-Detail 4 3 3 5 3 4 2" xfId="47438"/>
    <cellStyle name="RowTitles-Detail 4 3 3 5 3 5" xfId="47439"/>
    <cellStyle name="RowTitles-Detail 4 3 3 5 4" xfId="47440"/>
    <cellStyle name="RowTitles-Detail 4 3 3 5 4 2" xfId="47441"/>
    <cellStyle name="RowTitles-Detail 4 3 3 5 4 2 2" xfId="47442"/>
    <cellStyle name="RowTitles-Detail 4 3 3 5 4 3" xfId="47443"/>
    <cellStyle name="RowTitles-Detail 4 3 3 5 5" xfId="47444"/>
    <cellStyle name="RowTitles-Detail 4 3 3 5 5 2" xfId="47445"/>
    <cellStyle name="RowTitles-Detail 4 3 3 5 5 2 2" xfId="47446"/>
    <cellStyle name="RowTitles-Detail 4 3 3 5 6" xfId="47447"/>
    <cellStyle name="RowTitles-Detail 4 3 3 5 6 2" xfId="47448"/>
    <cellStyle name="RowTitles-Detail 4 3 3 5 7" xfId="47449"/>
    <cellStyle name="RowTitles-Detail 4 3 3 6" xfId="47450"/>
    <cellStyle name="RowTitles-Detail 4 3 3 6 2" xfId="47451"/>
    <cellStyle name="RowTitles-Detail 4 3 3 6 2 2" xfId="47452"/>
    <cellStyle name="RowTitles-Detail 4 3 3 6 2 2 2" xfId="47453"/>
    <cellStyle name="RowTitles-Detail 4 3 3 6 2 2 2 2" xfId="47454"/>
    <cellStyle name="RowTitles-Detail 4 3 3 6 2 2 3" xfId="47455"/>
    <cellStyle name="RowTitles-Detail 4 3 3 6 2 3" xfId="47456"/>
    <cellStyle name="RowTitles-Detail 4 3 3 6 2 3 2" xfId="47457"/>
    <cellStyle name="RowTitles-Detail 4 3 3 6 2 3 2 2" xfId="47458"/>
    <cellStyle name="RowTitles-Detail 4 3 3 6 2 4" xfId="47459"/>
    <cellStyle name="RowTitles-Detail 4 3 3 6 2 4 2" xfId="47460"/>
    <cellStyle name="RowTitles-Detail 4 3 3 6 2 5" xfId="47461"/>
    <cellStyle name="RowTitles-Detail 4 3 3 6 3" xfId="47462"/>
    <cellStyle name="RowTitles-Detail 4 3 3 6 3 2" xfId="47463"/>
    <cellStyle name="RowTitles-Detail 4 3 3 6 3 2 2" xfId="47464"/>
    <cellStyle name="RowTitles-Detail 4 3 3 6 3 2 2 2" xfId="47465"/>
    <cellStyle name="RowTitles-Detail 4 3 3 6 3 2 3" xfId="47466"/>
    <cellStyle name="RowTitles-Detail 4 3 3 6 3 3" xfId="47467"/>
    <cellStyle name="RowTitles-Detail 4 3 3 6 3 3 2" xfId="47468"/>
    <cellStyle name="RowTitles-Detail 4 3 3 6 3 3 2 2" xfId="47469"/>
    <cellStyle name="RowTitles-Detail 4 3 3 6 3 4" xfId="47470"/>
    <cellStyle name="RowTitles-Detail 4 3 3 6 3 4 2" xfId="47471"/>
    <cellStyle name="RowTitles-Detail 4 3 3 6 3 5" xfId="47472"/>
    <cellStyle name="RowTitles-Detail 4 3 3 6 4" xfId="47473"/>
    <cellStyle name="RowTitles-Detail 4 3 3 6 4 2" xfId="47474"/>
    <cellStyle name="RowTitles-Detail 4 3 3 6 4 2 2" xfId="47475"/>
    <cellStyle name="RowTitles-Detail 4 3 3 6 4 3" xfId="47476"/>
    <cellStyle name="RowTitles-Detail 4 3 3 6 5" xfId="47477"/>
    <cellStyle name="RowTitles-Detail 4 3 3 6 5 2" xfId="47478"/>
    <cellStyle name="RowTitles-Detail 4 3 3 6 5 2 2" xfId="47479"/>
    <cellStyle name="RowTitles-Detail 4 3 3 6 6" xfId="47480"/>
    <cellStyle name="RowTitles-Detail 4 3 3 6 6 2" xfId="47481"/>
    <cellStyle name="RowTitles-Detail 4 3 3 6 7" xfId="47482"/>
    <cellStyle name="RowTitles-Detail 4 3 3 7" xfId="47483"/>
    <cellStyle name="RowTitles-Detail 4 3 3 7 2" xfId="47484"/>
    <cellStyle name="RowTitles-Detail 4 3 3 7 2 2" xfId="47485"/>
    <cellStyle name="RowTitles-Detail 4 3 3 7 2 2 2" xfId="47486"/>
    <cellStyle name="RowTitles-Detail 4 3 3 7 2 3" xfId="47487"/>
    <cellStyle name="RowTitles-Detail 4 3 3 7 3" xfId="47488"/>
    <cellStyle name="RowTitles-Detail 4 3 3 7 3 2" xfId="47489"/>
    <cellStyle name="RowTitles-Detail 4 3 3 7 3 2 2" xfId="47490"/>
    <cellStyle name="RowTitles-Detail 4 3 3 7 4" xfId="47491"/>
    <cellStyle name="RowTitles-Detail 4 3 3 7 4 2" xfId="47492"/>
    <cellStyle name="RowTitles-Detail 4 3 3 7 5" xfId="47493"/>
    <cellStyle name="RowTitles-Detail 4 3 3 8" xfId="47494"/>
    <cellStyle name="RowTitles-Detail 4 3 3 8 2" xfId="47495"/>
    <cellStyle name="RowTitles-Detail 4 3 3 8 2 2" xfId="47496"/>
    <cellStyle name="RowTitles-Detail 4 3 3 8 2 2 2" xfId="47497"/>
    <cellStyle name="RowTitles-Detail 4 3 3 8 2 3" xfId="47498"/>
    <cellStyle name="RowTitles-Detail 4 3 3 8 3" xfId="47499"/>
    <cellStyle name="RowTitles-Detail 4 3 3 8 3 2" xfId="47500"/>
    <cellStyle name="RowTitles-Detail 4 3 3 8 3 2 2" xfId="47501"/>
    <cellStyle name="RowTitles-Detail 4 3 3 8 4" xfId="47502"/>
    <cellStyle name="RowTitles-Detail 4 3 3 8 4 2" xfId="47503"/>
    <cellStyle name="RowTitles-Detail 4 3 3 8 5" xfId="47504"/>
    <cellStyle name="RowTitles-Detail 4 3 3 9" xfId="47505"/>
    <cellStyle name="RowTitles-Detail 4 3 3 9 2" xfId="47506"/>
    <cellStyle name="RowTitles-Detail 4 3 3 9 2 2" xfId="47507"/>
    <cellStyle name="RowTitles-Detail 4 3 3_STUD aligned by INSTIT" xfId="47508"/>
    <cellStyle name="RowTitles-Detail 4 3 4" xfId="47509"/>
    <cellStyle name="RowTitles-Detail 4 3 4 10" xfId="47510"/>
    <cellStyle name="RowTitles-Detail 4 3 4 11" xfId="47511"/>
    <cellStyle name="RowTitles-Detail 4 3 4 2" xfId="47512"/>
    <cellStyle name="RowTitles-Detail 4 3 4 2 2" xfId="47513"/>
    <cellStyle name="RowTitles-Detail 4 3 4 2 2 2" xfId="47514"/>
    <cellStyle name="RowTitles-Detail 4 3 4 2 2 2 2" xfId="47515"/>
    <cellStyle name="RowTitles-Detail 4 3 4 2 2 2 2 2" xfId="47516"/>
    <cellStyle name="RowTitles-Detail 4 3 4 2 2 2 3" xfId="47517"/>
    <cellStyle name="RowTitles-Detail 4 3 4 2 2 3" xfId="47518"/>
    <cellStyle name="RowTitles-Detail 4 3 4 2 2 3 2" xfId="47519"/>
    <cellStyle name="RowTitles-Detail 4 3 4 2 2 3 2 2" xfId="47520"/>
    <cellStyle name="RowTitles-Detail 4 3 4 2 2 4" xfId="47521"/>
    <cellStyle name="RowTitles-Detail 4 3 4 2 2 4 2" xfId="47522"/>
    <cellStyle name="RowTitles-Detail 4 3 4 2 2 5" xfId="47523"/>
    <cellStyle name="RowTitles-Detail 4 3 4 2 2 6" xfId="47524"/>
    <cellStyle name="RowTitles-Detail 4 3 4 2 3" xfId="47525"/>
    <cellStyle name="RowTitles-Detail 4 3 4 2 3 2" xfId="47526"/>
    <cellStyle name="RowTitles-Detail 4 3 4 2 3 2 2" xfId="47527"/>
    <cellStyle name="RowTitles-Detail 4 3 4 2 3 2 2 2" xfId="47528"/>
    <cellStyle name="RowTitles-Detail 4 3 4 2 3 2 3" xfId="47529"/>
    <cellStyle name="RowTitles-Detail 4 3 4 2 3 3" xfId="47530"/>
    <cellStyle name="RowTitles-Detail 4 3 4 2 3 3 2" xfId="47531"/>
    <cellStyle name="RowTitles-Detail 4 3 4 2 3 3 2 2" xfId="47532"/>
    <cellStyle name="RowTitles-Detail 4 3 4 2 3 4" xfId="47533"/>
    <cellStyle name="RowTitles-Detail 4 3 4 2 3 4 2" xfId="47534"/>
    <cellStyle name="RowTitles-Detail 4 3 4 2 3 5" xfId="47535"/>
    <cellStyle name="RowTitles-Detail 4 3 4 2 4" xfId="47536"/>
    <cellStyle name="RowTitles-Detail 4 3 4 2 4 2" xfId="47537"/>
    <cellStyle name="RowTitles-Detail 4 3 4 2 5" xfId="47538"/>
    <cellStyle name="RowTitles-Detail 4 3 4 2 5 2" xfId="47539"/>
    <cellStyle name="RowTitles-Detail 4 3 4 2 5 2 2" xfId="47540"/>
    <cellStyle name="RowTitles-Detail 4 3 4 2 5 3" xfId="47541"/>
    <cellStyle name="RowTitles-Detail 4 3 4 2 6" xfId="47542"/>
    <cellStyle name="RowTitles-Detail 4 3 4 2 6 2" xfId="47543"/>
    <cellStyle name="RowTitles-Detail 4 3 4 2 6 2 2" xfId="47544"/>
    <cellStyle name="RowTitles-Detail 4 3 4 2 7" xfId="47545"/>
    <cellStyle name="RowTitles-Detail 4 3 4 2 8" xfId="47546"/>
    <cellStyle name="RowTitles-Detail 4 3 4 3" xfId="47547"/>
    <cellStyle name="RowTitles-Detail 4 3 4 3 2" xfId="47548"/>
    <cellStyle name="RowTitles-Detail 4 3 4 3 2 2" xfId="47549"/>
    <cellStyle name="RowTitles-Detail 4 3 4 3 2 2 2" xfId="47550"/>
    <cellStyle name="RowTitles-Detail 4 3 4 3 2 2 2 2" xfId="47551"/>
    <cellStyle name="RowTitles-Detail 4 3 4 3 2 2 3" xfId="47552"/>
    <cellStyle name="RowTitles-Detail 4 3 4 3 2 3" xfId="47553"/>
    <cellStyle name="RowTitles-Detail 4 3 4 3 2 3 2" xfId="47554"/>
    <cellStyle name="RowTitles-Detail 4 3 4 3 2 3 2 2" xfId="47555"/>
    <cellStyle name="RowTitles-Detail 4 3 4 3 2 4" xfId="47556"/>
    <cellStyle name="RowTitles-Detail 4 3 4 3 2 4 2" xfId="47557"/>
    <cellStyle name="RowTitles-Detail 4 3 4 3 2 5" xfId="47558"/>
    <cellStyle name="RowTitles-Detail 4 3 4 3 3" xfId="47559"/>
    <cellStyle name="RowTitles-Detail 4 3 4 3 3 2" xfId="47560"/>
    <cellStyle name="RowTitles-Detail 4 3 4 3 3 2 2" xfId="47561"/>
    <cellStyle name="RowTitles-Detail 4 3 4 3 3 2 2 2" xfId="47562"/>
    <cellStyle name="RowTitles-Detail 4 3 4 3 3 2 3" xfId="47563"/>
    <cellStyle name="RowTitles-Detail 4 3 4 3 3 3" xfId="47564"/>
    <cellStyle name="RowTitles-Detail 4 3 4 3 3 3 2" xfId="47565"/>
    <cellStyle name="RowTitles-Detail 4 3 4 3 3 3 2 2" xfId="47566"/>
    <cellStyle name="RowTitles-Detail 4 3 4 3 3 4" xfId="47567"/>
    <cellStyle name="RowTitles-Detail 4 3 4 3 3 4 2" xfId="47568"/>
    <cellStyle name="RowTitles-Detail 4 3 4 3 3 5" xfId="47569"/>
    <cellStyle name="RowTitles-Detail 4 3 4 3 4" xfId="47570"/>
    <cellStyle name="RowTitles-Detail 4 3 4 3 4 2" xfId="47571"/>
    <cellStyle name="RowTitles-Detail 4 3 4 3 5" xfId="47572"/>
    <cellStyle name="RowTitles-Detail 4 3 4 3 5 2" xfId="47573"/>
    <cellStyle name="RowTitles-Detail 4 3 4 3 5 2 2" xfId="47574"/>
    <cellStyle name="RowTitles-Detail 4 3 4 3 6" xfId="47575"/>
    <cellStyle name="RowTitles-Detail 4 3 4 3 6 2" xfId="47576"/>
    <cellStyle name="RowTitles-Detail 4 3 4 3 7" xfId="47577"/>
    <cellStyle name="RowTitles-Detail 4 3 4 4" xfId="47578"/>
    <cellStyle name="RowTitles-Detail 4 3 4 4 2" xfId="47579"/>
    <cellStyle name="RowTitles-Detail 4 3 4 4 2 2" xfId="47580"/>
    <cellStyle name="RowTitles-Detail 4 3 4 4 2 2 2" xfId="47581"/>
    <cellStyle name="RowTitles-Detail 4 3 4 4 2 2 2 2" xfId="47582"/>
    <cellStyle name="RowTitles-Detail 4 3 4 4 2 2 3" xfId="47583"/>
    <cellStyle name="RowTitles-Detail 4 3 4 4 2 3" xfId="47584"/>
    <cellStyle name="RowTitles-Detail 4 3 4 4 2 3 2" xfId="47585"/>
    <cellStyle name="RowTitles-Detail 4 3 4 4 2 3 2 2" xfId="47586"/>
    <cellStyle name="RowTitles-Detail 4 3 4 4 2 4" xfId="47587"/>
    <cellStyle name="RowTitles-Detail 4 3 4 4 2 4 2" xfId="47588"/>
    <cellStyle name="RowTitles-Detail 4 3 4 4 2 5" xfId="47589"/>
    <cellStyle name="RowTitles-Detail 4 3 4 4 3" xfId="47590"/>
    <cellStyle name="RowTitles-Detail 4 3 4 4 3 2" xfId="47591"/>
    <cellStyle name="RowTitles-Detail 4 3 4 4 3 2 2" xfId="47592"/>
    <cellStyle name="RowTitles-Detail 4 3 4 4 3 2 2 2" xfId="47593"/>
    <cellStyle name="RowTitles-Detail 4 3 4 4 3 2 3" xfId="47594"/>
    <cellStyle name="RowTitles-Detail 4 3 4 4 3 3" xfId="47595"/>
    <cellStyle name="RowTitles-Detail 4 3 4 4 3 3 2" xfId="47596"/>
    <cellStyle name="RowTitles-Detail 4 3 4 4 3 3 2 2" xfId="47597"/>
    <cellStyle name="RowTitles-Detail 4 3 4 4 3 4" xfId="47598"/>
    <cellStyle name="RowTitles-Detail 4 3 4 4 3 4 2" xfId="47599"/>
    <cellStyle name="RowTitles-Detail 4 3 4 4 3 5" xfId="47600"/>
    <cellStyle name="RowTitles-Detail 4 3 4 4 4" xfId="47601"/>
    <cellStyle name="RowTitles-Detail 4 3 4 4 4 2" xfId="47602"/>
    <cellStyle name="RowTitles-Detail 4 3 4 4 5" xfId="47603"/>
    <cellStyle name="RowTitles-Detail 4 3 4 4 5 2" xfId="47604"/>
    <cellStyle name="RowTitles-Detail 4 3 4 4 5 2 2" xfId="47605"/>
    <cellStyle name="RowTitles-Detail 4 3 4 4 5 3" xfId="47606"/>
    <cellStyle name="RowTitles-Detail 4 3 4 4 6" xfId="47607"/>
    <cellStyle name="RowTitles-Detail 4 3 4 4 6 2" xfId="47608"/>
    <cellStyle name="RowTitles-Detail 4 3 4 4 6 2 2" xfId="47609"/>
    <cellStyle name="RowTitles-Detail 4 3 4 4 7" xfId="47610"/>
    <cellStyle name="RowTitles-Detail 4 3 4 4 7 2" xfId="47611"/>
    <cellStyle name="RowTitles-Detail 4 3 4 4 8" xfId="47612"/>
    <cellStyle name="RowTitles-Detail 4 3 4 5" xfId="47613"/>
    <cellStyle name="RowTitles-Detail 4 3 4 5 2" xfId="47614"/>
    <cellStyle name="RowTitles-Detail 4 3 4 5 2 2" xfId="47615"/>
    <cellStyle name="RowTitles-Detail 4 3 4 5 2 2 2" xfId="47616"/>
    <cellStyle name="RowTitles-Detail 4 3 4 5 2 2 2 2" xfId="47617"/>
    <cellStyle name="RowTitles-Detail 4 3 4 5 2 2 3" xfId="47618"/>
    <cellStyle name="RowTitles-Detail 4 3 4 5 2 3" xfId="47619"/>
    <cellStyle name="RowTitles-Detail 4 3 4 5 2 3 2" xfId="47620"/>
    <cellStyle name="RowTitles-Detail 4 3 4 5 2 3 2 2" xfId="47621"/>
    <cellStyle name="RowTitles-Detail 4 3 4 5 2 4" xfId="47622"/>
    <cellStyle name="RowTitles-Detail 4 3 4 5 2 4 2" xfId="47623"/>
    <cellStyle name="RowTitles-Detail 4 3 4 5 2 5" xfId="47624"/>
    <cellStyle name="RowTitles-Detail 4 3 4 5 3" xfId="47625"/>
    <cellStyle name="RowTitles-Detail 4 3 4 5 3 2" xfId="47626"/>
    <cellStyle name="RowTitles-Detail 4 3 4 5 3 2 2" xfId="47627"/>
    <cellStyle name="RowTitles-Detail 4 3 4 5 3 2 2 2" xfId="47628"/>
    <cellStyle name="RowTitles-Detail 4 3 4 5 3 2 3" xfId="47629"/>
    <cellStyle name="RowTitles-Detail 4 3 4 5 3 3" xfId="47630"/>
    <cellStyle name="RowTitles-Detail 4 3 4 5 3 3 2" xfId="47631"/>
    <cellStyle name="RowTitles-Detail 4 3 4 5 3 3 2 2" xfId="47632"/>
    <cellStyle name="RowTitles-Detail 4 3 4 5 3 4" xfId="47633"/>
    <cellStyle name="RowTitles-Detail 4 3 4 5 3 4 2" xfId="47634"/>
    <cellStyle name="RowTitles-Detail 4 3 4 5 3 5" xfId="47635"/>
    <cellStyle name="RowTitles-Detail 4 3 4 5 4" xfId="47636"/>
    <cellStyle name="RowTitles-Detail 4 3 4 5 4 2" xfId="47637"/>
    <cellStyle name="RowTitles-Detail 4 3 4 5 4 2 2" xfId="47638"/>
    <cellStyle name="RowTitles-Detail 4 3 4 5 4 3" xfId="47639"/>
    <cellStyle name="RowTitles-Detail 4 3 4 5 5" xfId="47640"/>
    <cellStyle name="RowTitles-Detail 4 3 4 5 5 2" xfId="47641"/>
    <cellStyle name="RowTitles-Detail 4 3 4 5 5 2 2" xfId="47642"/>
    <cellStyle name="RowTitles-Detail 4 3 4 5 6" xfId="47643"/>
    <cellStyle name="RowTitles-Detail 4 3 4 5 6 2" xfId="47644"/>
    <cellStyle name="RowTitles-Detail 4 3 4 5 7" xfId="47645"/>
    <cellStyle name="RowTitles-Detail 4 3 4 6" xfId="47646"/>
    <cellStyle name="RowTitles-Detail 4 3 4 6 2" xfId="47647"/>
    <cellStyle name="RowTitles-Detail 4 3 4 6 2 2" xfId="47648"/>
    <cellStyle name="RowTitles-Detail 4 3 4 6 2 2 2" xfId="47649"/>
    <cellStyle name="RowTitles-Detail 4 3 4 6 2 2 2 2" xfId="47650"/>
    <cellStyle name="RowTitles-Detail 4 3 4 6 2 2 3" xfId="47651"/>
    <cellStyle name="RowTitles-Detail 4 3 4 6 2 3" xfId="47652"/>
    <cellStyle name="RowTitles-Detail 4 3 4 6 2 3 2" xfId="47653"/>
    <cellStyle name="RowTitles-Detail 4 3 4 6 2 3 2 2" xfId="47654"/>
    <cellStyle name="RowTitles-Detail 4 3 4 6 2 4" xfId="47655"/>
    <cellStyle name="RowTitles-Detail 4 3 4 6 2 4 2" xfId="47656"/>
    <cellStyle name="RowTitles-Detail 4 3 4 6 2 5" xfId="47657"/>
    <cellStyle name="RowTitles-Detail 4 3 4 6 3" xfId="47658"/>
    <cellStyle name="RowTitles-Detail 4 3 4 6 3 2" xfId="47659"/>
    <cellStyle name="RowTitles-Detail 4 3 4 6 3 2 2" xfId="47660"/>
    <cellStyle name="RowTitles-Detail 4 3 4 6 3 2 2 2" xfId="47661"/>
    <cellStyle name="RowTitles-Detail 4 3 4 6 3 2 3" xfId="47662"/>
    <cellStyle name="RowTitles-Detail 4 3 4 6 3 3" xfId="47663"/>
    <cellStyle name="RowTitles-Detail 4 3 4 6 3 3 2" xfId="47664"/>
    <cellStyle name="RowTitles-Detail 4 3 4 6 3 3 2 2" xfId="47665"/>
    <cellStyle name="RowTitles-Detail 4 3 4 6 3 4" xfId="47666"/>
    <cellStyle name="RowTitles-Detail 4 3 4 6 3 4 2" xfId="47667"/>
    <cellStyle name="RowTitles-Detail 4 3 4 6 3 5" xfId="47668"/>
    <cellStyle name="RowTitles-Detail 4 3 4 6 4" xfId="47669"/>
    <cellStyle name="RowTitles-Detail 4 3 4 6 4 2" xfId="47670"/>
    <cellStyle name="RowTitles-Detail 4 3 4 6 4 2 2" xfId="47671"/>
    <cellStyle name="RowTitles-Detail 4 3 4 6 4 3" xfId="47672"/>
    <cellStyle name="RowTitles-Detail 4 3 4 6 5" xfId="47673"/>
    <cellStyle name="RowTitles-Detail 4 3 4 6 5 2" xfId="47674"/>
    <cellStyle name="RowTitles-Detail 4 3 4 6 5 2 2" xfId="47675"/>
    <cellStyle name="RowTitles-Detail 4 3 4 6 6" xfId="47676"/>
    <cellStyle name="RowTitles-Detail 4 3 4 6 6 2" xfId="47677"/>
    <cellStyle name="RowTitles-Detail 4 3 4 6 7" xfId="47678"/>
    <cellStyle name="RowTitles-Detail 4 3 4 7" xfId="47679"/>
    <cellStyle name="RowTitles-Detail 4 3 4 7 2" xfId="47680"/>
    <cellStyle name="RowTitles-Detail 4 3 4 7 2 2" xfId="47681"/>
    <cellStyle name="RowTitles-Detail 4 3 4 7 2 2 2" xfId="47682"/>
    <cellStyle name="RowTitles-Detail 4 3 4 7 2 3" xfId="47683"/>
    <cellStyle name="RowTitles-Detail 4 3 4 7 3" xfId="47684"/>
    <cellStyle name="RowTitles-Detail 4 3 4 7 3 2" xfId="47685"/>
    <cellStyle name="RowTitles-Detail 4 3 4 7 3 2 2" xfId="47686"/>
    <cellStyle name="RowTitles-Detail 4 3 4 7 4" xfId="47687"/>
    <cellStyle name="RowTitles-Detail 4 3 4 7 4 2" xfId="47688"/>
    <cellStyle name="RowTitles-Detail 4 3 4 7 5" xfId="47689"/>
    <cellStyle name="RowTitles-Detail 4 3 4 8" xfId="47690"/>
    <cellStyle name="RowTitles-Detail 4 3 4 8 2" xfId="47691"/>
    <cellStyle name="RowTitles-Detail 4 3 4 9" xfId="47692"/>
    <cellStyle name="RowTitles-Detail 4 3 4 9 2" xfId="47693"/>
    <cellStyle name="RowTitles-Detail 4 3 4 9 2 2" xfId="47694"/>
    <cellStyle name="RowTitles-Detail 4 3 4_STUD aligned by INSTIT" xfId="47695"/>
    <cellStyle name="RowTitles-Detail 4 3 5" xfId="47696"/>
    <cellStyle name="RowTitles-Detail 4 3 5 2" xfId="47697"/>
    <cellStyle name="RowTitles-Detail 4 3 5 2 2" xfId="47698"/>
    <cellStyle name="RowTitles-Detail 4 3 5 2 2 2" xfId="47699"/>
    <cellStyle name="RowTitles-Detail 4 3 5 2 2 2 2" xfId="47700"/>
    <cellStyle name="RowTitles-Detail 4 3 5 2 2 3" xfId="47701"/>
    <cellStyle name="RowTitles-Detail 4 3 5 2 3" xfId="47702"/>
    <cellStyle name="RowTitles-Detail 4 3 5 2 3 2" xfId="47703"/>
    <cellStyle name="RowTitles-Detail 4 3 5 2 3 2 2" xfId="47704"/>
    <cellStyle name="RowTitles-Detail 4 3 5 2 4" xfId="47705"/>
    <cellStyle name="RowTitles-Detail 4 3 5 2 4 2" xfId="47706"/>
    <cellStyle name="RowTitles-Detail 4 3 5 2 5" xfId="47707"/>
    <cellStyle name="RowTitles-Detail 4 3 5 2 6" xfId="47708"/>
    <cellStyle name="RowTitles-Detail 4 3 5 3" xfId="47709"/>
    <cellStyle name="RowTitles-Detail 4 3 5 3 2" xfId="47710"/>
    <cellStyle name="RowTitles-Detail 4 3 5 3 2 2" xfId="47711"/>
    <cellStyle name="RowTitles-Detail 4 3 5 3 2 2 2" xfId="47712"/>
    <cellStyle name="RowTitles-Detail 4 3 5 3 2 3" xfId="47713"/>
    <cellStyle name="RowTitles-Detail 4 3 5 3 3" xfId="47714"/>
    <cellStyle name="RowTitles-Detail 4 3 5 3 3 2" xfId="47715"/>
    <cellStyle name="RowTitles-Detail 4 3 5 3 3 2 2" xfId="47716"/>
    <cellStyle name="RowTitles-Detail 4 3 5 3 4" xfId="47717"/>
    <cellStyle name="RowTitles-Detail 4 3 5 3 4 2" xfId="47718"/>
    <cellStyle name="RowTitles-Detail 4 3 5 3 5" xfId="47719"/>
    <cellStyle name="RowTitles-Detail 4 3 5 4" xfId="47720"/>
    <cellStyle name="RowTitles-Detail 4 3 5 4 2" xfId="47721"/>
    <cellStyle name="RowTitles-Detail 4 3 5 5" xfId="47722"/>
    <cellStyle name="RowTitles-Detail 4 3 5 5 2" xfId="47723"/>
    <cellStyle name="RowTitles-Detail 4 3 5 5 2 2" xfId="47724"/>
    <cellStyle name="RowTitles-Detail 4 3 5 5 3" xfId="47725"/>
    <cellStyle name="RowTitles-Detail 4 3 5 6" xfId="47726"/>
    <cellStyle name="RowTitles-Detail 4 3 5 6 2" xfId="47727"/>
    <cellStyle name="RowTitles-Detail 4 3 5 6 2 2" xfId="47728"/>
    <cellStyle name="RowTitles-Detail 4 3 5 7" xfId="47729"/>
    <cellStyle name="RowTitles-Detail 4 3 5 8" xfId="47730"/>
    <cellStyle name="RowTitles-Detail 4 3 6" xfId="47731"/>
    <cellStyle name="RowTitles-Detail 4 3 6 2" xfId="47732"/>
    <cellStyle name="RowTitles-Detail 4 3 6 2 2" xfId="47733"/>
    <cellStyle name="RowTitles-Detail 4 3 6 2 2 2" xfId="47734"/>
    <cellStyle name="RowTitles-Detail 4 3 6 2 2 2 2" xfId="47735"/>
    <cellStyle name="RowTitles-Detail 4 3 6 2 2 3" xfId="47736"/>
    <cellStyle name="RowTitles-Detail 4 3 6 2 3" xfId="47737"/>
    <cellStyle name="RowTitles-Detail 4 3 6 2 3 2" xfId="47738"/>
    <cellStyle name="RowTitles-Detail 4 3 6 2 3 2 2" xfId="47739"/>
    <cellStyle name="RowTitles-Detail 4 3 6 2 4" xfId="47740"/>
    <cellStyle name="RowTitles-Detail 4 3 6 2 4 2" xfId="47741"/>
    <cellStyle name="RowTitles-Detail 4 3 6 2 5" xfId="47742"/>
    <cellStyle name="RowTitles-Detail 4 3 6 3" xfId="47743"/>
    <cellStyle name="RowTitles-Detail 4 3 6 3 2" xfId="47744"/>
    <cellStyle name="RowTitles-Detail 4 3 6 3 2 2" xfId="47745"/>
    <cellStyle name="RowTitles-Detail 4 3 6 3 2 2 2" xfId="47746"/>
    <cellStyle name="RowTitles-Detail 4 3 6 3 2 3" xfId="47747"/>
    <cellStyle name="RowTitles-Detail 4 3 6 3 3" xfId="47748"/>
    <cellStyle name="RowTitles-Detail 4 3 6 3 3 2" xfId="47749"/>
    <cellStyle name="RowTitles-Detail 4 3 6 3 3 2 2" xfId="47750"/>
    <cellStyle name="RowTitles-Detail 4 3 6 3 4" xfId="47751"/>
    <cellStyle name="RowTitles-Detail 4 3 6 3 4 2" xfId="47752"/>
    <cellStyle name="RowTitles-Detail 4 3 6 3 5" xfId="47753"/>
    <cellStyle name="RowTitles-Detail 4 3 6 4" xfId="47754"/>
    <cellStyle name="RowTitles-Detail 4 3 6 4 2" xfId="47755"/>
    <cellStyle name="RowTitles-Detail 4 3 6 5" xfId="47756"/>
    <cellStyle name="RowTitles-Detail 4 3 6 5 2" xfId="47757"/>
    <cellStyle name="RowTitles-Detail 4 3 6 5 2 2" xfId="47758"/>
    <cellStyle name="RowTitles-Detail 4 3 6 6" xfId="47759"/>
    <cellStyle name="RowTitles-Detail 4 3 6 6 2" xfId="47760"/>
    <cellStyle name="RowTitles-Detail 4 3 6 7" xfId="47761"/>
    <cellStyle name="RowTitles-Detail 4 3 7" xfId="47762"/>
    <cellStyle name="RowTitles-Detail 4 3 7 2" xfId="47763"/>
    <cellStyle name="RowTitles-Detail 4 3 7 2 2" xfId="47764"/>
    <cellStyle name="RowTitles-Detail 4 3 7 2 2 2" xfId="47765"/>
    <cellStyle name="RowTitles-Detail 4 3 7 2 2 2 2" xfId="47766"/>
    <cellStyle name="RowTitles-Detail 4 3 7 2 2 3" xfId="47767"/>
    <cellStyle name="RowTitles-Detail 4 3 7 2 3" xfId="47768"/>
    <cellStyle name="RowTitles-Detail 4 3 7 2 3 2" xfId="47769"/>
    <cellStyle name="RowTitles-Detail 4 3 7 2 3 2 2" xfId="47770"/>
    <cellStyle name="RowTitles-Detail 4 3 7 2 4" xfId="47771"/>
    <cellStyle name="RowTitles-Detail 4 3 7 2 4 2" xfId="47772"/>
    <cellStyle name="RowTitles-Detail 4 3 7 2 5" xfId="47773"/>
    <cellStyle name="RowTitles-Detail 4 3 7 3" xfId="47774"/>
    <cellStyle name="RowTitles-Detail 4 3 7 3 2" xfId="47775"/>
    <cellStyle name="RowTitles-Detail 4 3 7 3 2 2" xfId="47776"/>
    <cellStyle name="RowTitles-Detail 4 3 7 3 2 2 2" xfId="47777"/>
    <cellStyle name="RowTitles-Detail 4 3 7 3 2 3" xfId="47778"/>
    <cellStyle name="RowTitles-Detail 4 3 7 3 3" xfId="47779"/>
    <cellStyle name="RowTitles-Detail 4 3 7 3 3 2" xfId="47780"/>
    <cellStyle name="RowTitles-Detail 4 3 7 3 3 2 2" xfId="47781"/>
    <cellStyle name="RowTitles-Detail 4 3 7 3 4" xfId="47782"/>
    <cellStyle name="RowTitles-Detail 4 3 7 3 4 2" xfId="47783"/>
    <cellStyle name="RowTitles-Detail 4 3 7 3 5" xfId="47784"/>
    <cellStyle name="RowTitles-Detail 4 3 7 4" xfId="47785"/>
    <cellStyle name="RowTitles-Detail 4 3 7 4 2" xfId="47786"/>
    <cellStyle name="RowTitles-Detail 4 3 7 5" xfId="47787"/>
    <cellStyle name="RowTitles-Detail 4 3 7 5 2" xfId="47788"/>
    <cellStyle name="RowTitles-Detail 4 3 7 5 2 2" xfId="47789"/>
    <cellStyle name="RowTitles-Detail 4 3 7 5 3" xfId="47790"/>
    <cellStyle name="RowTitles-Detail 4 3 7 6" xfId="47791"/>
    <cellStyle name="RowTitles-Detail 4 3 7 6 2" xfId="47792"/>
    <cellStyle name="RowTitles-Detail 4 3 7 6 2 2" xfId="47793"/>
    <cellStyle name="RowTitles-Detail 4 3 7 7" xfId="47794"/>
    <cellStyle name="RowTitles-Detail 4 3 7 7 2" xfId="47795"/>
    <cellStyle name="RowTitles-Detail 4 3 7 8" xfId="47796"/>
    <cellStyle name="RowTitles-Detail 4 3 8" xfId="47797"/>
    <cellStyle name="RowTitles-Detail 4 3 8 2" xfId="47798"/>
    <cellStyle name="RowTitles-Detail 4 3 8 2 2" xfId="47799"/>
    <cellStyle name="RowTitles-Detail 4 3 8 2 2 2" xfId="47800"/>
    <cellStyle name="RowTitles-Detail 4 3 8 2 2 2 2" xfId="47801"/>
    <cellStyle name="RowTitles-Detail 4 3 8 2 2 3" xfId="47802"/>
    <cellStyle name="RowTitles-Detail 4 3 8 2 3" xfId="47803"/>
    <cellStyle name="RowTitles-Detail 4 3 8 2 3 2" xfId="47804"/>
    <cellStyle name="RowTitles-Detail 4 3 8 2 3 2 2" xfId="47805"/>
    <cellStyle name="RowTitles-Detail 4 3 8 2 4" xfId="47806"/>
    <cellStyle name="RowTitles-Detail 4 3 8 2 4 2" xfId="47807"/>
    <cellStyle name="RowTitles-Detail 4 3 8 2 5" xfId="47808"/>
    <cellStyle name="RowTitles-Detail 4 3 8 3" xfId="47809"/>
    <cellStyle name="RowTitles-Detail 4 3 8 3 2" xfId="47810"/>
    <cellStyle name="RowTitles-Detail 4 3 8 3 2 2" xfId="47811"/>
    <cellStyle name="RowTitles-Detail 4 3 8 3 2 2 2" xfId="47812"/>
    <cellStyle name="RowTitles-Detail 4 3 8 3 2 3" xfId="47813"/>
    <cellStyle name="RowTitles-Detail 4 3 8 3 3" xfId="47814"/>
    <cellStyle name="RowTitles-Detail 4 3 8 3 3 2" xfId="47815"/>
    <cellStyle name="RowTitles-Detail 4 3 8 3 3 2 2" xfId="47816"/>
    <cellStyle name="RowTitles-Detail 4 3 8 3 4" xfId="47817"/>
    <cellStyle name="RowTitles-Detail 4 3 8 3 4 2" xfId="47818"/>
    <cellStyle name="RowTitles-Detail 4 3 8 3 5" xfId="47819"/>
    <cellStyle name="RowTitles-Detail 4 3 8 4" xfId="47820"/>
    <cellStyle name="RowTitles-Detail 4 3 8 4 2" xfId="47821"/>
    <cellStyle name="RowTitles-Detail 4 3 8 4 2 2" xfId="47822"/>
    <cellStyle name="RowTitles-Detail 4 3 8 4 3" xfId="47823"/>
    <cellStyle name="RowTitles-Detail 4 3 8 5" xfId="47824"/>
    <cellStyle name="RowTitles-Detail 4 3 8 5 2" xfId="47825"/>
    <cellStyle name="RowTitles-Detail 4 3 8 5 2 2" xfId="47826"/>
    <cellStyle name="RowTitles-Detail 4 3 8 6" xfId="47827"/>
    <cellStyle name="RowTitles-Detail 4 3 8 6 2" xfId="47828"/>
    <cellStyle name="RowTitles-Detail 4 3 8 7" xfId="47829"/>
    <cellStyle name="RowTitles-Detail 4 3 9" xfId="47830"/>
    <cellStyle name="RowTitles-Detail 4 3 9 2" xfId="47831"/>
    <cellStyle name="RowTitles-Detail 4 3 9 2 2" xfId="47832"/>
    <cellStyle name="RowTitles-Detail 4 3 9 2 2 2" xfId="47833"/>
    <cellStyle name="RowTitles-Detail 4 3 9 2 2 2 2" xfId="47834"/>
    <cellStyle name="RowTitles-Detail 4 3 9 2 2 3" xfId="47835"/>
    <cellStyle name="RowTitles-Detail 4 3 9 2 3" xfId="47836"/>
    <cellStyle name="RowTitles-Detail 4 3 9 2 3 2" xfId="47837"/>
    <cellStyle name="RowTitles-Detail 4 3 9 2 3 2 2" xfId="47838"/>
    <cellStyle name="RowTitles-Detail 4 3 9 2 4" xfId="47839"/>
    <cellStyle name="RowTitles-Detail 4 3 9 2 4 2" xfId="47840"/>
    <cellStyle name="RowTitles-Detail 4 3 9 2 5" xfId="47841"/>
    <cellStyle name="RowTitles-Detail 4 3 9 3" xfId="47842"/>
    <cellStyle name="RowTitles-Detail 4 3 9 3 2" xfId="47843"/>
    <cellStyle name="RowTitles-Detail 4 3 9 3 2 2" xfId="47844"/>
    <cellStyle name="RowTitles-Detail 4 3 9 3 2 2 2" xfId="47845"/>
    <cellStyle name="RowTitles-Detail 4 3 9 3 2 3" xfId="47846"/>
    <cellStyle name="RowTitles-Detail 4 3 9 3 3" xfId="47847"/>
    <cellStyle name="RowTitles-Detail 4 3 9 3 3 2" xfId="47848"/>
    <cellStyle name="RowTitles-Detail 4 3 9 3 3 2 2" xfId="47849"/>
    <cellStyle name="RowTitles-Detail 4 3 9 3 4" xfId="47850"/>
    <cellStyle name="RowTitles-Detail 4 3 9 3 4 2" xfId="47851"/>
    <cellStyle name="RowTitles-Detail 4 3 9 3 5" xfId="47852"/>
    <cellStyle name="RowTitles-Detail 4 3 9 4" xfId="47853"/>
    <cellStyle name="RowTitles-Detail 4 3 9 4 2" xfId="47854"/>
    <cellStyle name="RowTitles-Detail 4 3 9 4 2 2" xfId="47855"/>
    <cellStyle name="RowTitles-Detail 4 3 9 4 3" xfId="47856"/>
    <cellStyle name="RowTitles-Detail 4 3 9 5" xfId="47857"/>
    <cellStyle name="RowTitles-Detail 4 3 9 5 2" xfId="47858"/>
    <cellStyle name="RowTitles-Detail 4 3 9 5 2 2" xfId="47859"/>
    <cellStyle name="RowTitles-Detail 4 3 9 6" xfId="47860"/>
    <cellStyle name="RowTitles-Detail 4 3 9 6 2" xfId="47861"/>
    <cellStyle name="RowTitles-Detail 4 3 9 7" xfId="47862"/>
    <cellStyle name="RowTitles-Detail 4 3_STUD aligned by INSTIT" xfId="47863"/>
    <cellStyle name="RowTitles-Detail 4 4" xfId="47864"/>
    <cellStyle name="RowTitles-Detail 4 4 10" xfId="47865"/>
    <cellStyle name="RowTitles-Detail 4 4 11" xfId="47866"/>
    <cellStyle name="RowTitles-Detail 4 4 2" xfId="47867"/>
    <cellStyle name="RowTitles-Detail 4 4 2 2" xfId="47868"/>
    <cellStyle name="RowTitles-Detail 4 4 2 2 2" xfId="47869"/>
    <cellStyle name="RowTitles-Detail 4 4 2 2 2 2" xfId="47870"/>
    <cellStyle name="RowTitles-Detail 4 4 2 2 2 2 2" xfId="47871"/>
    <cellStyle name="RowTitles-Detail 4 4 2 2 2 3" xfId="47872"/>
    <cellStyle name="RowTitles-Detail 4 4 2 2 3" xfId="47873"/>
    <cellStyle name="RowTitles-Detail 4 4 2 2 3 2" xfId="47874"/>
    <cellStyle name="RowTitles-Detail 4 4 2 2 3 2 2" xfId="47875"/>
    <cellStyle name="RowTitles-Detail 4 4 2 2 4" xfId="47876"/>
    <cellStyle name="RowTitles-Detail 4 4 2 2 4 2" xfId="47877"/>
    <cellStyle name="RowTitles-Detail 4 4 2 2 5" xfId="47878"/>
    <cellStyle name="RowTitles-Detail 4 4 2 2 6" xfId="47879"/>
    <cellStyle name="RowTitles-Detail 4 4 2 3" xfId="47880"/>
    <cellStyle name="RowTitles-Detail 4 4 2 3 2" xfId="47881"/>
    <cellStyle name="RowTitles-Detail 4 4 2 3 2 2" xfId="47882"/>
    <cellStyle name="RowTitles-Detail 4 4 2 3 2 2 2" xfId="47883"/>
    <cellStyle name="RowTitles-Detail 4 4 2 3 2 3" xfId="47884"/>
    <cellStyle name="RowTitles-Detail 4 4 2 3 3" xfId="47885"/>
    <cellStyle name="RowTitles-Detail 4 4 2 3 3 2" xfId="47886"/>
    <cellStyle name="RowTitles-Detail 4 4 2 3 3 2 2" xfId="47887"/>
    <cellStyle name="RowTitles-Detail 4 4 2 3 4" xfId="47888"/>
    <cellStyle name="RowTitles-Detail 4 4 2 3 4 2" xfId="47889"/>
    <cellStyle name="RowTitles-Detail 4 4 2 3 5" xfId="47890"/>
    <cellStyle name="RowTitles-Detail 4 4 2 4" xfId="47891"/>
    <cellStyle name="RowTitles-Detail 4 4 2 4 2" xfId="47892"/>
    <cellStyle name="RowTitles-Detail 4 4 2 5" xfId="47893"/>
    <cellStyle name="RowTitles-Detail 4 4 2 5 2" xfId="47894"/>
    <cellStyle name="RowTitles-Detail 4 4 2 5 2 2" xfId="47895"/>
    <cellStyle name="RowTitles-Detail 4 4 2 6" xfId="47896"/>
    <cellStyle name="RowTitles-Detail 4 4 2 7" xfId="47897"/>
    <cellStyle name="RowTitles-Detail 4 4 3" xfId="47898"/>
    <cellStyle name="RowTitles-Detail 4 4 3 2" xfId="47899"/>
    <cellStyle name="RowTitles-Detail 4 4 3 2 2" xfId="47900"/>
    <cellStyle name="RowTitles-Detail 4 4 3 2 2 2" xfId="47901"/>
    <cellStyle name="RowTitles-Detail 4 4 3 2 2 2 2" xfId="47902"/>
    <cellStyle name="RowTitles-Detail 4 4 3 2 2 3" xfId="47903"/>
    <cellStyle name="RowTitles-Detail 4 4 3 2 3" xfId="47904"/>
    <cellStyle name="RowTitles-Detail 4 4 3 2 3 2" xfId="47905"/>
    <cellStyle name="RowTitles-Detail 4 4 3 2 3 2 2" xfId="47906"/>
    <cellStyle name="RowTitles-Detail 4 4 3 2 4" xfId="47907"/>
    <cellStyle name="RowTitles-Detail 4 4 3 2 4 2" xfId="47908"/>
    <cellStyle name="RowTitles-Detail 4 4 3 2 5" xfId="47909"/>
    <cellStyle name="RowTitles-Detail 4 4 3 3" xfId="47910"/>
    <cellStyle name="RowTitles-Detail 4 4 3 3 2" xfId="47911"/>
    <cellStyle name="RowTitles-Detail 4 4 3 3 2 2" xfId="47912"/>
    <cellStyle name="RowTitles-Detail 4 4 3 3 2 2 2" xfId="47913"/>
    <cellStyle name="RowTitles-Detail 4 4 3 3 2 3" xfId="47914"/>
    <cellStyle name="RowTitles-Detail 4 4 3 3 3" xfId="47915"/>
    <cellStyle name="RowTitles-Detail 4 4 3 3 3 2" xfId="47916"/>
    <cellStyle name="RowTitles-Detail 4 4 3 3 3 2 2" xfId="47917"/>
    <cellStyle name="RowTitles-Detail 4 4 3 3 4" xfId="47918"/>
    <cellStyle name="RowTitles-Detail 4 4 3 3 4 2" xfId="47919"/>
    <cellStyle name="RowTitles-Detail 4 4 3 3 5" xfId="47920"/>
    <cellStyle name="RowTitles-Detail 4 4 3 4" xfId="47921"/>
    <cellStyle name="RowTitles-Detail 4 4 3 4 2" xfId="47922"/>
    <cellStyle name="RowTitles-Detail 4 4 3 5" xfId="47923"/>
    <cellStyle name="RowTitles-Detail 4 4 3 5 2" xfId="47924"/>
    <cellStyle name="RowTitles-Detail 4 4 3 5 2 2" xfId="47925"/>
    <cellStyle name="RowTitles-Detail 4 4 3 5 3" xfId="47926"/>
    <cellStyle name="RowTitles-Detail 4 4 3 6" xfId="47927"/>
    <cellStyle name="RowTitles-Detail 4 4 3 6 2" xfId="47928"/>
    <cellStyle name="RowTitles-Detail 4 4 3 6 2 2" xfId="47929"/>
    <cellStyle name="RowTitles-Detail 4 4 3 7" xfId="47930"/>
    <cellStyle name="RowTitles-Detail 4 4 3 7 2" xfId="47931"/>
    <cellStyle name="RowTitles-Detail 4 4 3 8" xfId="47932"/>
    <cellStyle name="RowTitles-Detail 4 4 4" xfId="47933"/>
    <cellStyle name="RowTitles-Detail 4 4 4 2" xfId="47934"/>
    <cellStyle name="RowTitles-Detail 4 4 4 2 2" xfId="47935"/>
    <cellStyle name="RowTitles-Detail 4 4 4 2 2 2" xfId="47936"/>
    <cellStyle name="RowTitles-Detail 4 4 4 2 2 2 2" xfId="47937"/>
    <cellStyle name="RowTitles-Detail 4 4 4 2 2 3" xfId="47938"/>
    <cellStyle name="RowTitles-Detail 4 4 4 2 3" xfId="47939"/>
    <cellStyle name="RowTitles-Detail 4 4 4 2 3 2" xfId="47940"/>
    <cellStyle name="RowTitles-Detail 4 4 4 2 3 2 2" xfId="47941"/>
    <cellStyle name="RowTitles-Detail 4 4 4 2 4" xfId="47942"/>
    <cellStyle name="RowTitles-Detail 4 4 4 2 4 2" xfId="47943"/>
    <cellStyle name="RowTitles-Detail 4 4 4 2 5" xfId="47944"/>
    <cellStyle name="RowTitles-Detail 4 4 4 3" xfId="47945"/>
    <cellStyle name="RowTitles-Detail 4 4 4 3 2" xfId="47946"/>
    <cellStyle name="RowTitles-Detail 4 4 4 3 2 2" xfId="47947"/>
    <cellStyle name="RowTitles-Detail 4 4 4 3 2 2 2" xfId="47948"/>
    <cellStyle name="RowTitles-Detail 4 4 4 3 2 3" xfId="47949"/>
    <cellStyle name="RowTitles-Detail 4 4 4 3 3" xfId="47950"/>
    <cellStyle name="RowTitles-Detail 4 4 4 3 3 2" xfId="47951"/>
    <cellStyle name="RowTitles-Detail 4 4 4 3 3 2 2" xfId="47952"/>
    <cellStyle name="RowTitles-Detail 4 4 4 3 4" xfId="47953"/>
    <cellStyle name="RowTitles-Detail 4 4 4 3 4 2" xfId="47954"/>
    <cellStyle name="RowTitles-Detail 4 4 4 3 5" xfId="47955"/>
    <cellStyle name="RowTitles-Detail 4 4 4 4" xfId="47956"/>
    <cellStyle name="RowTitles-Detail 4 4 4 4 2" xfId="47957"/>
    <cellStyle name="RowTitles-Detail 4 4 4 4 2 2" xfId="47958"/>
    <cellStyle name="RowTitles-Detail 4 4 4 4 3" xfId="47959"/>
    <cellStyle name="RowTitles-Detail 4 4 4 5" xfId="47960"/>
    <cellStyle name="RowTitles-Detail 4 4 4 5 2" xfId="47961"/>
    <cellStyle name="RowTitles-Detail 4 4 4 5 2 2" xfId="47962"/>
    <cellStyle name="RowTitles-Detail 4 4 4 6" xfId="47963"/>
    <cellStyle name="RowTitles-Detail 4 4 4 6 2" xfId="47964"/>
    <cellStyle name="RowTitles-Detail 4 4 4 7" xfId="47965"/>
    <cellStyle name="RowTitles-Detail 4 4 5" xfId="47966"/>
    <cellStyle name="RowTitles-Detail 4 4 5 2" xfId="47967"/>
    <cellStyle name="RowTitles-Detail 4 4 5 2 2" xfId="47968"/>
    <cellStyle name="RowTitles-Detail 4 4 5 2 2 2" xfId="47969"/>
    <cellStyle name="RowTitles-Detail 4 4 5 2 2 2 2" xfId="47970"/>
    <cellStyle name="RowTitles-Detail 4 4 5 2 2 3" xfId="47971"/>
    <cellStyle name="RowTitles-Detail 4 4 5 2 3" xfId="47972"/>
    <cellStyle name="RowTitles-Detail 4 4 5 2 3 2" xfId="47973"/>
    <cellStyle name="RowTitles-Detail 4 4 5 2 3 2 2" xfId="47974"/>
    <cellStyle name="RowTitles-Detail 4 4 5 2 4" xfId="47975"/>
    <cellStyle name="RowTitles-Detail 4 4 5 2 4 2" xfId="47976"/>
    <cellStyle name="RowTitles-Detail 4 4 5 2 5" xfId="47977"/>
    <cellStyle name="RowTitles-Detail 4 4 5 3" xfId="47978"/>
    <cellStyle name="RowTitles-Detail 4 4 5 3 2" xfId="47979"/>
    <cellStyle name="RowTitles-Detail 4 4 5 3 2 2" xfId="47980"/>
    <cellStyle name="RowTitles-Detail 4 4 5 3 2 2 2" xfId="47981"/>
    <cellStyle name="RowTitles-Detail 4 4 5 3 2 3" xfId="47982"/>
    <cellStyle name="RowTitles-Detail 4 4 5 3 3" xfId="47983"/>
    <cellStyle name="RowTitles-Detail 4 4 5 3 3 2" xfId="47984"/>
    <cellStyle name="RowTitles-Detail 4 4 5 3 3 2 2" xfId="47985"/>
    <cellStyle name="RowTitles-Detail 4 4 5 3 4" xfId="47986"/>
    <cellStyle name="RowTitles-Detail 4 4 5 3 4 2" xfId="47987"/>
    <cellStyle name="RowTitles-Detail 4 4 5 3 5" xfId="47988"/>
    <cellStyle name="RowTitles-Detail 4 4 5 4" xfId="47989"/>
    <cellStyle name="RowTitles-Detail 4 4 5 4 2" xfId="47990"/>
    <cellStyle name="RowTitles-Detail 4 4 5 4 2 2" xfId="47991"/>
    <cellStyle name="RowTitles-Detail 4 4 5 4 3" xfId="47992"/>
    <cellStyle name="RowTitles-Detail 4 4 5 5" xfId="47993"/>
    <cellStyle name="RowTitles-Detail 4 4 5 5 2" xfId="47994"/>
    <cellStyle name="RowTitles-Detail 4 4 5 5 2 2" xfId="47995"/>
    <cellStyle name="RowTitles-Detail 4 4 5 6" xfId="47996"/>
    <cellStyle name="RowTitles-Detail 4 4 5 6 2" xfId="47997"/>
    <cellStyle name="RowTitles-Detail 4 4 5 7" xfId="47998"/>
    <cellStyle name="RowTitles-Detail 4 4 6" xfId="47999"/>
    <cellStyle name="RowTitles-Detail 4 4 6 2" xfId="48000"/>
    <cellStyle name="RowTitles-Detail 4 4 6 2 2" xfId="48001"/>
    <cellStyle name="RowTitles-Detail 4 4 6 2 2 2" xfId="48002"/>
    <cellStyle name="RowTitles-Detail 4 4 6 2 2 2 2" xfId="48003"/>
    <cellStyle name="RowTitles-Detail 4 4 6 2 2 3" xfId="48004"/>
    <cellStyle name="RowTitles-Detail 4 4 6 2 3" xfId="48005"/>
    <cellStyle name="RowTitles-Detail 4 4 6 2 3 2" xfId="48006"/>
    <cellStyle name="RowTitles-Detail 4 4 6 2 3 2 2" xfId="48007"/>
    <cellStyle name="RowTitles-Detail 4 4 6 2 4" xfId="48008"/>
    <cellStyle name="RowTitles-Detail 4 4 6 2 4 2" xfId="48009"/>
    <cellStyle name="RowTitles-Detail 4 4 6 2 5" xfId="48010"/>
    <cellStyle name="RowTitles-Detail 4 4 6 3" xfId="48011"/>
    <cellStyle name="RowTitles-Detail 4 4 6 3 2" xfId="48012"/>
    <cellStyle name="RowTitles-Detail 4 4 6 3 2 2" xfId="48013"/>
    <cellStyle name="RowTitles-Detail 4 4 6 3 2 2 2" xfId="48014"/>
    <cellStyle name="RowTitles-Detail 4 4 6 3 2 3" xfId="48015"/>
    <cellStyle name="RowTitles-Detail 4 4 6 3 3" xfId="48016"/>
    <cellStyle name="RowTitles-Detail 4 4 6 3 3 2" xfId="48017"/>
    <cellStyle name="RowTitles-Detail 4 4 6 3 3 2 2" xfId="48018"/>
    <cellStyle name="RowTitles-Detail 4 4 6 3 4" xfId="48019"/>
    <cellStyle name="RowTitles-Detail 4 4 6 3 4 2" xfId="48020"/>
    <cellStyle name="RowTitles-Detail 4 4 6 3 5" xfId="48021"/>
    <cellStyle name="RowTitles-Detail 4 4 6 4" xfId="48022"/>
    <cellStyle name="RowTitles-Detail 4 4 6 4 2" xfId="48023"/>
    <cellStyle name="RowTitles-Detail 4 4 6 4 2 2" xfId="48024"/>
    <cellStyle name="RowTitles-Detail 4 4 6 4 3" xfId="48025"/>
    <cellStyle name="RowTitles-Detail 4 4 6 5" xfId="48026"/>
    <cellStyle name="RowTitles-Detail 4 4 6 5 2" xfId="48027"/>
    <cellStyle name="RowTitles-Detail 4 4 6 5 2 2" xfId="48028"/>
    <cellStyle name="RowTitles-Detail 4 4 6 6" xfId="48029"/>
    <cellStyle name="RowTitles-Detail 4 4 6 6 2" xfId="48030"/>
    <cellStyle name="RowTitles-Detail 4 4 6 7" xfId="48031"/>
    <cellStyle name="RowTitles-Detail 4 4 7" xfId="48032"/>
    <cellStyle name="RowTitles-Detail 4 4 7 2" xfId="48033"/>
    <cellStyle name="RowTitles-Detail 4 4 7 2 2" xfId="48034"/>
    <cellStyle name="RowTitles-Detail 4 4 7 2 2 2" xfId="48035"/>
    <cellStyle name="RowTitles-Detail 4 4 7 2 3" xfId="48036"/>
    <cellStyle name="RowTitles-Detail 4 4 7 3" xfId="48037"/>
    <cellStyle name="RowTitles-Detail 4 4 7 3 2" xfId="48038"/>
    <cellStyle name="RowTitles-Detail 4 4 7 3 2 2" xfId="48039"/>
    <cellStyle name="RowTitles-Detail 4 4 7 4" xfId="48040"/>
    <cellStyle name="RowTitles-Detail 4 4 7 4 2" xfId="48041"/>
    <cellStyle name="RowTitles-Detail 4 4 7 5" xfId="48042"/>
    <cellStyle name="RowTitles-Detail 4 4 8" xfId="48043"/>
    <cellStyle name="RowTitles-Detail 4 4 8 2" xfId="48044"/>
    <cellStyle name="RowTitles-Detail 4 4 9" xfId="48045"/>
    <cellStyle name="RowTitles-Detail 4 4 9 2" xfId="48046"/>
    <cellStyle name="RowTitles-Detail 4 4 9 2 2" xfId="48047"/>
    <cellStyle name="RowTitles-Detail 4 4_STUD aligned by INSTIT" xfId="48048"/>
    <cellStyle name="RowTitles-Detail 4 5" xfId="48049"/>
    <cellStyle name="RowTitles-Detail 4 5 10" xfId="48050"/>
    <cellStyle name="RowTitles-Detail 4 5 11" xfId="48051"/>
    <cellStyle name="RowTitles-Detail 4 5 2" xfId="48052"/>
    <cellStyle name="RowTitles-Detail 4 5 2 10" xfId="48053"/>
    <cellStyle name="RowTitles-Detail 4 5 2 2" xfId="48054"/>
    <cellStyle name="RowTitles-Detail 4 5 2 2 2" xfId="48055"/>
    <cellStyle name="RowTitles-Detail 4 5 2 2 2 2" xfId="48056"/>
    <cellStyle name="RowTitles-Detail 4 5 2 2 2 2 2" xfId="48057"/>
    <cellStyle name="RowTitles-Detail 4 5 2 2 2 3" xfId="48058"/>
    <cellStyle name="RowTitles-Detail 4 5 2 2 3" xfId="48059"/>
    <cellStyle name="RowTitles-Detail 4 5 2 2 3 2" xfId="48060"/>
    <cellStyle name="RowTitles-Detail 4 5 2 2 3 2 2" xfId="48061"/>
    <cellStyle name="RowTitles-Detail 4 5 2 2 4" xfId="48062"/>
    <cellStyle name="RowTitles-Detail 4 5 2 2 4 2" xfId="48063"/>
    <cellStyle name="RowTitles-Detail 4 5 2 2 5" xfId="48064"/>
    <cellStyle name="RowTitles-Detail 4 5 2 2 6" xfId="48065"/>
    <cellStyle name="RowTitles-Detail 4 5 2 3" xfId="48066"/>
    <cellStyle name="RowTitles-Detail 4 5 2 3 2" xfId="48067"/>
    <cellStyle name="RowTitles-Detail 4 5 2 3 2 2" xfId="48068"/>
    <cellStyle name="RowTitles-Detail 4 5 2 3 2 2 2" xfId="48069"/>
    <cellStyle name="RowTitles-Detail 4 5 2 3 2 3" xfId="48070"/>
    <cellStyle name="RowTitles-Detail 4 5 2 3 3" xfId="48071"/>
    <cellStyle name="RowTitles-Detail 4 5 2 3 3 2" xfId="48072"/>
    <cellStyle name="RowTitles-Detail 4 5 2 3 3 2 2" xfId="48073"/>
    <cellStyle name="RowTitles-Detail 4 5 2 3 4" xfId="48074"/>
    <cellStyle name="RowTitles-Detail 4 5 2 3 4 2" xfId="48075"/>
    <cellStyle name="RowTitles-Detail 4 5 2 3 5" xfId="48076"/>
    <cellStyle name="RowTitles-Detail 4 5 2 4" xfId="48077"/>
    <cellStyle name="RowTitles-Detail 4 5 2 4 2" xfId="48078"/>
    <cellStyle name="RowTitles-Detail 4 5 2 5" xfId="48079"/>
    <cellStyle name="RowTitles-Detail 4 5 2 5 2" xfId="48080"/>
    <cellStyle name="RowTitles-Detail 4 5 2 5 2 2" xfId="48081"/>
    <cellStyle name="RowTitles-Detail 4 5 2 5 3" xfId="48082"/>
    <cellStyle name="RowTitles-Detail 4 5 2 6" xfId="48083"/>
    <cellStyle name="RowTitles-Detail 4 5 2 6 2" xfId="48084"/>
    <cellStyle name="RowTitles-Detail 4 5 2 6 2 2" xfId="48085"/>
    <cellStyle name="RowTitles-Detail 4 5 2 7" xfId="48086"/>
    <cellStyle name="RowTitles-Detail 4 5 2 7 2" xfId="48087"/>
    <cellStyle name="RowTitles-Detail 4 5 2 8" xfId="48088"/>
    <cellStyle name="RowTitles-Detail 4 5 2 9" xfId="48089"/>
    <cellStyle name="RowTitles-Detail 4 5 3" xfId="48090"/>
    <cellStyle name="RowTitles-Detail 4 5 3 2" xfId="48091"/>
    <cellStyle name="RowTitles-Detail 4 5 3 2 2" xfId="48092"/>
    <cellStyle name="RowTitles-Detail 4 5 3 2 2 2" xfId="48093"/>
    <cellStyle name="RowTitles-Detail 4 5 3 2 2 2 2" xfId="48094"/>
    <cellStyle name="RowTitles-Detail 4 5 3 2 2 3" xfId="48095"/>
    <cellStyle name="RowTitles-Detail 4 5 3 2 3" xfId="48096"/>
    <cellStyle name="RowTitles-Detail 4 5 3 2 3 2" xfId="48097"/>
    <cellStyle name="RowTitles-Detail 4 5 3 2 3 2 2" xfId="48098"/>
    <cellStyle name="RowTitles-Detail 4 5 3 2 4" xfId="48099"/>
    <cellStyle name="RowTitles-Detail 4 5 3 2 4 2" xfId="48100"/>
    <cellStyle name="RowTitles-Detail 4 5 3 2 5" xfId="48101"/>
    <cellStyle name="RowTitles-Detail 4 5 3 3" xfId="48102"/>
    <cellStyle name="RowTitles-Detail 4 5 3 3 2" xfId="48103"/>
    <cellStyle name="RowTitles-Detail 4 5 3 3 2 2" xfId="48104"/>
    <cellStyle name="RowTitles-Detail 4 5 3 3 2 2 2" xfId="48105"/>
    <cellStyle name="RowTitles-Detail 4 5 3 3 2 3" xfId="48106"/>
    <cellStyle name="RowTitles-Detail 4 5 3 3 3" xfId="48107"/>
    <cellStyle name="RowTitles-Detail 4 5 3 3 3 2" xfId="48108"/>
    <cellStyle name="RowTitles-Detail 4 5 3 3 3 2 2" xfId="48109"/>
    <cellStyle name="RowTitles-Detail 4 5 3 3 4" xfId="48110"/>
    <cellStyle name="RowTitles-Detail 4 5 3 3 4 2" xfId="48111"/>
    <cellStyle name="RowTitles-Detail 4 5 3 3 5" xfId="48112"/>
    <cellStyle name="RowTitles-Detail 4 5 3 4" xfId="48113"/>
    <cellStyle name="RowTitles-Detail 4 5 3 4 2" xfId="48114"/>
    <cellStyle name="RowTitles-Detail 4 5 3 5" xfId="48115"/>
    <cellStyle name="RowTitles-Detail 4 5 3 5 2" xfId="48116"/>
    <cellStyle name="RowTitles-Detail 4 5 3 5 2 2" xfId="48117"/>
    <cellStyle name="RowTitles-Detail 4 5 4" xfId="48118"/>
    <cellStyle name="RowTitles-Detail 4 5 4 2" xfId="48119"/>
    <cellStyle name="RowTitles-Detail 4 5 4 2 2" xfId="48120"/>
    <cellStyle name="RowTitles-Detail 4 5 4 2 2 2" xfId="48121"/>
    <cellStyle name="RowTitles-Detail 4 5 4 2 2 2 2" xfId="48122"/>
    <cellStyle name="RowTitles-Detail 4 5 4 2 2 3" xfId="48123"/>
    <cellStyle name="RowTitles-Detail 4 5 4 2 3" xfId="48124"/>
    <cellStyle name="RowTitles-Detail 4 5 4 2 3 2" xfId="48125"/>
    <cellStyle name="RowTitles-Detail 4 5 4 2 3 2 2" xfId="48126"/>
    <cellStyle name="RowTitles-Detail 4 5 4 2 4" xfId="48127"/>
    <cellStyle name="RowTitles-Detail 4 5 4 2 4 2" xfId="48128"/>
    <cellStyle name="RowTitles-Detail 4 5 4 2 5" xfId="48129"/>
    <cellStyle name="RowTitles-Detail 4 5 4 3" xfId="48130"/>
    <cellStyle name="RowTitles-Detail 4 5 4 3 2" xfId="48131"/>
    <cellStyle name="RowTitles-Detail 4 5 4 3 2 2" xfId="48132"/>
    <cellStyle name="RowTitles-Detail 4 5 4 3 2 2 2" xfId="48133"/>
    <cellStyle name="RowTitles-Detail 4 5 4 3 2 3" xfId="48134"/>
    <cellStyle name="RowTitles-Detail 4 5 4 3 3" xfId="48135"/>
    <cellStyle name="RowTitles-Detail 4 5 4 3 3 2" xfId="48136"/>
    <cellStyle name="RowTitles-Detail 4 5 4 3 3 2 2" xfId="48137"/>
    <cellStyle name="RowTitles-Detail 4 5 4 3 4" xfId="48138"/>
    <cellStyle name="RowTitles-Detail 4 5 4 3 4 2" xfId="48139"/>
    <cellStyle name="RowTitles-Detail 4 5 4 3 5" xfId="48140"/>
    <cellStyle name="RowTitles-Detail 4 5 4 4" xfId="48141"/>
    <cellStyle name="RowTitles-Detail 4 5 4 4 2" xfId="48142"/>
    <cellStyle name="RowTitles-Detail 4 5 4 4 2 2" xfId="48143"/>
    <cellStyle name="RowTitles-Detail 4 5 4 4 3" xfId="48144"/>
    <cellStyle name="RowTitles-Detail 4 5 4 5" xfId="48145"/>
    <cellStyle name="RowTitles-Detail 4 5 4 5 2" xfId="48146"/>
    <cellStyle name="RowTitles-Detail 4 5 4 5 2 2" xfId="48147"/>
    <cellStyle name="RowTitles-Detail 4 5 4 6" xfId="48148"/>
    <cellStyle name="RowTitles-Detail 4 5 4 6 2" xfId="48149"/>
    <cellStyle name="RowTitles-Detail 4 5 4 7" xfId="48150"/>
    <cellStyle name="RowTitles-Detail 4 5 5" xfId="48151"/>
    <cellStyle name="RowTitles-Detail 4 5 5 2" xfId="48152"/>
    <cellStyle name="RowTitles-Detail 4 5 5 2 2" xfId="48153"/>
    <cellStyle name="RowTitles-Detail 4 5 5 2 2 2" xfId="48154"/>
    <cellStyle name="RowTitles-Detail 4 5 5 2 2 2 2" xfId="48155"/>
    <cellStyle name="RowTitles-Detail 4 5 5 2 2 3" xfId="48156"/>
    <cellStyle name="RowTitles-Detail 4 5 5 2 3" xfId="48157"/>
    <cellStyle name="RowTitles-Detail 4 5 5 2 3 2" xfId="48158"/>
    <cellStyle name="RowTitles-Detail 4 5 5 2 3 2 2" xfId="48159"/>
    <cellStyle name="RowTitles-Detail 4 5 5 2 4" xfId="48160"/>
    <cellStyle name="RowTitles-Detail 4 5 5 2 4 2" xfId="48161"/>
    <cellStyle name="RowTitles-Detail 4 5 5 2 5" xfId="48162"/>
    <cellStyle name="RowTitles-Detail 4 5 5 3" xfId="48163"/>
    <cellStyle name="RowTitles-Detail 4 5 5 3 2" xfId="48164"/>
    <cellStyle name="RowTitles-Detail 4 5 5 3 2 2" xfId="48165"/>
    <cellStyle name="RowTitles-Detail 4 5 5 3 2 2 2" xfId="48166"/>
    <cellStyle name="RowTitles-Detail 4 5 5 3 2 3" xfId="48167"/>
    <cellStyle name="RowTitles-Detail 4 5 5 3 3" xfId="48168"/>
    <cellStyle name="RowTitles-Detail 4 5 5 3 3 2" xfId="48169"/>
    <cellStyle name="RowTitles-Detail 4 5 5 3 3 2 2" xfId="48170"/>
    <cellStyle name="RowTitles-Detail 4 5 5 3 4" xfId="48171"/>
    <cellStyle name="RowTitles-Detail 4 5 5 3 4 2" xfId="48172"/>
    <cellStyle name="RowTitles-Detail 4 5 5 3 5" xfId="48173"/>
    <cellStyle name="RowTitles-Detail 4 5 5 4" xfId="48174"/>
    <cellStyle name="RowTitles-Detail 4 5 5 4 2" xfId="48175"/>
    <cellStyle name="RowTitles-Detail 4 5 5 4 2 2" xfId="48176"/>
    <cellStyle name="RowTitles-Detail 4 5 5 4 3" xfId="48177"/>
    <cellStyle name="RowTitles-Detail 4 5 5 5" xfId="48178"/>
    <cellStyle name="RowTitles-Detail 4 5 5 5 2" xfId="48179"/>
    <cellStyle name="RowTitles-Detail 4 5 5 5 2 2" xfId="48180"/>
    <cellStyle name="RowTitles-Detail 4 5 5 6" xfId="48181"/>
    <cellStyle name="RowTitles-Detail 4 5 5 6 2" xfId="48182"/>
    <cellStyle name="RowTitles-Detail 4 5 5 7" xfId="48183"/>
    <cellStyle name="RowTitles-Detail 4 5 6" xfId="48184"/>
    <cellStyle name="RowTitles-Detail 4 5 6 2" xfId="48185"/>
    <cellStyle name="RowTitles-Detail 4 5 6 2 2" xfId="48186"/>
    <cellStyle name="RowTitles-Detail 4 5 6 2 2 2" xfId="48187"/>
    <cellStyle name="RowTitles-Detail 4 5 6 2 2 2 2" xfId="48188"/>
    <cellStyle name="RowTitles-Detail 4 5 6 2 2 3" xfId="48189"/>
    <cellStyle name="RowTitles-Detail 4 5 6 2 3" xfId="48190"/>
    <cellStyle name="RowTitles-Detail 4 5 6 2 3 2" xfId="48191"/>
    <cellStyle name="RowTitles-Detail 4 5 6 2 3 2 2" xfId="48192"/>
    <cellStyle name="RowTitles-Detail 4 5 6 2 4" xfId="48193"/>
    <cellStyle name="RowTitles-Detail 4 5 6 2 4 2" xfId="48194"/>
    <cellStyle name="RowTitles-Detail 4 5 6 2 5" xfId="48195"/>
    <cellStyle name="RowTitles-Detail 4 5 6 3" xfId="48196"/>
    <cellStyle name="RowTitles-Detail 4 5 6 3 2" xfId="48197"/>
    <cellStyle name="RowTitles-Detail 4 5 6 3 2 2" xfId="48198"/>
    <cellStyle name="RowTitles-Detail 4 5 6 3 2 2 2" xfId="48199"/>
    <cellStyle name="RowTitles-Detail 4 5 6 3 2 3" xfId="48200"/>
    <cellStyle name="RowTitles-Detail 4 5 6 3 3" xfId="48201"/>
    <cellStyle name="RowTitles-Detail 4 5 6 3 3 2" xfId="48202"/>
    <cellStyle name="RowTitles-Detail 4 5 6 3 3 2 2" xfId="48203"/>
    <cellStyle name="RowTitles-Detail 4 5 6 3 4" xfId="48204"/>
    <cellStyle name="RowTitles-Detail 4 5 6 3 4 2" xfId="48205"/>
    <cellStyle name="RowTitles-Detail 4 5 6 3 5" xfId="48206"/>
    <cellStyle name="RowTitles-Detail 4 5 6 4" xfId="48207"/>
    <cellStyle name="RowTitles-Detail 4 5 6 4 2" xfId="48208"/>
    <cellStyle name="RowTitles-Detail 4 5 6 4 2 2" xfId="48209"/>
    <cellStyle name="RowTitles-Detail 4 5 6 4 3" xfId="48210"/>
    <cellStyle name="RowTitles-Detail 4 5 6 5" xfId="48211"/>
    <cellStyle name="RowTitles-Detail 4 5 6 5 2" xfId="48212"/>
    <cellStyle name="RowTitles-Detail 4 5 6 5 2 2" xfId="48213"/>
    <cellStyle name="RowTitles-Detail 4 5 6 6" xfId="48214"/>
    <cellStyle name="RowTitles-Detail 4 5 6 6 2" xfId="48215"/>
    <cellStyle name="RowTitles-Detail 4 5 6 7" xfId="48216"/>
    <cellStyle name="RowTitles-Detail 4 5 7" xfId="48217"/>
    <cellStyle name="RowTitles-Detail 4 5 7 2" xfId="48218"/>
    <cellStyle name="RowTitles-Detail 4 5 7 2 2" xfId="48219"/>
    <cellStyle name="RowTitles-Detail 4 5 7 2 2 2" xfId="48220"/>
    <cellStyle name="RowTitles-Detail 4 5 7 2 3" xfId="48221"/>
    <cellStyle name="RowTitles-Detail 4 5 7 3" xfId="48222"/>
    <cellStyle name="RowTitles-Detail 4 5 7 3 2" xfId="48223"/>
    <cellStyle name="RowTitles-Detail 4 5 7 3 2 2" xfId="48224"/>
    <cellStyle name="RowTitles-Detail 4 5 7 4" xfId="48225"/>
    <cellStyle name="RowTitles-Detail 4 5 7 4 2" xfId="48226"/>
    <cellStyle name="RowTitles-Detail 4 5 7 5" xfId="48227"/>
    <cellStyle name="RowTitles-Detail 4 5 8" xfId="48228"/>
    <cellStyle name="RowTitles-Detail 4 5 8 2" xfId="48229"/>
    <cellStyle name="RowTitles-Detail 4 5 8 2 2" xfId="48230"/>
    <cellStyle name="RowTitles-Detail 4 5 8 2 2 2" xfId="48231"/>
    <cellStyle name="RowTitles-Detail 4 5 8 2 3" xfId="48232"/>
    <cellStyle name="RowTitles-Detail 4 5 8 3" xfId="48233"/>
    <cellStyle name="RowTitles-Detail 4 5 8 3 2" xfId="48234"/>
    <cellStyle name="RowTitles-Detail 4 5 8 3 2 2" xfId="48235"/>
    <cellStyle name="RowTitles-Detail 4 5 8 4" xfId="48236"/>
    <cellStyle name="RowTitles-Detail 4 5 8 4 2" xfId="48237"/>
    <cellStyle name="RowTitles-Detail 4 5 8 5" xfId="48238"/>
    <cellStyle name="RowTitles-Detail 4 5 9" xfId="48239"/>
    <cellStyle name="RowTitles-Detail 4 5 9 2" xfId="48240"/>
    <cellStyle name="RowTitles-Detail 4 5 9 2 2" xfId="48241"/>
    <cellStyle name="RowTitles-Detail 4 5_STUD aligned by INSTIT" xfId="48242"/>
    <cellStyle name="RowTitles-Detail 4 6" xfId="48243"/>
    <cellStyle name="RowTitles-Detail 4 6 10" xfId="48244"/>
    <cellStyle name="RowTitles-Detail 4 6 11" xfId="48245"/>
    <cellStyle name="RowTitles-Detail 4 6 2" xfId="48246"/>
    <cellStyle name="RowTitles-Detail 4 6 2 2" xfId="48247"/>
    <cellStyle name="RowTitles-Detail 4 6 2 2 2" xfId="48248"/>
    <cellStyle name="RowTitles-Detail 4 6 2 2 2 2" xfId="48249"/>
    <cellStyle name="RowTitles-Detail 4 6 2 2 2 2 2" xfId="48250"/>
    <cellStyle name="RowTitles-Detail 4 6 2 2 2 3" xfId="48251"/>
    <cellStyle name="RowTitles-Detail 4 6 2 2 3" xfId="48252"/>
    <cellStyle name="RowTitles-Detail 4 6 2 2 3 2" xfId="48253"/>
    <cellStyle name="RowTitles-Detail 4 6 2 2 3 2 2" xfId="48254"/>
    <cellStyle name="RowTitles-Detail 4 6 2 2 4" xfId="48255"/>
    <cellStyle name="RowTitles-Detail 4 6 2 2 4 2" xfId="48256"/>
    <cellStyle name="RowTitles-Detail 4 6 2 2 5" xfId="48257"/>
    <cellStyle name="RowTitles-Detail 4 6 2 2 6" xfId="48258"/>
    <cellStyle name="RowTitles-Detail 4 6 2 3" xfId="48259"/>
    <cellStyle name="RowTitles-Detail 4 6 2 3 2" xfId="48260"/>
    <cellStyle name="RowTitles-Detail 4 6 2 3 2 2" xfId="48261"/>
    <cellStyle name="RowTitles-Detail 4 6 2 3 2 2 2" xfId="48262"/>
    <cellStyle name="RowTitles-Detail 4 6 2 3 2 3" xfId="48263"/>
    <cellStyle name="RowTitles-Detail 4 6 2 3 3" xfId="48264"/>
    <cellStyle name="RowTitles-Detail 4 6 2 3 3 2" xfId="48265"/>
    <cellStyle name="RowTitles-Detail 4 6 2 3 3 2 2" xfId="48266"/>
    <cellStyle name="RowTitles-Detail 4 6 2 3 4" xfId="48267"/>
    <cellStyle name="RowTitles-Detail 4 6 2 3 4 2" xfId="48268"/>
    <cellStyle name="RowTitles-Detail 4 6 2 3 5" xfId="48269"/>
    <cellStyle name="RowTitles-Detail 4 6 2 4" xfId="48270"/>
    <cellStyle name="RowTitles-Detail 4 6 2 4 2" xfId="48271"/>
    <cellStyle name="RowTitles-Detail 4 6 2 5" xfId="48272"/>
    <cellStyle name="RowTitles-Detail 4 6 2 5 2" xfId="48273"/>
    <cellStyle name="RowTitles-Detail 4 6 2 5 2 2" xfId="48274"/>
    <cellStyle name="RowTitles-Detail 4 6 2 5 3" xfId="48275"/>
    <cellStyle name="RowTitles-Detail 4 6 2 6" xfId="48276"/>
    <cellStyle name="RowTitles-Detail 4 6 2 6 2" xfId="48277"/>
    <cellStyle name="RowTitles-Detail 4 6 2 6 2 2" xfId="48278"/>
    <cellStyle name="RowTitles-Detail 4 6 2 7" xfId="48279"/>
    <cellStyle name="RowTitles-Detail 4 6 2 8" xfId="48280"/>
    <cellStyle name="RowTitles-Detail 4 6 3" xfId="48281"/>
    <cellStyle name="RowTitles-Detail 4 6 3 2" xfId="48282"/>
    <cellStyle name="RowTitles-Detail 4 6 3 2 2" xfId="48283"/>
    <cellStyle name="RowTitles-Detail 4 6 3 2 2 2" xfId="48284"/>
    <cellStyle name="RowTitles-Detail 4 6 3 2 2 2 2" xfId="48285"/>
    <cellStyle name="RowTitles-Detail 4 6 3 2 2 3" xfId="48286"/>
    <cellStyle name="RowTitles-Detail 4 6 3 2 3" xfId="48287"/>
    <cellStyle name="RowTitles-Detail 4 6 3 2 3 2" xfId="48288"/>
    <cellStyle name="RowTitles-Detail 4 6 3 2 3 2 2" xfId="48289"/>
    <cellStyle name="RowTitles-Detail 4 6 3 2 4" xfId="48290"/>
    <cellStyle name="RowTitles-Detail 4 6 3 2 4 2" xfId="48291"/>
    <cellStyle name="RowTitles-Detail 4 6 3 2 5" xfId="48292"/>
    <cellStyle name="RowTitles-Detail 4 6 3 3" xfId="48293"/>
    <cellStyle name="RowTitles-Detail 4 6 3 3 2" xfId="48294"/>
    <cellStyle name="RowTitles-Detail 4 6 3 3 2 2" xfId="48295"/>
    <cellStyle name="RowTitles-Detail 4 6 3 3 2 2 2" xfId="48296"/>
    <cellStyle name="RowTitles-Detail 4 6 3 3 2 3" xfId="48297"/>
    <cellStyle name="RowTitles-Detail 4 6 3 3 3" xfId="48298"/>
    <cellStyle name="RowTitles-Detail 4 6 3 3 3 2" xfId="48299"/>
    <cellStyle name="RowTitles-Detail 4 6 3 3 3 2 2" xfId="48300"/>
    <cellStyle name="RowTitles-Detail 4 6 3 3 4" xfId="48301"/>
    <cellStyle name="RowTitles-Detail 4 6 3 3 4 2" xfId="48302"/>
    <cellStyle name="RowTitles-Detail 4 6 3 3 5" xfId="48303"/>
    <cellStyle name="RowTitles-Detail 4 6 3 4" xfId="48304"/>
    <cellStyle name="RowTitles-Detail 4 6 3 4 2" xfId="48305"/>
    <cellStyle name="RowTitles-Detail 4 6 3 5" xfId="48306"/>
    <cellStyle name="RowTitles-Detail 4 6 3 5 2" xfId="48307"/>
    <cellStyle name="RowTitles-Detail 4 6 3 5 2 2" xfId="48308"/>
    <cellStyle name="RowTitles-Detail 4 6 3 6" xfId="48309"/>
    <cellStyle name="RowTitles-Detail 4 6 3 6 2" xfId="48310"/>
    <cellStyle name="RowTitles-Detail 4 6 3 7" xfId="48311"/>
    <cellStyle name="RowTitles-Detail 4 6 4" xfId="48312"/>
    <cellStyle name="RowTitles-Detail 4 6 4 2" xfId="48313"/>
    <cellStyle name="RowTitles-Detail 4 6 4 2 2" xfId="48314"/>
    <cellStyle name="RowTitles-Detail 4 6 4 2 2 2" xfId="48315"/>
    <cellStyle name="RowTitles-Detail 4 6 4 2 2 2 2" xfId="48316"/>
    <cellStyle name="RowTitles-Detail 4 6 4 2 2 3" xfId="48317"/>
    <cellStyle name="RowTitles-Detail 4 6 4 2 3" xfId="48318"/>
    <cellStyle name="RowTitles-Detail 4 6 4 2 3 2" xfId="48319"/>
    <cellStyle name="RowTitles-Detail 4 6 4 2 3 2 2" xfId="48320"/>
    <cellStyle name="RowTitles-Detail 4 6 4 2 4" xfId="48321"/>
    <cellStyle name="RowTitles-Detail 4 6 4 2 4 2" xfId="48322"/>
    <cellStyle name="RowTitles-Detail 4 6 4 2 5" xfId="48323"/>
    <cellStyle name="RowTitles-Detail 4 6 4 3" xfId="48324"/>
    <cellStyle name="RowTitles-Detail 4 6 4 3 2" xfId="48325"/>
    <cellStyle name="RowTitles-Detail 4 6 4 3 2 2" xfId="48326"/>
    <cellStyle name="RowTitles-Detail 4 6 4 3 2 2 2" xfId="48327"/>
    <cellStyle name="RowTitles-Detail 4 6 4 3 2 3" xfId="48328"/>
    <cellStyle name="RowTitles-Detail 4 6 4 3 3" xfId="48329"/>
    <cellStyle name="RowTitles-Detail 4 6 4 3 3 2" xfId="48330"/>
    <cellStyle name="RowTitles-Detail 4 6 4 3 3 2 2" xfId="48331"/>
    <cellStyle name="RowTitles-Detail 4 6 4 3 4" xfId="48332"/>
    <cellStyle name="RowTitles-Detail 4 6 4 3 4 2" xfId="48333"/>
    <cellStyle name="RowTitles-Detail 4 6 4 3 5" xfId="48334"/>
    <cellStyle name="RowTitles-Detail 4 6 4 4" xfId="48335"/>
    <cellStyle name="RowTitles-Detail 4 6 4 4 2" xfId="48336"/>
    <cellStyle name="RowTitles-Detail 4 6 4 5" xfId="48337"/>
    <cellStyle name="RowTitles-Detail 4 6 4 5 2" xfId="48338"/>
    <cellStyle name="RowTitles-Detail 4 6 4 5 2 2" xfId="48339"/>
    <cellStyle name="RowTitles-Detail 4 6 4 5 3" xfId="48340"/>
    <cellStyle name="RowTitles-Detail 4 6 4 6" xfId="48341"/>
    <cellStyle name="RowTitles-Detail 4 6 4 6 2" xfId="48342"/>
    <cellStyle name="RowTitles-Detail 4 6 4 6 2 2" xfId="48343"/>
    <cellStyle name="RowTitles-Detail 4 6 4 7" xfId="48344"/>
    <cellStyle name="RowTitles-Detail 4 6 4 7 2" xfId="48345"/>
    <cellStyle name="RowTitles-Detail 4 6 4 8" xfId="48346"/>
    <cellStyle name="RowTitles-Detail 4 6 5" xfId="48347"/>
    <cellStyle name="RowTitles-Detail 4 6 5 2" xfId="48348"/>
    <cellStyle name="RowTitles-Detail 4 6 5 2 2" xfId="48349"/>
    <cellStyle name="RowTitles-Detail 4 6 5 2 2 2" xfId="48350"/>
    <cellStyle name="RowTitles-Detail 4 6 5 2 2 2 2" xfId="48351"/>
    <cellStyle name="RowTitles-Detail 4 6 5 2 2 3" xfId="48352"/>
    <cellStyle name="RowTitles-Detail 4 6 5 2 3" xfId="48353"/>
    <cellStyle name="RowTitles-Detail 4 6 5 2 3 2" xfId="48354"/>
    <cellStyle name="RowTitles-Detail 4 6 5 2 3 2 2" xfId="48355"/>
    <cellStyle name="RowTitles-Detail 4 6 5 2 4" xfId="48356"/>
    <cellStyle name="RowTitles-Detail 4 6 5 2 4 2" xfId="48357"/>
    <cellStyle name="RowTitles-Detail 4 6 5 2 5" xfId="48358"/>
    <cellStyle name="RowTitles-Detail 4 6 5 3" xfId="48359"/>
    <cellStyle name="RowTitles-Detail 4 6 5 3 2" xfId="48360"/>
    <cellStyle name="RowTitles-Detail 4 6 5 3 2 2" xfId="48361"/>
    <cellStyle name="RowTitles-Detail 4 6 5 3 2 2 2" xfId="48362"/>
    <cellStyle name="RowTitles-Detail 4 6 5 3 2 3" xfId="48363"/>
    <cellStyle name="RowTitles-Detail 4 6 5 3 3" xfId="48364"/>
    <cellStyle name="RowTitles-Detail 4 6 5 3 3 2" xfId="48365"/>
    <cellStyle name="RowTitles-Detail 4 6 5 3 3 2 2" xfId="48366"/>
    <cellStyle name="RowTitles-Detail 4 6 5 3 4" xfId="48367"/>
    <cellStyle name="RowTitles-Detail 4 6 5 3 4 2" xfId="48368"/>
    <cellStyle name="RowTitles-Detail 4 6 5 3 5" xfId="48369"/>
    <cellStyle name="RowTitles-Detail 4 6 5 4" xfId="48370"/>
    <cellStyle name="RowTitles-Detail 4 6 5 4 2" xfId="48371"/>
    <cellStyle name="RowTitles-Detail 4 6 5 4 2 2" xfId="48372"/>
    <cellStyle name="RowTitles-Detail 4 6 5 4 3" xfId="48373"/>
    <cellStyle name="RowTitles-Detail 4 6 5 5" xfId="48374"/>
    <cellStyle name="RowTitles-Detail 4 6 5 5 2" xfId="48375"/>
    <cellStyle name="RowTitles-Detail 4 6 5 5 2 2" xfId="48376"/>
    <cellStyle name="RowTitles-Detail 4 6 5 6" xfId="48377"/>
    <cellStyle name="RowTitles-Detail 4 6 5 6 2" xfId="48378"/>
    <cellStyle name="RowTitles-Detail 4 6 5 7" xfId="48379"/>
    <cellStyle name="RowTitles-Detail 4 6 6" xfId="48380"/>
    <cellStyle name="RowTitles-Detail 4 6 6 2" xfId="48381"/>
    <cellStyle name="RowTitles-Detail 4 6 6 2 2" xfId="48382"/>
    <cellStyle name="RowTitles-Detail 4 6 6 2 2 2" xfId="48383"/>
    <cellStyle name="RowTitles-Detail 4 6 6 2 2 2 2" xfId="48384"/>
    <cellStyle name="RowTitles-Detail 4 6 6 2 2 3" xfId="48385"/>
    <cellStyle name="RowTitles-Detail 4 6 6 2 3" xfId="48386"/>
    <cellStyle name="RowTitles-Detail 4 6 6 2 3 2" xfId="48387"/>
    <cellStyle name="RowTitles-Detail 4 6 6 2 3 2 2" xfId="48388"/>
    <cellStyle name="RowTitles-Detail 4 6 6 2 4" xfId="48389"/>
    <cellStyle name="RowTitles-Detail 4 6 6 2 4 2" xfId="48390"/>
    <cellStyle name="RowTitles-Detail 4 6 6 2 5" xfId="48391"/>
    <cellStyle name="RowTitles-Detail 4 6 6 3" xfId="48392"/>
    <cellStyle name="RowTitles-Detail 4 6 6 3 2" xfId="48393"/>
    <cellStyle name="RowTitles-Detail 4 6 6 3 2 2" xfId="48394"/>
    <cellStyle name="RowTitles-Detail 4 6 6 3 2 2 2" xfId="48395"/>
    <cellStyle name="RowTitles-Detail 4 6 6 3 2 3" xfId="48396"/>
    <cellStyle name="RowTitles-Detail 4 6 6 3 3" xfId="48397"/>
    <cellStyle name="RowTitles-Detail 4 6 6 3 3 2" xfId="48398"/>
    <cellStyle name="RowTitles-Detail 4 6 6 3 3 2 2" xfId="48399"/>
    <cellStyle name="RowTitles-Detail 4 6 6 3 4" xfId="48400"/>
    <cellStyle name="RowTitles-Detail 4 6 6 3 4 2" xfId="48401"/>
    <cellStyle name="RowTitles-Detail 4 6 6 3 5" xfId="48402"/>
    <cellStyle name="RowTitles-Detail 4 6 6 4" xfId="48403"/>
    <cellStyle name="RowTitles-Detail 4 6 6 4 2" xfId="48404"/>
    <cellStyle name="RowTitles-Detail 4 6 6 4 2 2" xfId="48405"/>
    <cellStyle name="RowTitles-Detail 4 6 6 4 3" xfId="48406"/>
    <cellStyle name="RowTitles-Detail 4 6 6 5" xfId="48407"/>
    <cellStyle name="RowTitles-Detail 4 6 6 5 2" xfId="48408"/>
    <cellStyle name="RowTitles-Detail 4 6 6 5 2 2" xfId="48409"/>
    <cellStyle name="RowTitles-Detail 4 6 6 6" xfId="48410"/>
    <cellStyle name="RowTitles-Detail 4 6 6 6 2" xfId="48411"/>
    <cellStyle name="RowTitles-Detail 4 6 6 7" xfId="48412"/>
    <cellStyle name="RowTitles-Detail 4 6 7" xfId="48413"/>
    <cellStyle name="RowTitles-Detail 4 6 7 2" xfId="48414"/>
    <cellStyle name="RowTitles-Detail 4 6 7 2 2" xfId="48415"/>
    <cellStyle name="RowTitles-Detail 4 6 7 2 2 2" xfId="48416"/>
    <cellStyle name="RowTitles-Detail 4 6 7 2 3" xfId="48417"/>
    <cellStyle name="RowTitles-Detail 4 6 7 3" xfId="48418"/>
    <cellStyle name="RowTitles-Detail 4 6 7 3 2" xfId="48419"/>
    <cellStyle name="RowTitles-Detail 4 6 7 3 2 2" xfId="48420"/>
    <cellStyle name="RowTitles-Detail 4 6 7 4" xfId="48421"/>
    <cellStyle name="RowTitles-Detail 4 6 7 4 2" xfId="48422"/>
    <cellStyle name="RowTitles-Detail 4 6 7 5" xfId="48423"/>
    <cellStyle name="RowTitles-Detail 4 6 8" xfId="48424"/>
    <cellStyle name="RowTitles-Detail 4 6 8 2" xfId="48425"/>
    <cellStyle name="RowTitles-Detail 4 6 9" xfId="48426"/>
    <cellStyle name="RowTitles-Detail 4 6 9 2" xfId="48427"/>
    <cellStyle name="RowTitles-Detail 4 6 9 2 2" xfId="48428"/>
    <cellStyle name="RowTitles-Detail 4 6_STUD aligned by INSTIT" xfId="48429"/>
    <cellStyle name="RowTitles-Detail 4 7" xfId="48430"/>
    <cellStyle name="RowTitles-Detail 4 7 2" xfId="48431"/>
    <cellStyle name="RowTitles-Detail 4 7 2 2" xfId="48432"/>
    <cellStyle name="RowTitles-Detail 4 7 2 2 2" xfId="48433"/>
    <cellStyle name="RowTitles-Detail 4 7 2 2 2 2" xfId="48434"/>
    <cellStyle name="RowTitles-Detail 4 7 2 2 3" xfId="48435"/>
    <cellStyle name="RowTitles-Detail 4 7 2 3" xfId="48436"/>
    <cellStyle name="RowTitles-Detail 4 7 2 3 2" xfId="48437"/>
    <cellStyle name="RowTitles-Detail 4 7 2 3 2 2" xfId="48438"/>
    <cellStyle name="RowTitles-Detail 4 7 2 4" xfId="48439"/>
    <cellStyle name="RowTitles-Detail 4 7 2 4 2" xfId="48440"/>
    <cellStyle name="RowTitles-Detail 4 7 2 5" xfId="48441"/>
    <cellStyle name="RowTitles-Detail 4 7 2 6" xfId="48442"/>
    <cellStyle name="RowTitles-Detail 4 7 3" xfId="48443"/>
    <cellStyle name="RowTitles-Detail 4 7 3 2" xfId="48444"/>
    <cellStyle name="RowTitles-Detail 4 7 3 2 2" xfId="48445"/>
    <cellStyle name="RowTitles-Detail 4 7 3 2 2 2" xfId="48446"/>
    <cellStyle name="RowTitles-Detail 4 7 3 2 3" xfId="48447"/>
    <cellStyle name="RowTitles-Detail 4 7 3 3" xfId="48448"/>
    <cellStyle name="RowTitles-Detail 4 7 3 3 2" xfId="48449"/>
    <cellStyle name="RowTitles-Detail 4 7 3 3 2 2" xfId="48450"/>
    <cellStyle name="RowTitles-Detail 4 7 3 4" xfId="48451"/>
    <cellStyle name="RowTitles-Detail 4 7 3 4 2" xfId="48452"/>
    <cellStyle name="RowTitles-Detail 4 7 3 5" xfId="48453"/>
    <cellStyle name="RowTitles-Detail 4 7 4" xfId="48454"/>
    <cellStyle name="RowTitles-Detail 4 7 4 2" xfId="48455"/>
    <cellStyle name="RowTitles-Detail 4 7 5" xfId="48456"/>
    <cellStyle name="RowTitles-Detail 4 7 5 2" xfId="48457"/>
    <cellStyle name="RowTitles-Detail 4 7 5 2 2" xfId="48458"/>
    <cellStyle name="RowTitles-Detail 4 7 5 3" xfId="48459"/>
    <cellStyle name="RowTitles-Detail 4 7 6" xfId="48460"/>
    <cellStyle name="RowTitles-Detail 4 7 6 2" xfId="48461"/>
    <cellStyle name="RowTitles-Detail 4 7 6 2 2" xfId="48462"/>
    <cellStyle name="RowTitles-Detail 4 7 7" xfId="48463"/>
    <cellStyle name="RowTitles-Detail 4 7 8" xfId="48464"/>
    <cellStyle name="RowTitles-Detail 4 8" xfId="48465"/>
    <cellStyle name="RowTitles-Detail 4 8 2" xfId="48466"/>
    <cellStyle name="RowTitles-Detail 4 8 2 2" xfId="48467"/>
    <cellStyle name="RowTitles-Detail 4 8 2 2 2" xfId="48468"/>
    <cellStyle name="RowTitles-Detail 4 8 2 2 2 2" xfId="48469"/>
    <cellStyle name="RowTitles-Detail 4 8 2 2 3" xfId="48470"/>
    <cellStyle name="RowTitles-Detail 4 8 2 3" xfId="48471"/>
    <cellStyle name="RowTitles-Detail 4 8 2 3 2" xfId="48472"/>
    <cellStyle name="RowTitles-Detail 4 8 2 3 2 2" xfId="48473"/>
    <cellStyle name="RowTitles-Detail 4 8 2 4" xfId="48474"/>
    <cellStyle name="RowTitles-Detail 4 8 2 4 2" xfId="48475"/>
    <cellStyle name="RowTitles-Detail 4 8 2 5" xfId="48476"/>
    <cellStyle name="RowTitles-Detail 4 8 3" xfId="48477"/>
    <cellStyle name="RowTitles-Detail 4 8 3 2" xfId="48478"/>
    <cellStyle name="RowTitles-Detail 4 8 3 2 2" xfId="48479"/>
    <cellStyle name="RowTitles-Detail 4 8 3 2 2 2" xfId="48480"/>
    <cellStyle name="RowTitles-Detail 4 8 3 2 3" xfId="48481"/>
    <cellStyle name="RowTitles-Detail 4 8 3 3" xfId="48482"/>
    <cellStyle name="RowTitles-Detail 4 8 3 3 2" xfId="48483"/>
    <cellStyle name="RowTitles-Detail 4 8 3 3 2 2" xfId="48484"/>
    <cellStyle name="RowTitles-Detail 4 8 3 4" xfId="48485"/>
    <cellStyle name="RowTitles-Detail 4 8 3 4 2" xfId="48486"/>
    <cellStyle name="RowTitles-Detail 4 8 3 5" xfId="48487"/>
    <cellStyle name="RowTitles-Detail 4 8 4" xfId="48488"/>
    <cellStyle name="RowTitles-Detail 4 8 4 2" xfId="48489"/>
    <cellStyle name="RowTitles-Detail 4 8 5" xfId="48490"/>
    <cellStyle name="RowTitles-Detail 4 8 5 2" xfId="48491"/>
    <cellStyle name="RowTitles-Detail 4 8 5 2 2" xfId="48492"/>
    <cellStyle name="RowTitles-Detail 4 8 6" xfId="48493"/>
    <cellStyle name="RowTitles-Detail 4 8 6 2" xfId="48494"/>
    <cellStyle name="RowTitles-Detail 4 8 7" xfId="48495"/>
    <cellStyle name="RowTitles-Detail 4 8 8" xfId="48496"/>
    <cellStyle name="RowTitles-Detail 4 9" xfId="48497"/>
    <cellStyle name="RowTitles-Detail 4 9 2" xfId="48498"/>
    <cellStyle name="RowTitles-Detail 4 9 2 2" xfId="48499"/>
    <cellStyle name="RowTitles-Detail 4 9 2 2 2" xfId="48500"/>
    <cellStyle name="RowTitles-Detail 4 9 2 2 2 2" xfId="48501"/>
    <cellStyle name="RowTitles-Detail 4 9 2 2 3" xfId="48502"/>
    <cellStyle name="RowTitles-Detail 4 9 2 3" xfId="48503"/>
    <cellStyle name="RowTitles-Detail 4 9 2 3 2" xfId="48504"/>
    <cellStyle name="RowTitles-Detail 4 9 2 3 2 2" xfId="48505"/>
    <cellStyle name="RowTitles-Detail 4 9 2 4" xfId="48506"/>
    <cellStyle name="RowTitles-Detail 4 9 2 4 2" xfId="48507"/>
    <cellStyle name="RowTitles-Detail 4 9 2 5" xfId="48508"/>
    <cellStyle name="RowTitles-Detail 4 9 3" xfId="48509"/>
    <cellStyle name="RowTitles-Detail 4 9 3 2" xfId="48510"/>
    <cellStyle name="RowTitles-Detail 4 9 3 2 2" xfId="48511"/>
    <cellStyle name="RowTitles-Detail 4 9 3 2 2 2" xfId="48512"/>
    <cellStyle name="RowTitles-Detail 4 9 3 2 3" xfId="48513"/>
    <cellStyle name="RowTitles-Detail 4 9 3 3" xfId="48514"/>
    <cellStyle name="RowTitles-Detail 4 9 3 3 2" xfId="48515"/>
    <cellStyle name="RowTitles-Detail 4 9 3 3 2 2" xfId="48516"/>
    <cellStyle name="RowTitles-Detail 4 9 3 4" xfId="48517"/>
    <cellStyle name="RowTitles-Detail 4 9 3 4 2" xfId="48518"/>
    <cellStyle name="RowTitles-Detail 4 9 3 5" xfId="48519"/>
    <cellStyle name="RowTitles-Detail 4 9 4" xfId="48520"/>
    <cellStyle name="RowTitles-Detail 4 9 4 2" xfId="48521"/>
    <cellStyle name="RowTitles-Detail 4 9 5" xfId="48522"/>
    <cellStyle name="RowTitles-Detail 4 9 5 2" xfId="48523"/>
    <cellStyle name="RowTitles-Detail 4 9 5 2 2" xfId="48524"/>
    <cellStyle name="RowTitles-Detail 4 9 5 3" xfId="48525"/>
    <cellStyle name="RowTitles-Detail 4 9 6" xfId="48526"/>
    <cellStyle name="RowTitles-Detail 4 9 6 2" xfId="48527"/>
    <cellStyle name="RowTitles-Detail 4 9 6 2 2" xfId="48528"/>
    <cellStyle name="RowTitles-Detail 4 9 7" xfId="48529"/>
    <cellStyle name="RowTitles-Detail 4 9 7 2" xfId="48530"/>
    <cellStyle name="RowTitles-Detail 4 9 8" xfId="48531"/>
    <cellStyle name="RowTitles-Detail 4 9 9" xfId="48532"/>
    <cellStyle name="RowTitles-Detail 4_STUD aligned by INSTIT" xfId="48533"/>
    <cellStyle name="RowTitles-Detail 5" xfId="48534"/>
    <cellStyle name="RowTitles-Detail 5 10" xfId="48535"/>
    <cellStyle name="RowTitles-Detail 5 11" xfId="48536"/>
    <cellStyle name="RowTitles-Detail 5 12" xfId="48537"/>
    <cellStyle name="RowTitles-Detail 5 2" xfId="48538"/>
    <cellStyle name="RowTitles-Detail 5 2 2" xfId="48539"/>
    <cellStyle name="RowTitles-Detail 5 2 2 2" xfId="48540"/>
    <cellStyle name="RowTitles-Detail 5 2 2 2 2" xfId="48541"/>
    <cellStyle name="RowTitles-Detail 5 2 2 2 2 2" xfId="48542"/>
    <cellStyle name="RowTitles-Detail 5 2 2 2 3" xfId="48543"/>
    <cellStyle name="RowTitles-Detail 5 2 2 3" xfId="48544"/>
    <cellStyle name="RowTitles-Detail 5 2 2 3 2" xfId="48545"/>
    <cellStyle name="RowTitles-Detail 5 2 2 3 2 2" xfId="48546"/>
    <cellStyle name="RowTitles-Detail 5 2 2 4" xfId="48547"/>
    <cellStyle name="RowTitles-Detail 5 2 2 4 2" xfId="48548"/>
    <cellStyle name="RowTitles-Detail 5 2 2 5" xfId="48549"/>
    <cellStyle name="RowTitles-Detail 5 2 2 6" xfId="48550"/>
    <cellStyle name="RowTitles-Detail 5 2 3" xfId="48551"/>
    <cellStyle name="RowTitles-Detail 5 2 3 2" xfId="48552"/>
    <cellStyle name="RowTitles-Detail 5 2 3 2 2" xfId="48553"/>
    <cellStyle name="RowTitles-Detail 5 2 3 2 2 2" xfId="48554"/>
    <cellStyle name="RowTitles-Detail 5 2 3 2 3" xfId="48555"/>
    <cellStyle name="RowTitles-Detail 5 2 3 3" xfId="48556"/>
    <cellStyle name="RowTitles-Detail 5 2 3 3 2" xfId="48557"/>
    <cellStyle name="RowTitles-Detail 5 2 3 3 2 2" xfId="48558"/>
    <cellStyle name="RowTitles-Detail 5 2 3 4" xfId="48559"/>
    <cellStyle name="RowTitles-Detail 5 2 3 4 2" xfId="48560"/>
    <cellStyle name="RowTitles-Detail 5 2 3 5" xfId="48561"/>
    <cellStyle name="RowTitles-Detail 5 2 4" xfId="48562"/>
    <cellStyle name="RowTitles-Detail 5 2 4 2" xfId="48563"/>
    <cellStyle name="RowTitles-Detail 5 2 5" xfId="48564"/>
    <cellStyle name="RowTitles-Detail 5 2 5 2" xfId="48565"/>
    <cellStyle name="RowTitles-Detail 5 2 5 2 2" xfId="48566"/>
    <cellStyle name="RowTitles-Detail 5 2 6" xfId="48567"/>
    <cellStyle name="RowTitles-Detail 5 2 7" xfId="48568"/>
    <cellStyle name="RowTitles-Detail 5 3" xfId="48569"/>
    <cellStyle name="RowTitles-Detail 5 3 2" xfId="48570"/>
    <cellStyle name="RowTitles-Detail 5 3 2 2" xfId="48571"/>
    <cellStyle name="RowTitles-Detail 5 3 2 2 2" xfId="48572"/>
    <cellStyle name="RowTitles-Detail 5 3 2 2 2 2" xfId="48573"/>
    <cellStyle name="RowTitles-Detail 5 3 2 2 3" xfId="48574"/>
    <cellStyle name="RowTitles-Detail 5 3 2 3" xfId="48575"/>
    <cellStyle name="RowTitles-Detail 5 3 2 3 2" xfId="48576"/>
    <cellStyle name="RowTitles-Detail 5 3 2 3 2 2" xfId="48577"/>
    <cellStyle name="RowTitles-Detail 5 3 2 4" xfId="48578"/>
    <cellStyle name="RowTitles-Detail 5 3 2 4 2" xfId="48579"/>
    <cellStyle name="RowTitles-Detail 5 3 2 5" xfId="48580"/>
    <cellStyle name="RowTitles-Detail 5 3 3" xfId="48581"/>
    <cellStyle name="RowTitles-Detail 5 3 3 2" xfId="48582"/>
    <cellStyle name="RowTitles-Detail 5 3 3 2 2" xfId="48583"/>
    <cellStyle name="RowTitles-Detail 5 3 3 2 2 2" xfId="48584"/>
    <cellStyle name="RowTitles-Detail 5 3 3 2 3" xfId="48585"/>
    <cellStyle name="RowTitles-Detail 5 3 3 3" xfId="48586"/>
    <cellStyle name="RowTitles-Detail 5 3 3 3 2" xfId="48587"/>
    <cellStyle name="RowTitles-Detail 5 3 3 3 2 2" xfId="48588"/>
    <cellStyle name="RowTitles-Detail 5 3 3 4" xfId="48589"/>
    <cellStyle name="RowTitles-Detail 5 3 3 4 2" xfId="48590"/>
    <cellStyle name="RowTitles-Detail 5 3 3 5" xfId="48591"/>
    <cellStyle name="RowTitles-Detail 5 3 4" xfId="48592"/>
    <cellStyle name="RowTitles-Detail 5 3 4 2" xfId="48593"/>
    <cellStyle name="RowTitles-Detail 5 3 5" xfId="48594"/>
    <cellStyle name="RowTitles-Detail 5 3 5 2" xfId="48595"/>
    <cellStyle name="RowTitles-Detail 5 3 5 2 2" xfId="48596"/>
    <cellStyle name="RowTitles-Detail 5 3 5 3" xfId="48597"/>
    <cellStyle name="RowTitles-Detail 5 3 6" xfId="48598"/>
    <cellStyle name="RowTitles-Detail 5 3 6 2" xfId="48599"/>
    <cellStyle name="RowTitles-Detail 5 3 6 2 2" xfId="48600"/>
    <cellStyle name="RowTitles-Detail 5 3 7" xfId="48601"/>
    <cellStyle name="RowTitles-Detail 5 3 7 2" xfId="48602"/>
    <cellStyle name="RowTitles-Detail 5 3 8" xfId="48603"/>
    <cellStyle name="RowTitles-Detail 5 3 9" xfId="48604"/>
    <cellStyle name="RowTitles-Detail 5 4" xfId="48605"/>
    <cellStyle name="RowTitles-Detail 5 4 2" xfId="48606"/>
    <cellStyle name="RowTitles-Detail 5 4 2 2" xfId="48607"/>
    <cellStyle name="RowTitles-Detail 5 4 2 2 2" xfId="48608"/>
    <cellStyle name="RowTitles-Detail 5 4 2 2 2 2" xfId="48609"/>
    <cellStyle name="RowTitles-Detail 5 4 2 2 3" xfId="48610"/>
    <cellStyle name="RowTitles-Detail 5 4 2 3" xfId="48611"/>
    <cellStyle name="RowTitles-Detail 5 4 2 3 2" xfId="48612"/>
    <cellStyle name="RowTitles-Detail 5 4 2 3 2 2" xfId="48613"/>
    <cellStyle name="RowTitles-Detail 5 4 2 4" xfId="48614"/>
    <cellStyle name="RowTitles-Detail 5 4 2 4 2" xfId="48615"/>
    <cellStyle name="RowTitles-Detail 5 4 2 5" xfId="48616"/>
    <cellStyle name="RowTitles-Detail 5 4 3" xfId="48617"/>
    <cellStyle name="RowTitles-Detail 5 4 3 2" xfId="48618"/>
    <cellStyle name="RowTitles-Detail 5 4 3 2 2" xfId="48619"/>
    <cellStyle name="RowTitles-Detail 5 4 3 2 2 2" xfId="48620"/>
    <cellStyle name="RowTitles-Detail 5 4 3 2 3" xfId="48621"/>
    <cellStyle name="RowTitles-Detail 5 4 3 3" xfId="48622"/>
    <cellStyle name="RowTitles-Detail 5 4 3 3 2" xfId="48623"/>
    <cellStyle name="RowTitles-Detail 5 4 3 3 2 2" xfId="48624"/>
    <cellStyle name="RowTitles-Detail 5 4 3 4" xfId="48625"/>
    <cellStyle name="RowTitles-Detail 5 4 3 4 2" xfId="48626"/>
    <cellStyle name="RowTitles-Detail 5 4 3 5" xfId="48627"/>
    <cellStyle name="RowTitles-Detail 5 4 4" xfId="48628"/>
    <cellStyle name="RowTitles-Detail 5 4 4 2" xfId="48629"/>
    <cellStyle name="RowTitles-Detail 5 4 4 2 2" xfId="48630"/>
    <cellStyle name="RowTitles-Detail 5 4 4 3" xfId="48631"/>
    <cellStyle name="RowTitles-Detail 5 4 5" xfId="48632"/>
    <cellStyle name="RowTitles-Detail 5 4 5 2" xfId="48633"/>
    <cellStyle name="RowTitles-Detail 5 4 5 2 2" xfId="48634"/>
    <cellStyle name="RowTitles-Detail 5 4 6" xfId="48635"/>
    <cellStyle name="RowTitles-Detail 5 4 6 2" xfId="48636"/>
    <cellStyle name="RowTitles-Detail 5 4 7" xfId="48637"/>
    <cellStyle name="RowTitles-Detail 5 4 8" xfId="48638"/>
    <cellStyle name="RowTitles-Detail 5 5" xfId="48639"/>
    <cellStyle name="RowTitles-Detail 5 5 2" xfId="48640"/>
    <cellStyle name="RowTitles-Detail 5 5 2 2" xfId="48641"/>
    <cellStyle name="RowTitles-Detail 5 5 2 2 2" xfId="48642"/>
    <cellStyle name="RowTitles-Detail 5 5 2 2 2 2" xfId="48643"/>
    <cellStyle name="RowTitles-Detail 5 5 2 2 3" xfId="48644"/>
    <cellStyle name="RowTitles-Detail 5 5 2 3" xfId="48645"/>
    <cellStyle name="RowTitles-Detail 5 5 2 3 2" xfId="48646"/>
    <cellStyle name="RowTitles-Detail 5 5 2 3 2 2" xfId="48647"/>
    <cellStyle name="RowTitles-Detail 5 5 2 4" xfId="48648"/>
    <cellStyle name="RowTitles-Detail 5 5 2 4 2" xfId="48649"/>
    <cellStyle name="RowTitles-Detail 5 5 2 5" xfId="48650"/>
    <cellStyle name="RowTitles-Detail 5 5 3" xfId="48651"/>
    <cellStyle name="RowTitles-Detail 5 5 3 2" xfId="48652"/>
    <cellStyle name="RowTitles-Detail 5 5 3 2 2" xfId="48653"/>
    <cellStyle name="RowTitles-Detail 5 5 3 2 2 2" xfId="48654"/>
    <cellStyle name="RowTitles-Detail 5 5 3 2 3" xfId="48655"/>
    <cellStyle name="RowTitles-Detail 5 5 3 3" xfId="48656"/>
    <cellStyle name="RowTitles-Detail 5 5 3 3 2" xfId="48657"/>
    <cellStyle name="RowTitles-Detail 5 5 3 3 2 2" xfId="48658"/>
    <cellStyle name="RowTitles-Detail 5 5 3 4" xfId="48659"/>
    <cellStyle name="RowTitles-Detail 5 5 3 4 2" xfId="48660"/>
    <cellStyle name="RowTitles-Detail 5 5 3 5" xfId="48661"/>
    <cellStyle name="RowTitles-Detail 5 5 4" xfId="48662"/>
    <cellStyle name="RowTitles-Detail 5 5 4 2" xfId="48663"/>
    <cellStyle name="RowTitles-Detail 5 5 4 2 2" xfId="48664"/>
    <cellStyle name="RowTitles-Detail 5 5 4 3" xfId="48665"/>
    <cellStyle name="RowTitles-Detail 5 5 5" xfId="48666"/>
    <cellStyle name="RowTitles-Detail 5 5 5 2" xfId="48667"/>
    <cellStyle name="RowTitles-Detail 5 5 5 2 2" xfId="48668"/>
    <cellStyle name="RowTitles-Detail 5 5 6" xfId="48669"/>
    <cellStyle name="RowTitles-Detail 5 5 6 2" xfId="48670"/>
    <cellStyle name="RowTitles-Detail 5 5 7" xfId="48671"/>
    <cellStyle name="RowTitles-Detail 5 5 8" xfId="48672"/>
    <cellStyle name="RowTitles-Detail 5 6" xfId="48673"/>
    <cellStyle name="RowTitles-Detail 5 6 2" xfId="48674"/>
    <cellStyle name="RowTitles-Detail 5 6 2 2" xfId="48675"/>
    <cellStyle name="RowTitles-Detail 5 6 2 2 2" xfId="48676"/>
    <cellStyle name="RowTitles-Detail 5 6 2 2 2 2" xfId="48677"/>
    <cellStyle name="RowTitles-Detail 5 6 2 2 3" xfId="48678"/>
    <cellStyle name="RowTitles-Detail 5 6 2 3" xfId="48679"/>
    <cellStyle name="RowTitles-Detail 5 6 2 3 2" xfId="48680"/>
    <cellStyle name="RowTitles-Detail 5 6 2 3 2 2" xfId="48681"/>
    <cellStyle name="RowTitles-Detail 5 6 2 4" xfId="48682"/>
    <cellStyle name="RowTitles-Detail 5 6 2 4 2" xfId="48683"/>
    <cellStyle name="RowTitles-Detail 5 6 2 5" xfId="48684"/>
    <cellStyle name="RowTitles-Detail 5 6 3" xfId="48685"/>
    <cellStyle name="RowTitles-Detail 5 6 3 2" xfId="48686"/>
    <cellStyle name="RowTitles-Detail 5 6 3 2 2" xfId="48687"/>
    <cellStyle name="RowTitles-Detail 5 6 3 2 2 2" xfId="48688"/>
    <cellStyle name="RowTitles-Detail 5 6 3 2 3" xfId="48689"/>
    <cellStyle name="RowTitles-Detail 5 6 3 3" xfId="48690"/>
    <cellStyle name="RowTitles-Detail 5 6 3 3 2" xfId="48691"/>
    <cellStyle name="RowTitles-Detail 5 6 3 3 2 2" xfId="48692"/>
    <cellStyle name="RowTitles-Detail 5 6 3 4" xfId="48693"/>
    <cellStyle name="RowTitles-Detail 5 6 3 4 2" xfId="48694"/>
    <cellStyle name="RowTitles-Detail 5 6 3 5" xfId="48695"/>
    <cellStyle name="RowTitles-Detail 5 6 4" xfId="48696"/>
    <cellStyle name="RowTitles-Detail 5 6 4 2" xfId="48697"/>
    <cellStyle name="RowTitles-Detail 5 6 4 2 2" xfId="48698"/>
    <cellStyle name="RowTitles-Detail 5 6 4 3" xfId="48699"/>
    <cellStyle name="RowTitles-Detail 5 6 5" xfId="48700"/>
    <cellStyle name="RowTitles-Detail 5 6 5 2" xfId="48701"/>
    <cellStyle name="RowTitles-Detail 5 6 5 2 2" xfId="48702"/>
    <cellStyle name="RowTitles-Detail 5 6 6" xfId="48703"/>
    <cellStyle name="RowTitles-Detail 5 6 6 2" xfId="48704"/>
    <cellStyle name="RowTitles-Detail 5 6 7" xfId="48705"/>
    <cellStyle name="RowTitles-Detail 5 6 8" xfId="48706"/>
    <cellStyle name="RowTitles-Detail 5 7" xfId="48707"/>
    <cellStyle name="RowTitles-Detail 5 7 2" xfId="48708"/>
    <cellStyle name="RowTitles-Detail 5 7 2 2" xfId="48709"/>
    <cellStyle name="RowTitles-Detail 5 7 2 2 2" xfId="48710"/>
    <cellStyle name="RowTitles-Detail 5 7 2 3" xfId="48711"/>
    <cellStyle name="RowTitles-Detail 5 7 3" xfId="48712"/>
    <cellStyle name="RowTitles-Detail 5 7 3 2" xfId="48713"/>
    <cellStyle name="RowTitles-Detail 5 7 3 2 2" xfId="48714"/>
    <cellStyle name="RowTitles-Detail 5 7 4" xfId="48715"/>
    <cellStyle name="RowTitles-Detail 5 7 4 2" xfId="48716"/>
    <cellStyle name="RowTitles-Detail 5 7 5" xfId="48717"/>
    <cellStyle name="RowTitles-Detail 5 7 6" xfId="48718"/>
    <cellStyle name="RowTitles-Detail 5 8" xfId="48719"/>
    <cellStyle name="RowTitles-Detail 5 8 2" xfId="48720"/>
    <cellStyle name="RowTitles-Detail 5 8 3" xfId="48721"/>
    <cellStyle name="RowTitles-Detail 5 9" xfId="48722"/>
    <cellStyle name="RowTitles-Detail 5 9 2" xfId="48723"/>
    <cellStyle name="RowTitles-Detail 5 9 2 2" xfId="48724"/>
    <cellStyle name="RowTitles-Detail 5 9 3" xfId="48725"/>
    <cellStyle name="RowTitles-Detail 5_STUD aligned by INSTIT" xfId="48726"/>
    <cellStyle name="RowTitles-Detail 6" xfId="48727"/>
    <cellStyle name="RowTitles-Detail 6 10" xfId="48728"/>
    <cellStyle name="RowTitles-Detail 6 11" xfId="48729"/>
    <cellStyle name="RowTitles-Detail 6 2" xfId="48730"/>
    <cellStyle name="RowTitles-Detail 6 2 10" xfId="48731"/>
    <cellStyle name="RowTitles-Detail 6 2 2" xfId="48732"/>
    <cellStyle name="RowTitles-Detail 6 2 2 2" xfId="48733"/>
    <cellStyle name="RowTitles-Detail 6 2 2 2 2" xfId="48734"/>
    <cellStyle name="RowTitles-Detail 6 2 2 2 2 2" xfId="48735"/>
    <cellStyle name="RowTitles-Detail 6 2 2 2 3" xfId="48736"/>
    <cellStyle name="RowTitles-Detail 6 2 2 3" xfId="48737"/>
    <cellStyle name="RowTitles-Detail 6 2 2 3 2" xfId="48738"/>
    <cellStyle name="RowTitles-Detail 6 2 2 3 2 2" xfId="48739"/>
    <cellStyle name="RowTitles-Detail 6 2 2 4" xfId="48740"/>
    <cellStyle name="RowTitles-Detail 6 2 2 4 2" xfId="48741"/>
    <cellStyle name="RowTitles-Detail 6 2 2 5" xfId="48742"/>
    <cellStyle name="RowTitles-Detail 6 2 2 6" xfId="48743"/>
    <cellStyle name="RowTitles-Detail 6 2 3" xfId="48744"/>
    <cellStyle name="RowTitles-Detail 6 2 3 2" xfId="48745"/>
    <cellStyle name="RowTitles-Detail 6 2 3 2 2" xfId="48746"/>
    <cellStyle name="RowTitles-Detail 6 2 3 2 2 2" xfId="48747"/>
    <cellStyle name="RowTitles-Detail 6 2 3 2 3" xfId="48748"/>
    <cellStyle name="RowTitles-Detail 6 2 3 3" xfId="48749"/>
    <cellStyle name="RowTitles-Detail 6 2 3 3 2" xfId="48750"/>
    <cellStyle name="RowTitles-Detail 6 2 3 3 2 2" xfId="48751"/>
    <cellStyle name="RowTitles-Detail 6 2 3 4" xfId="48752"/>
    <cellStyle name="RowTitles-Detail 6 2 3 4 2" xfId="48753"/>
    <cellStyle name="RowTitles-Detail 6 2 3 5" xfId="48754"/>
    <cellStyle name="RowTitles-Detail 6 2 4" xfId="48755"/>
    <cellStyle name="RowTitles-Detail 6 2 4 2" xfId="48756"/>
    <cellStyle name="RowTitles-Detail 6 2 5" xfId="48757"/>
    <cellStyle name="RowTitles-Detail 6 2 5 2" xfId="48758"/>
    <cellStyle name="RowTitles-Detail 6 2 5 2 2" xfId="48759"/>
    <cellStyle name="RowTitles-Detail 6 2 5 3" xfId="48760"/>
    <cellStyle name="RowTitles-Detail 6 2 6" xfId="48761"/>
    <cellStyle name="RowTitles-Detail 6 2 6 2" xfId="48762"/>
    <cellStyle name="RowTitles-Detail 6 2 6 2 2" xfId="48763"/>
    <cellStyle name="RowTitles-Detail 6 2 7" xfId="48764"/>
    <cellStyle name="RowTitles-Detail 6 2 7 2" xfId="48765"/>
    <cellStyle name="RowTitles-Detail 6 2 8" xfId="48766"/>
    <cellStyle name="RowTitles-Detail 6 2 9" xfId="48767"/>
    <cellStyle name="RowTitles-Detail 6 3" xfId="48768"/>
    <cellStyle name="RowTitles-Detail 6 3 2" xfId="48769"/>
    <cellStyle name="RowTitles-Detail 6 3 2 2" xfId="48770"/>
    <cellStyle name="RowTitles-Detail 6 3 2 2 2" xfId="48771"/>
    <cellStyle name="RowTitles-Detail 6 3 2 2 2 2" xfId="48772"/>
    <cellStyle name="RowTitles-Detail 6 3 2 2 3" xfId="48773"/>
    <cellStyle name="RowTitles-Detail 6 3 2 3" xfId="48774"/>
    <cellStyle name="RowTitles-Detail 6 3 2 3 2" xfId="48775"/>
    <cellStyle name="RowTitles-Detail 6 3 2 3 2 2" xfId="48776"/>
    <cellStyle name="RowTitles-Detail 6 3 2 4" xfId="48777"/>
    <cellStyle name="RowTitles-Detail 6 3 2 4 2" xfId="48778"/>
    <cellStyle name="RowTitles-Detail 6 3 2 5" xfId="48779"/>
    <cellStyle name="RowTitles-Detail 6 3 3" xfId="48780"/>
    <cellStyle name="RowTitles-Detail 6 3 3 2" xfId="48781"/>
    <cellStyle name="RowTitles-Detail 6 3 3 2 2" xfId="48782"/>
    <cellStyle name="RowTitles-Detail 6 3 3 2 2 2" xfId="48783"/>
    <cellStyle name="RowTitles-Detail 6 3 3 2 3" xfId="48784"/>
    <cellStyle name="RowTitles-Detail 6 3 3 3" xfId="48785"/>
    <cellStyle name="RowTitles-Detail 6 3 3 3 2" xfId="48786"/>
    <cellStyle name="RowTitles-Detail 6 3 3 3 2 2" xfId="48787"/>
    <cellStyle name="RowTitles-Detail 6 3 3 4" xfId="48788"/>
    <cellStyle name="RowTitles-Detail 6 3 3 4 2" xfId="48789"/>
    <cellStyle name="RowTitles-Detail 6 3 3 5" xfId="48790"/>
    <cellStyle name="RowTitles-Detail 6 3 4" xfId="48791"/>
    <cellStyle name="RowTitles-Detail 6 3 4 2" xfId="48792"/>
    <cellStyle name="RowTitles-Detail 6 3 5" xfId="48793"/>
    <cellStyle name="RowTitles-Detail 6 3 5 2" xfId="48794"/>
    <cellStyle name="RowTitles-Detail 6 3 5 2 2" xfId="48795"/>
    <cellStyle name="RowTitles-Detail 6 4" xfId="48796"/>
    <cellStyle name="RowTitles-Detail 6 4 2" xfId="48797"/>
    <cellStyle name="RowTitles-Detail 6 4 2 2" xfId="48798"/>
    <cellStyle name="RowTitles-Detail 6 4 2 2 2" xfId="48799"/>
    <cellStyle name="RowTitles-Detail 6 4 2 2 2 2" xfId="48800"/>
    <cellStyle name="RowTitles-Detail 6 4 2 2 3" xfId="48801"/>
    <cellStyle name="RowTitles-Detail 6 4 2 3" xfId="48802"/>
    <cellStyle name="RowTitles-Detail 6 4 2 3 2" xfId="48803"/>
    <cellStyle name="RowTitles-Detail 6 4 2 3 2 2" xfId="48804"/>
    <cellStyle name="RowTitles-Detail 6 4 2 4" xfId="48805"/>
    <cellStyle name="RowTitles-Detail 6 4 2 4 2" xfId="48806"/>
    <cellStyle name="RowTitles-Detail 6 4 2 5" xfId="48807"/>
    <cellStyle name="RowTitles-Detail 6 4 3" xfId="48808"/>
    <cellStyle name="RowTitles-Detail 6 4 3 2" xfId="48809"/>
    <cellStyle name="RowTitles-Detail 6 4 3 2 2" xfId="48810"/>
    <cellStyle name="RowTitles-Detail 6 4 3 2 2 2" xfId="48811"/>
    <cellStyle name="RowTitles-Detail 6 4 3 2 3" xfId="48812"/>
    <cellStyle name="RowTitles-Detail 6 4 3 3" xfId="48813"/>
    <cellStyle name="RowTitles-Detail 6 4 3 3 2" xfId="48814"/>
    <cellStyle name="RowTitles-Detail 6 4 3 3 2 2" xfId="48815"/>
    <cellStyle name="RowTitles-Detail 6 4 3 4" xfId="48816"/>
    <cellStyle name="RowTitles-Detail 6 4 3 4 2" xfId="48817"/>
    <cellStyle name="RowTitles-Detail 6 4 3 5" xfId="48818"/>
    <cellStyle name="RowTitles-Detail 6 4 4" xfId="48819"/>
    <cellStyle name="RowTitles-Detail 6 4 4 2" xfId="48820"/>
    <cellStyle name="RowTitles-Detail 6 4 4 2 2" xfId="48821"/>
    <cellStyle name="RowTitles-Detail 6 4 4 3" xfId="48822"/>
    <cellStyle name="RowTitles-Detail 6 4 5" xfId="48823"/>
    <cellStyle name="RowTitles-Detail 6 4 5 2" xfId="48824"/>
    <cellStyle name="RowTitles-Detail 6 4 5 2 2" xfId="48825"/>
    <cellStyle name="RowTitles-Detail 6 4 6" xfId="48826"/>
    <cellStyle name="RowTitles-Detail 6 4 6 2" xfId="48827"/>
    <cellStyle name="RowTitles-Detail 6 4 7" xfId="48828"/>
    <cellStyle name="RowTitles-Detail 6 5" xfId="48829"/>
    <cellStyle name="RowTitles-Detail 6 5 2" xfId="48830"/>
    <cellStyle name="RowTitles-Detail 6 5 2 2" xfId="48831"/>
    <cellStyle name="RowTitles-Detail 6 5 2 2 2" xfId="48832"/>
    <cellStyle name="RowTitles-Detail 6 5 2 2 2 2" xfId="48833"/>
    <cellStyle name="RowTitles-Detail 6 5 2 2 3" xfId="48834"/>
    <cellStyle name="RowTitles-Detail 6 5 2 3" xfId="48835"/>
    <cellStyle name="RowTitles-Detail 6 5 2 3 2" xfId="48836"/>
    <cellStyle name="RowTitles-Detail 6 5 2 3 2 2" xfId="48837"/>
    <cellStyle name="RowTitles-Detail 6 5 2 4" xfId="48838"/>
    <cellStyle name="RowTitles-Detail 6 5 2 4 2" xfId="48839"/>
    <cellStyle name="RowTitles-Detail 6 5 2 5" xfId="48840"/>
    <cellStyle name="RowTitles-Detail 6 5 3" xfId="48841"/>
    <cellStyle name="RowTitles-Detail 6 5 3 2" xfId="48842"/>
    <cellStyle name="RowTitles-Detail 6 5 3 2 2" xfId="48843"/>
    <cellStyle name="RowTitles-Detail 6 5 3 2 2 2" xfId="48844"/>
    <cellStyle name="RowTitles-Detail 6 5 3 2 3" xfId="48845"/>
    <cellStyle name="RowTitles-Detail 6 5 3 3" xfId="48846"/>
    <cellStyle name="RowTitles-Detail 6 5 3 3 2" xfId="48847"/>
    <cellStyle name="RowTitles-Detail 6 5 3 3 2 2" xfId="48848"/>
    <cellStyle name="RowTitles-Detail 6 5 3 4" xfId="48849"/>
    <cellStyle name="RowTitles-Detail 6 5 3 4 2" xfId="48850"/>
    <cellStyle name="RowTitles-Detail 6 5 3 5" xfId="48851"/>
    <cellStyle name="RowTitles-Detail 6 5 4" xfId="48852"/>
    <cellStyle name="RowTitles-Detail 6 5 4 2" xfId="48853"/>
    <cellStyle name="RowTitles-Detail 6 5 4 2 2" xfId="48854"/>
    <cellStyle name="RowTitles-Detail 6 5 4 3" xfId="48855"/>
    <cellStyle name="RowTitles-Detail 6 5 5" xfId="48856"/>
    <cellStyle name="RowTitles-Detail 6 5 5 2" xfId="48857"/>
    <cellStyle name="RowTitles-Detail 6 5 5 2 2" xfId="48858"/>
    <cellStyle name="RowTitles-Detail 6 5 6" xfId="48859"/>
    <cellStyle name="RowTitles-Detail 6 5 6 2" xfId="48860"/>
    <cellStyle name="RowTitles-Detail 6 5 7" xfId="48861"/>
    <cellStyle name="RowTitles-Detail 6 6" xfId="48862"/>
    <cellStyle name="RowTitles-Detail 6 6 2" xfId="48863"/>
    <cellStyle name="RowTitles-Detail 6 6 2 2" xfId="48864"/>
    <cellStyle name="RowTitles-Detail 6 6 2 2 2" xfId="48865"/>
    <cellStyle name="RowTitles-Detail 6 6 2 2 2 2" xfId="48866"/>
    <cellStyle name="RowTitles-Detail 6 6 2 2 3" xfId="48867"/>
    <cellStyle name="RowTitles-Detail 6 6 2 3" xfId="48868"/>
    <cellStyle name="RowTitles-Detail 6 6 2 3 2" xfId="48869"/>
    <cellStyle name="RowTitles-Detail 6 6 2 3 2 2" xfId="48870"/>
    <cellStyle name="RowTitles-Detail 6 6 2 4" xfId="48871"/>
    <cellStyle name="RowTitles-Detail 6 6 2 4 2" xfId="48872"/>
    <cellStyle name="RowTitles-Detail 6 6 2 5" xfId="48873"/>
    <cellStyle name="RowTitles-Detail 6 6 3" xfId="48874"/>
    <cellStyle name="RowTitles-Detail 6 6 3 2" xfId="48875"/>
    <cellStyle name="RowTitles-Detail 6 6 3 2 2" xfId="48876"/>
    <cellStyle name="RowTitles-Detail 6 6 3 2 2 2" xfId="48877"/>
    <cellStyle name="RowTitles-Detail 6 6 3 2 3" xfId="48878"/>
    <cellStyle name="RowTitles-Detail 6 6 3 3" xfId="48879"/>
    <cellStyle name="RowTitles-Detail 6 6 3 3 2" xfId="48880"/>
    <cellStyle name="RowTitles-Detail 6 6 3 3 2 2" xfId="48881"/>
    <cellStyle name="RowTitles-Detail 6 6 3 4" xfId="48882"/>
    <cellStyle name="RowTitles-Detail 6 6 3 4 2" xfId="48883"/>
    <cellStyle name="RowTitles-Detail 6 6 3 5" xfId="48884"/>
    <cellStyle name="RowTitles-Detail 6 6 4" xfId="48885"/>
    <cellStyle name="RowTitles-Detail 6 6 4 2" xfId="48886"/>
    <cellStyle name="RowTitles-Detail 6 6 4 2 2" xfId="48887"/>
    <cellStyle name="RowTitles-Detail 6 6 4 3" xfId="48888"/>
    <cellStyle name="RowTitles-Detail 6 6 5" xfId="48889"/>
    <cellStyle name="RowTitles-Detail 6 6 5 2" xfId="48890"/>
    <cellStyle name="RowTitles-Detail 6 6 5 2 2" xfId="48891"/>
    <cellStyle name="RowTitles-Detail 6 6 6" xfId="48892"/>
    <cellStyle name="RowTitles-Detail 6 6 6 2" xfId="48893"/>
    <cellStyle name="RowTitles-Detail 6 6 7" xfId="48894"/>
    <cellStyle name="RowTitles-Detail 6 7" xfId="48895"/>
    <cellStyle name="RowTitles-Detail 6 7 2" xfId="48896"/>
    <cellStyle name="RowTitles-Detail 6 7 2 2" xfId="48897"/>
    <cellStyle name="RowTitles-Detail 6 7 2 2 2" xfId="48898"/>
    <cellStyle name="RowTitles-Detail 6 7 2 3" xfId="48899"/>
    <cellStyle name="RowTitles-Detail 6 7 3" xfId="48900"/>
    <cellStyle name="RowTitles-Detail 6 7 3 2" xfId="48901"/>
    <cellStyle name="RowTitles-Detail 6 7 3 2 2" xfId="48902"/>
    <cellStyle name="RowTitles-Detail 6 7 4" xfId="48903"/>
    <cellStyle name="RowTitles-Detail 6 7 4 2" xfId="48904"/>
    <cellStyle name="RowTitles-Detail 6 7 5" xfId="48905"/>
    <cellStyle name="RowTitles-Detail 6 8" xfId="48906"/>
    <cellStyle name="RowTitles-Detail 6 8 2" xfId="48907"/>
    <cellStyle name="RowTitles-Detail 6 8 2 2" xfId="48908"/>
    <cellStyle name="RowTitles-Detail 6 8 2 2 2" xfId="48909"/>
    <cellStyle name="RowTitles-Detail 6 8 2 3" xfId="48910"/>
    <cellStyle name="RowTitles-Detail 6 8 3" xfId="48911"/>
    <cellStyle name="RowTitles-Detail 6 8 3 2" xfId="48912"/>
    <cellStyle name="RowTitles-Detail 6 8 3 2 2" xfId="48913"/>
    <cellStyle name="RowTitles-Detail 6 8 4" xfId="48914"/>
    <cellStyle name="RowTitles-Detail 6 8 4 2" xfId="48915"/>
    <cellStyle name="RowTitles-Detail 6 8 5" xfId="48916"/>
    <cellStyle name="RowTitles-Detail 6 9" xfId="48917"/>
    <cellStyle name="RowTitles-Detail 6 9 2" xfId="48918"/>
    <cellStyle name="RowTitles-Detail 6 9 2 2" xfId="48919"/>
    <cellStyle name="RowTitles-Detail 6_STUD aligned by INSTIT" xfId="48920"/>
    <cellStyle name="RowTitles-Detail 7" xfId="48921"/>
    <cellStyle name="RowTitles-Detail 7 10" xfId="48922"/>
    <cellStyle name="RowTitles-Detail 7 11" xfId="48923"/>
    <cellStyle name="RowTitles-Detail 7 2" xfId="48924"/>
    <cellStyle name="RowTitles-Detail 7 2 2" xfId="48925"/>
    <cellStyle name="RowTitles-Detail 7 2 2 2" xfId="48926"/>
    <cellStyle name="RowTitles-Detail 7 2 2 2 2" xfId="48927"/>
    <cellStyle name="RowTitles-Detail 7 2 2 2 2 2" xfId="48928"/>
    <cellStyle name="RowTitles-Detail 7 2 2 2 3" xfId="48929"/>
    <cellStyle name="RowTitles-Detail 7 2 2 3" xfId="48930"/>
    <cellStyle name="RowTitles-Detail 7 2 2 3 2" xfId="48931"/>
    <cellStyle name="RowTitles-Detail 7 2 2 3 2 2" xfId="48932"/>
    <cellStyle name="RowTitles-Detail 7 2 2 4" xfId="48933"/>
    <cellStyle name="RowTitles-Detail 7 2 2 4 2" xfId="48934"/>
    <cellStyle name="RowTitles-Detail 7 2 2 5" xfId="48935"/>
    <cellStyle name="RowTitles-Detail 7 2 2 6" xfId="48936"/>
    <cellStyle name="RowTitles-Detail 7 2 3" xfId="48937"/>
    <cellStyle name="RowTitles-Detail 7 2 3 2" xfId="48938"/>
    <cellStyle name="RowTitles-Detail 7 2 3 2 2" xfId="48939"/>
    <cellStyle name="RowTitles-Detail 7 2 3 2 2 2" xfId="48940"/>
    <cellStyle name="RowTitles-Detail 7 2 3 2 3" xfId="48941"/>
    <cellStyle name="RowTitles-Detail 7 2 3 3" xfId="48942"/>
    <cellStyle name="RowTitles-Detail 7 2 3 3 2" xfId="48943"/>
    <cellStyle name="RowTitles-Detail 7 2 3 3 2 2" xfId="48944"/>
    <cellStyle name="RowTitles-Detail 7 2 3 4" xfId="48945"/>
    <cellStyle name="RowTitles-Detail 7 2 3 4 2" xfId="48946"/>
    <cellStyle name="RowTitles-Detail 7 2 3 5" xfId="48947"/>
    <cellStyle name="RowTitles-Detail 7 2 4" xfId="48948"/>
    <cellStyle name="RowTitles-Detail 7 2 4 2" xfId="48949"/>
    <cellStyle name="RowTitles-Detail 7 2 5" xfId="48950"/>
    <cellStyle name="RowTitles-Detail 7 2 5 2" xfId="48951"/>
    <cellStyle name="RowTitles-Detail 7 2 5 2 2" xfId="48952"/>
    <cellStyle name="RowTitles-Detail 7 2 6" xfId="48953"/>
    <cellStyle name="RowTitles-Detail 7 2 6 2" xfId="48954"/>
    <cellStyle name="RowTitles-Detail 7 2 7" xfId="48955"/>
    <cellStyle name="RowTitles-Detail 7 2 8" xfId="48956"/>
    <cellStyle name="RowTitles-Detail 7 2 9" xfId="48957"/>
    <cellStyle name="RowTitles-Detail 7 3" xfId="48958"/>
    <cellStyle name="RowTitles-Detail 7 3 2" xfId="48959"/>
    <cellStyle name="RowTitles-Detail 7 3 2 2" xfId="48960"/>
    <cellStyle name="RowTitles-Detail 7 3 2 2 2" xfId="48961"/>
    <cellStyle name="RowTitles-Detail 7 3 2 2 2 2" xfId="48962"/>
    <cellStyle name="RowTitles-Detail 7 3 2 2 3" xfId="48963"/>
    <cellStyle name="RowTitles-Detail 7 3 2 3" xfId="48964"/>
    <cellStyle name="RowTitles-Detail 7 3 2 3 2" xfId="48965"/>
    <cellStyle name="RowTitles-Detail 7 3 2 3 2 2" xfId="48966"/>
    <cellStyle name="RowTitles-Detail 7 3 2 4" xfId="48967"/>
    <cellStyle name="RowTitles-Detail 7 3 2 4 2" xfId="48968"/>
    <cellStyle name="RowTitles-Detail 7 3 2 5" xfId="48969"/>
    <cellStyle name="RowTitles-Detail 7 3 3" xfId="48970"/>
    <cellStyle name="RowTitles-Detail 7 3 3 2" xfId="48971"/>
    <cellStyle name="RowTitles-Detail 7 3 3 2 2" xfId="48972"/>
    <cellStyle name="RowTitles-Detail 7 3 3 2 2 2" xfId="48973"/>
    <cellStyle name="RowTitles-Detail 7 3 3 2 3" xfId="48974"/>
    <cellStyle name="RowTitles-Detail 7 3 3 3" xfId="48975"/>
    <cellStyle name="RowTitles-Detail 7 3 3 3 2" xfId="48976"/>
    <cellStyle name="RowTitles-Detail 7 3 3 3 2 2" xfId="48977"/>
    <cellStyle name="RowTitles-Detail 7 3 3 4" xfId="48978"/>
    <cellStyle name="RowTitles-Detail 7 3 3 4 2" xfId="48979"/>
    <cellStyle name="RowTitles-Detail 7 3 3 5" xfId="48980"/>
    <cellStyle name="RowTitles-Detail 7 3 4" xfId="48981"/>
    <cellStyle name="RowTitles-Detail 7 3 4 2" xfId="48982"/>
    <cellStyle name="RowTitles-Detail 7 3 4 2 2" xfId="48983"/>
    <cellStyle name="RowTitles-Detail 7 3 4 3" xfId="48984"/>
    <cellStyle name="RowTitles-Detail 7 3 5" xfId="48985"/>
    <cellStyle name="RowTitles-Detail 7 3 5 2" xfId="48986"/>
    <cellStyle name="RowTitles-Detail 7 3 5 2 2" xfId="48987"/>
    <cellStyle name="RowTitles-Detail 7 4" xfId="48988"/>
    <cellStyle name="RowTitles-Detail 7 4 2" xfId="48989"/>
    <cellStyle name="RowTitles-Detail 7 4 2 2" xfId="48990"/>
    <cellStyle name="RowTitles-Detail 7 4 2 2 2" xfId="48991"/>
    <cellStyle name="RowTitles-Detail 7 4 2 2 2 2" xfId="48992"/>
    <cellStyle name="RowTitles-Detail 7 4 2 2 3" xfId="48993"/>
    <cellStyle name="RowTitles-Detail 7 4 2 3" xfId="48994"/>
    <cellStyle name="RowTitles-Detail 7 4 2 3 2" xfId="48995"/>
    <cellStyle name="RowTitles-Detail 7 4 2 3 2 2" xfId="48996"/>
    <cellStyle name="RowTitles-Detail 7 4 2 4" xfId="48997"/>
    <cellStyle name="RowTitles-Detail 7 4 2 4 2" xfId="48998"/>
    <cellStyle name="RowTitles-Detail 7 4 2 5" xfId="48999"/>
    <cellStyle name="RowTitles-Detail 7 4 3" xfId="49000"/>
    <cellStyle name="RowTitles-Detail 7 4 3 2" xfId="49001"/>
    <cellStyle name="RowTitles-Detail 7 4 3 2 2" xfId="49002"/>
    <cellStyle name="RowTitles-Detail 7 4 3 2 2 2" xfId="49003"/>
    <cellStyle name="RowTitles-Detail 7 4 3 2 3" xfId="49004"/>
    <cellStyle name="RowTitles-Detail 7 4 3 3" xfId="49005"/>
    <cellStyle name="RowTitles-Detail 7 4 3 3 2" xfId="49006"/>
    <cellStyle name="RowTitles-Detail 7 4 3 3 2 2" xfId="49007"/>
    <cellStyle name="RowTitles-Detail 7 4 3 4" xfId="49008"/>
    <cellStyle name="RowTitles-Detail 7 4 3 4 2" xfId="49009"/>
    <cellStyle name="RowTitles-Detail 7 4 3 5" xfId="49010"/>
    <cellStyle name="RowTitles-Detail 7 4 4" xfId="49011"/>
    <cellStyle name="RowTitles-Detail 7 4 4 2" xfId="49012"/>
    <cellStyle name="RowTitles-Detail 7 4 4 2 2" xfId="49013"/>
    <cellStyle name="RowTitles-Detail 7 4 4 3" xfId="49014"/>
    <cellStyle name="RowTitles-Detail 7 4 5" xfId="49015"/>
    <cellStyle name="RowTitles-Detail 7 4 5 2" xfId="49016"/>
    <cellStyle name="RowTitles-Detail 7 4 5 2 2" xfId="49017"/>
    <cellStyle name="RowTitles-Detail 7 4 6" xfId="49018"/>
    <cellStyle name="RowTitles-Detail 7 4 6 2" xfId="49019"/>
    <cellStyle name="RowTitles-Detail 7 4 7" xfId="49020"/>
    <cellStyle name="RowTitles-Detail 7 5" xfId="49021"/>
    <cellStyle name="RowTitles-Detail 7 5 2" xfId="49022"/>
    <cellStyle name="RowTitles-Detail 7 5 2 2" xfId="49023"/>
    <cellStyle name="RowTitles-Detail 7 5 2 2 2" xfId="49024"/>
    <cellStyle name="RowTitles-Detail 7 5 2 2 2 2" xfId="49025"/>
    <cellStyle name="RowTitles-Detail 7 5 2 2 3" xfId="49026"/>
    <cellStyle name="RowTitles-Detail 7 5 2 3" xfId="49027"/>
    <cellStyle name="RowTitles-Detail 7 5 2 3 2" xfId="49028"/>
    <cellStyle name="RowTitles-Detail 7 5 2 3 2 2" xfId="49029"/>
    <cellStyle name="RowTitles-Detail 7 5 2 4" xfId="49030"/>
    <cellStyle name="RowTitles-Detail 7 5 2 4 2" xfId="49031"/>
    <cellStyle name="RowTitles-Detail 7 5 2 5" xfId="49032"/>
    <cellStyle name="RowTitles-Detail 7 5 3" xfId="49033"/>
    <cellStyle name="RowTitles-Detail 7 5 3 2" xfId="49034"/>
    <cellStyle name="RowTitles-Detail 7 5 3 2 2" xfId="49035"/>
    <cellStyle name="RowTitles-Detail 7 5 3 2 2 2" xfId="49036"/>
    <cellStyle name="RowTitles-Detail 7 5 3 2 3" xfId="49037"/>
    <cellStyle name="RowTitles-Detail 7 5 3 3" xfId="49038"/>
    <cellStyle name="RowTitles-Detail 7 5 3 3 2" xfId="49039"/>
    <cellStyle name="RowTitles-Detail 7 5 3 3 2 2" xfId="49040"/>
    <cellStyle name="RowTitles-Detail 7 5 3 4" xfId="49041"/>
    <cellStyle name="RowTitles-Detail 7 5 3 4 2" xfId="49042"/>
    <cellStyle name="RowTitles-Detail 7 5 3 5" xfId="49043"/>
    <cellStyle name="RowTitles-Detail 7 5 4" xfId="49044"/>
    <cellStyle name="RowTitles-Detail 7 5 4 2" xfId="49045"/>
    <cellStyle name="RowTitles-Detail 7 5 4 2 2" xfId="49046"/>
    <cellStyle name="RowTitles-Detail 7 5 4 3" xfId="49047"/>
    <cellStyle name="RowTitles-Detail 7 5 5" xfId="49048"/>
    <cellStyle name="RowTitles-Detail 7 5 5 2" xfId="49049"/>
    <cellStyle name="RowTitles-Detail 7 5 5 2 2" xfId="49050"/>
    <cellStyle name="RowTitles-Detail 7 5 6" xfId="49051"/>
    <cellStyle name="RowTitles-Detail 7 5 6 2" xfId="49052"/>
    <cellStyle name="RowTitles-Detail 7 5 7" xfId="49053"/>
    <cellStyle name="RowTitles-Detail 7 6" xfId="49054"/>
    <cellStyle name="RowTitles-Detail 7 6 2" xfId="49055"/>
    <cellStyle name="RowTitles-Detail 7 6 2 2" xfId="49056"/>
    <cellStyle name="RowTitles-Detail 7 6 2 2 2" xfId="49057"/>
    <cellStyle name="RowTitles-Detail 7 6 2 2 2 2" xfId="49058"/>
    <cellStyle name="RowTitles-Detail 7 6 2 2 3" xfId="49059"/>
    <cellStyle name="RowTitles-Detail 7 6 2 3" xfId="49060"/>
    <cellStyle name="RowTitles-Detail 7 6 2 3 2" xfId="49061"/>
    <cellStyle name="RowTitles-Detail 7 6 2 3 2 2" xfId="49062"/>
    <cellStyle name="RowTitles-Detail 7 6 2 4" xfId="49063"/>
    <cellStyle name="RowTitles-Detail 7 6 2 4 2" xfId="49064"/>
    <cellStyle name="RowTitles-Detail 7 6 2 5" xfId="49065"/>
    <cellStyle name="RowTitles-Detail 7 6 3" xfId="49066"/>
    <cellStyle name="RowTitles-Detail 7 6 3 2" xfId="49067"/>
    <cellStyle name="RowTitles-Detail 7 6 3 2 2" xfId="49068"/>
    <cellStyle name="RowTitles-Detail 7 6 3 2 2 2" xfId="49069"/>
    <cellStyle name="RowTitles-Detail 7 6 3 2 3" xfId="49070"/>
    <cellStyle name="RowTitles-Detail 7 6 3 3" xfId="49071"/>
    <cellStyle name="RowTitles-Detail 7 6 3 3 2" xfId="49072"/>
    <cellStyle name="RowTitles-Detail 7 6 3 3 2 2" xfId="49073"/>
    <cellStyle name="RowTitles-Detail 7 6 3 4" xfId="49074"/>
    <cellStyle name="RowTitles-Detail 7 6 3 4 2" xfId="49075"/>
    <cellStyle name="RowTitles-Detail 7 6 3 5" xfId="49076"/>
    <cellStyle name="RowTitles-Detail 7 6 4" xfId="49077"/>
    <cellStyle name="RowTitles-Detail 7 6 4 2" xfId="49078"/>
    <cellStyle name="RowTitles-Detail 7 6 4 2 2" xfId="49079"/>
    <cellStyle name="RowTitles-Detail 7 6 4 3" xfId="49080"/>
    <cellStyle name="RowTitles-Detail 7 6 5" xfId="49081"/>
    <cellStyle name="RowTitles-Detail 7 6 5 2" xfId="49082"/>
    <cellStyle name="RowTitles-Detail 7 6 5 2 2" xfId="49083"/>
    <cellStyle name="RowTitles-Detail 7 6 6" xfId="49084"/>
    <cellStyle name="RowTitles-Detail 7 6 6 2" xfId="49085"/>
    <cellStyle name="RowTitles-Detail 7 6 7" xfId="49086"/>
    <cellStyle name="RowTitles-Detail 7 7" xfId="49087"/>
    <cellStyle name="RowTitles-Detail 7 7 2" xfId="49088"/>
    <cellStyle name="RowTitles-Detail 7 7 2 2" xfId="49089"/>
    <cellStyle name="RowTitles-Detail 7 7 2 2 2" xfId="49090"/>
    <cellStyle name="RowTitles-Detail 7 7 2 3" xfId="49091"/>
    <cellStyle name="RowTitles-Detail 7 7 3" xfId="49092"/>
    <cellStyle name="RowTitles-Detail 7 7 3 2" xfId="49093"/>
    <cellStyle name="RowTitles-Detail 7 7 3 2 2" xfId="49094"/>
    <cellStyle name="RowTitles-Detail 7 7 4" xfId="49095"/>
    <cellStyle name="RowTitles-Detail 7 7 4 2" xfId="49096"/>
    <cellStyle name="RowTitles-Detail 7 7 5" xfId="49097"/>
    <cellStyle name="RowTitles-Detail 7 8" xfId="49098"/>
    <cellStyle name="RowTitles-Detail 7 8 2" xfId="49099"/>
    <cellStyle name="RowTitles-Detail 7 8 2 2" xfId="49100"/>
    <cellStyle name="RowTitles-Detail 7 8 2 2 2" xfId="49101"/>
    <cellStyle name="RowTitles-Detail 7 8 2 3" xfId="49102"/>
    <cellStyle name="RowTitles-Detail 7 8 3" xfId="49103"/>
    <cellStyle name="RowTitles-Detail 7 8 3 2" xfId="49104"/>
    <cellStyle name="RowTitles-Detail 7 8 3 2 2" xfId="49105"/>
    <cellStyle name="RowTitles-Detail 7 8 4" xfId="49106"/>
    <cellStyle name="RowTitles-Detail 7 8 4 2" xfId="49107"/>
    <cellStyle name="RowTitles-Detail 7 8 5" xfId="49108"/>
    <cellStyle name="RowTitles-Detail 7 9" xfId="49109"/>
    <cellStyle name="RowTitles-Detail 7 9 2" xfId="49110"/>
    <cellStyle name="RowTitles-Detail 7 9 2 2" xfId="49111"/>
    <cellStyle name="RowTitles-Detail 7_STUD aligned by INSTIT" xfId="49112"/>
    <cellStyle name="RowTitles-Detail 8" xfId="49113"/>
    <cellStyle name="RowTitles-Detail 8 2" xfId="49114"/>
    <cellStyle name="RowTitles-Detail 8 2 2" xfId="49115"/>
    <cellStyle name="RowTitles-Detail 8 2 2 2" xfId="49116"/>
    <cellStyle name="RowTitles-Detail 8 2 2 2 2" xfId="49117"/>
    <cellStyle name="RowTitles-Detail 8 2 2 3" xfId="49118"/>
    <cellStyle name="RowTitles-Detail 8 2 3" xfId="49119"/>
    <cellStyle name="RowTitles-Detail 8 2 3 2" xfId="49120"/>
    <cellStyle name="RowTitles-Detail 8 2 3 2 2" xfId="49121"/>
    <cellStyle name="RowTitles-Detail 8 2 4" xfId="49122"/>
    <cellStyle name="RowTitles-Detail 8 2 4 2" xfId="49123"/>
    <cellStyle name="RowTitles-Detail 8 2 5" xfId="49124"/>
    <cellStyle name="RowTitles-Detail 8 2 6" xfId="49125"/>
    <cellStyle name="RowTitles-Detail 8 3" xfId="49126"/>
    <cellStyle name="RowTitles-Detail 8 3 2" xfId="49127"/>
    <cellStyle name="RowTitles-Detail 8 3 2 2" xfId="49128"/>
    <cellStyle name="RowTitles-Detail 8 3 2 2 2" xfId="49129"/>
    <cellStyle name="RowTitles-Detail 8 3 2 3" xfId="49130"/>
    <cellStyle name="RowTitles-Detail 8 3 3" xfId="49131"/>
    <cellStyle name="RowTitles-Detail 8 3 3 2" xfId="49132"/>
    <cellStyle name="RowTitles-Detail 8 3 3 2 2" xfId="49133"/>
    <cellStyle name="RowTitles-Detail 8 3 4" xfId="49134"/>
    <cellStyle name="RowTitles-Detail 8 3 4 2" xfId="49135"/>
    <cellStyle name="RowTitles-Detail 8 3 5" xfId="49136"/>
    <cellStyle name="RowTitles-Detail 8 4" xfId="49137"/>
    <cellStyle name="RowTitles-Detail 8 4 2" xfId="49138"/>
    <cellStyle name="RowTitles-Detail 8 5" xfId="49139"/>
    <cellStyle name="RowTitles-Detail 8 5 2" xfId="49140"/>
    <cellStyle name="RowTitles-Detail 8 5 2 2" xfId="49141"/>
    <cellStyle name="RowTitles-Detail 8 6" xfId="49142"/>
    <cellStyle name="RowTitles-Detail 8 7" xfId="49143"/>
    <cellStyle name="RowTitles-Detail 9" xfId="49144"/>
    <cellStyle name="RowTitles-Detail 9 2" xfId="49145"/>
    <cellStyle name="RowTitles-Detail 9 2 2" xfId="49146"/>
    <cellStyle name="RowTitles-Detail 9 2 2 2" xfId="49147"/>
    <cellStyle name="RowTitles-Detail 9 2 2 2 2" xfId="49148"/>
    <cellStyle name="RowTitles-Detail 9 2 2 3" xfId="49149"/>
    <cellStyle name="RowTitles-Detail 9 2 3" xfId="49150"/>
    <cellStyle name="RowTitles-Detail 9 2 3 2" xfId="49151"/>
    <cellStyle name="RowTitles-Detail 9 2 3 2 2" xfId="49152"/>
    <cellStyle name="RowTitles-Detail 9 2 4" xfId="49153"/>
    <cellStyle name="RowTitles-Detail 9 2 4 2" xfId="49154"/>
    <cellStyle name="RowTitles-Detail 9 2 5" xfId="49155"/>
    <cellStyle name="RowTitles-Detail 9 3" xfId="49156"/>
    <cellStyle name="RowTitles-Detail 9 3 2" xfId="49157"/>
    <cellStyle name="RowTitles-Detail 9 3 2 2" xfId="49158"/>
    <cellStyle name="RowTitles-Detail 9 3 2 2 2" xfId="49159"/>
    <cellStyle name="RowTitles-Detail 9 3 2 3" xfId="49160"/>
    <cellStyle name="RowTitles-Detail 9 3 3" xfId="49161"/>
    <cellStyle name="RowTitles-Detail 9 3 3 2" xfId="49162"/>
    <cellStyle name="RowTitles-Detail 9 3 3 2 2" xfId="49163"/>
    <cellStyle name="RowTitles-Detail 9 3 4" xfId="49164"/>
    <cellStyle name="RowTitles-Detail 9 3 4 2" xfId="49165"/>
    <cellStyle name="RowTitles-Detail 9 3 5" xfId="49166"/>
    <cellStyle name="RowTitles-Detail 9 4" xfId="49167"/>
    <cellStyle name="RowTitles-Detail 9 4 2" xfId="49168"/>
    <cellStyle name="RowTitles-Detail 9 5" xfId="49169"/>
    <cellStyle name="RowTitles-Detail 9 5 2" xfId="49170"/>
    <cellStyle name="RowTitles-Detail 9 5 2 2" xfId="49171"/>
    <cellStyle name="RowTitles-Detail 9 5 3" xfId="49172"/>
    <cellStyle name="RowTitles-Detail 9 6" xfId="49173"/>
    <cellStyle name="RowTitles-Detail 9 6 2" xfId="49174"/>
    <cellStyle name="RowTitles-Detail 9 6 2 2" xfId="49175"/>
    <cellStyle name="RowTitles-Detail 9 7" xfId="49176"/>
    <cellStyle name="RowTitles-Detail 9 7 2" xfId="49177"/>
    <cellStyle name="RowTitles-Detail 9 8" xfId="49178"/>
    <cellStyle name="RowTitles-Detail 9 9" xfId="49179"/>
    <cellStyle name="RowTitles-Detail_STUD aligned by INSTIT" xfId="49180"/>
    <cellStyle name="semestre" xfId="49181"/>
    <cellStyle name="ss1" xfId="49182"/>
    <cellStyle name="ss1 2" xfId="49183"/>
    <cellStyle name="ss1 2 2" xfId="49184"/>
    <cellStyle name="ss1 2 2 2" xfId="49185"/>
    <cellStyle name="ss1 2 3" xfId="49186"/>
    <cellStyle name="ss1 3" xfId="49187"/>
    <cellStyle name="ss1 3 2" xfId="49188"/>
    <cellStyle name="ss1 4" xfId="49189"/>
    <cellStyle name="ss1 4 2" xfId="49190"/>
    <cellStyle name="ss1 5" xfId="49191"/>
    <cellStyle name="ss10" xfId="49192"/>
    <cellStyle name="ss11" xfId="49193"/>
    <cellStyle name="ss12" xfId="49194"/>
    <cellStyle name="ss13" xfId="49195"/>
    <cellStyle name="ss14" xfId="49196"/>
    <cellStyle name="ss15" xfId="49197"/>
    <cellStyle name="ss16" xfId="49198"/>
    <cellStyle name="ss17" xfId="49199"/>
    <cellStyle name="ss18" xfId="49200"/>
    <cellStyle name="ss19" xfId="49201"/>
    <cellStyle name="ss2" xfId="49202"/>
    <cellStyle name="ss20" xfId="49203"/>
    <cellStyle name="ss21" xfId="49204"/>
    <cellStyle name="ss22" xfId="49205"/>
    <cellStyle name="ss23" xfId="49206"/>
    <cellStyle name="ss23 2" xfId="49207"/>
    <cellStyle name="ss23 2 2" xfId="49208"/>
    <cellStyle name="ss23 2 2 2" xfId="49209"/>
    <cellStyle name="ss23 2 3" xfId="49210"/>
    <cellStyle name="ss23 3" xfId="49211"/>
    <cellStyle name="ss23 3 2" xfId="49212"/>
    <cellStyle name="ss23 4" xfId="49213"/>
    <cellStyle name="ss23 4 2" xfId="49214"/>
    <cellStyle name="ss23 5" xfId="49215"/>
    <cellStyle name="ss24" xfId="49216"/>
    <cellStyle name="ss3" xfId="49217"/>
    <cellStyle name="ss4" xfId="49218"/>
    <cellStyle name="ss5" xfId="49219"/>
    <cellStyle name="ss6" xfId="49220"/>
    <cellStyle name="ss6 2" xfId="49221"/>
    <cellStyle name="ss6 2 2" xfId="49222"/>
    <cellStyle name="ss6 2 2 2" xfId="49223"/>
    <cellStyle name="ss6 2 3" xfId="49224"/>
    <cellStyle name="ss6 3" xfId="49225"/>
    <cellStyle name="ss6 3 2" xfId="49226"/>
    <cellStyle name="ss6 4" xfId="49227"/>
    <cellStyle name="ss6 4 2" xfId="49228"/>
    <cellStyle name="ss6 5" xfId="49229"/>
    <cellStyle name="ss7" xfId="49230"/>
    <cellStyle name="ss7 2" xfId="49231"/>
    <cellStyle name="ss8" xfId="49232"/>
    <cellStyle name="ss8 2" xfId="49233"/>
    <cellStyle name="ss9" xfId="49234"/>
    <cellStyle name="Standaard 2" xfId="49235"/>
    <cellStyle name="Standaard_Blad1" xfId="49236"/>
    <cellStyle name="Standard 2" xfId="49237"/>
    <cellStyle name="Standard 2 2" xfId="49238"/>
    <cellStyle name="Standard_DIAGRAM" xfId="49239"/>
    <cellStyle name="Sub-titles" xfId="49240"/>
    <cellStyle name="Sub-titles 2" xfId="49241"/>
    <cellStyle name="Sub-titles Cols" xfId="49242"/>
    <cellStyle name="Sub-titles Cols 2" xfId="49243"/>
    <cellStyle name="Sub-titles rows" xfId="49244"/>
    <cellStyle name="Sub-titles rows 2" xfId="49245"/>
    <cellStyle name="Table No." xfId="49246"/>
    <cellStyle name="Table No. 2" xfId="49247"/>
    <cellStyle name="Table Title" xfId="49248"/>
    <cellStyle name="Table Title 2" xfId="49249"/>
    <cellStyle name="TableStyleLight1" xfId="49250"/>
    <cellStyle name="TableStyleLight1 10" xfId="49251"/>
    <cellStyle name="TableStyleLight1 11" xfId="49252"/>
    <cellStyle name="TableStyleLight1 12" xfId="49253"/>
    <cellStyle name="TableStyleLight1 13" xfId="49254"/>
    <cellStyle name="TableStyleLight1 2" xfId="49255"/>
    <cellStyle name="TableStyleLight1 2 10" xfId="49256"/>
    <cellStyle name="TableStyleLight1 2 10 2" xfId="49257"/>
    <cellStyle name="TableStyleLight1 2 10 2 2" xfId="49258"/>
    <cellStyle name="TableStyleLight1 2 10 3" xfId="49259"/>
    <cellStyle name="TableStyleLight1 2 10 3 2" xfId="49260"/>
    <cellStyle name="TableStyleLight1 2 10 4" xfId="49261"/>
    <cellStyle name="TableStyleLight1 2 10 5" xfId="49262"/>
    <cellStyle name="TableStyleLight1 2 10 6" xfId="49263"/>
    <cellStyle name="TableStyleLight1 2 10 7" xfId="49264"/>
    <cellStyle name="TableStyleLight1 2 10 8" xfId="49265"/>
    <cellStyle name="TableStyleLight1 2 11" xfId="49266"/>
    <cellStyle name="TableStyleLight1 2 11 2" xfId="49267"/>
    <cellStyle name="TableStyleLight1 2 11 2 2" xfId="49268"/>
    <cellStyle name="TableStyleLight1 2 11 3" xfId="49269"/>
    <cellStyle name="TableStyleLight1 2 11 3 2" xfId="49270"/>
    <cellStyle name="TableStyleLight1 2 11 4" xfId="49271"/>
    <cellStyle name="TableStyleLight1 2 11 5" xfId="49272"/>
    <cellStyle name="TableStyleLight1 2 11 6" xfId="49273"/>
    <cellStyle name="TableStyleLight1 2 11 7" xfId="49274"/>
    <cellStyle name="TableStyleLight1 2 11 8" xfId="49275"/>
    <cellStyle name="TableStyleLight1 2 12" xfId="49276"/>
    <cellStyle name="TableStyleLight1 2 12 2" xfId="49277"/>
    <cellStyle name="TableStyleLight1 2 13" xfId="49278"/>
    <cellStyle name="TableStyleLight1 2 14" xfId="49279"/>
    <cellStyle name="TableStyleLight1 2 15" xfId="49280"/>
    <cellStyle name="TableStyleLight1 2 2" xfId="49281"/>
    <cellStyle name="TableStyleLight1 2 2 2" xfId="49282"/>
    <cellStyle name="TableStyleLight1 2 2 2 2" xfId="49283"/>
    <cellStyle name="TableStyleLight1 2 2 2 2 2" xfId="49284"/>
    <cellStyle name="TableStyleLight1 2 2 2 2 3" xfId="49285"/>
    <cellStyle name="TableStyleLight1 2 2 2 2 4" xfId="49286"/>
    <cellStyle name="TableStyleLight1 2 2 2 2 5" xfId="49287"/>
    <cellStyle name="TableStyleLight1 2 2 2 2 6" xfId="49288"/>
    <cellStyle name="TableStyleLight1 2 2 2 3" xfId="49289"/>
    <cellStyle name="TableStyleLight1 2 2 2 3 2" xfId="49290"/>
    <cellStyle name="TableStyleLight1 2 2 2 3 3" xfId="49291"/>
    <cellStyle name="TableStyleLight1 2 2 2 3 4" xfId="49292"/>
    <cellStyle name="TableStyleLight1 2 2 2 4" xfId="49293"/>
    <cellStyle name="TableStyleLight1 2 2 2 5" xfId="49294"/>
    <cellStyle name="TableStyleLight1 2 2 2 6" xfId="49295"/>
    <cellStyle name="TableStyleLight1 2 2 2_STUD aligned by INSTIT" xfId="49296"/>
    <cellStyle name="TableStyleLight1 2 2 3" xfId="49297"/>
    <cellStyle name="TableStyleLight1 2 2 3 2" xfId="49298"/>
    <cellStyle name="TableStyleLight1 2 2 3 3" xfId="49299"/>
    <cellStyle name="TableStyleLight1 2 2 3 4" xfId="49300"/>
    <cellStyle name="TableStyleLight1 2 2 3 5" xfId="49301"/>
    <cellStyle name="TableStyleLight1 2 2 3 6" xfId="49302"/>
    <cellStyle name="TableStyleLight1 2 2 4" xfId="49303"/>
    <cellStyle name="TableStyleLight1 2 2 4 2" xfId="49304"/>
    <cellStyle name="TableStyleLight1 2 2 4 3" xfId="49305"/>
    <cellStyle name="TableStyleLight1 2 2 4 4" xfId="49306"/>
    <cellStyle name="TableStyleLight1 2 2 4 5" xfId="49307"/>
    <cellStyle name="TableStyleLight1 2 2 5" xfId="49308"/>
    <cellStyle name="TableStyleLight1 2 2 6" xfId="49309"/>
    <cellStyle name="TableStyleLight1 2 2 7" xfId="49310"/>
    <cellStyle name="TableStyleLight1 2 2_STUD aligned by INSTIT" xfId="49311"/>
    <cellStyle name="TableStyleLight1 2 3" xfId="49312"/>
    <cellStyle name="TableStyleLight1 2 3 2" xfId="49313"/>
    <cellStyle name="TableStyleLight1 2 3 2 2" xfId="49314"/>
    <cellStyle name="TableStyleLight1 2 3 2 3" xfId="49315"/>
    <cellStyle name="TableStyleLight1 2 3 2 4" xfId="49316"/>
    <cellStyle name="TableStyleLight1 2 3 2 5" xfId="49317"/>
    <cellStyle name="TableStyleLight1 2 3 2 6" xfId="49318"/>
    <cellStyle name="TableStyleLight1 2 3 3" xfId="49319"/>
    <cellStyle name="TableStyleLight1 2 3 3 2" xfId="49320"/>
    <cellStyle name="TableStyleLight1 2 3 3 3" xfId="49321"/>
    <cellStyle name="TableStyleLight1 2 3 3 4" xfId="49322"/>
    <cellStyle name="TableStyleLight1 2 3 4" xfId="49323"/>
    <cellStyle name="TableStyleLight1 2 3 5" xfId="49324"/>
    <cellStyle name="TableStyleLight1 2 3 6" xfId="49325"/>
    <cellStyle name="TableStyleLight1 2 3_STUD aligned by INSTIT" xfId="49326"/>
    <cellStyle name="TableStyleLight1 2 4" xfId="49327"/>
    <cellStyle name="TableStyleLight1 2 4 10" xfId="49328"/>
    <cellStyle name="TableStyleLight1 2 4 11" xfId="49329"/>
    <cellStyle name="TableStyleLight1 2 4 12" xfId="49330"/>
    <cellStyle name="TableStyleLight1 2 4 2" xfId="49331"/>
    <cellStyle name="TableStyleLight1 2 4 2 2" xfId="49332"/>
    <cellStyle name="TableStyleLight1 2 4 2 3" xfId="49333"/>
    <cellStyle name="TableStyleLight1 2 4 2 4" xfId="49334"/>
    <cellStyle name="TableStyleLight1 2 4 2 5" xfId="49335"/>
    <cellStyle name="TableStyleLight1 2 4 2 6" xfId="49336"/>
    <cellStyle name="TableStyleLight1 2 4 3" xfId="49337"/>
    <cellStyle name="TableStyleLight1 2 4 3 2" xfId="49338"/>
    <cellStyle name="TableStyleLight1 2 4 3 2 2" xfId="49339"/>
    <cellStyle name="TableStyleLight1 2 4 3 3" xfId="49340"/>
    <cellStyle name="TableStyleLight1 2 4 3 3 2" xfId="49341"/>
    <cellStyle name="TableStyleLight1 2 4 3 4" xfId="49342"/>
    <cellStyle name="TableStyleLight1 2 4 3 5" xfId="49343"/>
    <cellStyle name="TableStyleLight1 2 4 3 6" xfId="49344"/>
    <cellStyle name="TableStyleLight1 2 4 3 7" xfId="49345"/>
    <cellStyle name="TableStyleLight1 2 4 4" xfId="49346"/>
    <cellStyle name="TableStyleLight1 2 4 4 2" xfId="49347"/>
    <cellStyle name="TableStyleLight1 2 4 4 2 2" xfId="49348"/>
    <cellStyle name="TableStyleLight1 2 4 4 3" xfId="49349"/>
    <cellStyle name="TableStyleLight1 2 4 4 3 2" xfId="49350"/>
    <cellStyle name="TableStyleLight1 2 4 4 4" xfId="49351"/>
    <cellStyle name="TableStyleLight1 2 4 4 5" xfId="49352"/>
    <cellStyle name="TableStyleLight1 2 4 4 6" xfId="49353"/>
    <cellStyle name="TableStyleLight1 2 4 4 7" xfId="49354"/>
    <cellStyle name="TableStyleLight1 2 4 5" xfId="49355"/>
    <cellStyle name="TableStyleLight1 2 4 5 2" xfId="49356"/>
    <cellStyle name="TableStyleLight1 2 4 5 2 2" xfId="49357"/>
    <cellStyle name="TableStyleLight1 2 4 5 3" xfId="49358"/>
    <cellStyle name="TableStyleLight1 2 4 5 3 2" xfId="49359"/>
    <cellStyle name="TableStyleLight1 2 4 5 4" xfId="49360"/>
    <cellStyle name="TableStyleLight1 2 4 5 5" xfId="49361"/>
    <cellStyle name="TableStyleLight1 2 4 5 6" xfId="49362"/>
    <cellStyle name="TableStyleLight1 2 4 5 7" xfId="49363"/>
    <cellStyle name="TableStyleLight1 2 4 6" xfId="49364"/>
    <cellStyle name="TableStyleLight1 2 4 6 2" xfId="49365"/>
    <cellStyle name="TableStyleLight1 2 4 6 2 2" xfId="49366"/>
    <cellStyle name="TableStyleLight1 2 4 6 3" xfId="49367"/>
    <cellStyle name="TableStyleLight1 2 4 6 3 2" xfId="49368"/>
    <cellStyle name="TableStyleLight1 2 4 6 4" xfId="49369"/>
    <cellStyle name="TableStyleLight1 2 4 6 5" xfId="49370"/>
    <cellStyle name="TableStyleLight1 2 4 6 6" xfId="49371"/>
    <cellStyle name="TableStyleLight1 2 4 6 7" xfId="49372"/>
    <cellStyle name="TableStyleLight1 2 4 7" xfId="49373"/>
    <cellStyle name="TableStyleLight1 2 4 8" xfId="49374"/>
    <cellStyle name="TableStyleLight1 2 4 9" xfId="49375"/>
    <cellStyle name="TableStyleLight1 2 4_STUD aligned by INSTIT" xfId="49376"/>
    <cellStyle name="TableStyleLight1 2 5" xfId="49377"/>
    <cellStyle name="TableStyleLight1 2 5 10" xfId="49378"/>
    <cellStyle name="TableStyleLight1 2 5 11" xfId="49379"/>
    <cellStyle name="TableStyleLight1 2 5 12" xfId="49380"/>
    <cellStyle name="TableStyleLight1 2 5 13" xfId="49381"/>
    <cellStyle name="TableStyleLight1 2 5 2" xfId="49382"/>
    <cellStyle name="TableStyleLight1 2 5 2 2" xfId="49383"/>
    <cellStyle name="TableStyleLight1 2 5 2 2 2" xfId="49384"/>
    <cellStyle name="TableStyleLight1 2 5 2 3" xfId="49385"/>
    <cellStyle name="TableStyleLight1 2 5 2 3 2" xfId="49386"/>
    <cellStyle name="TableStyleLight1 2 5 2 4" xfId="49387"/>
    <cellStyle name="TableStyleLight1 2 5 2 5" xfId="49388"/>
    <cellStyle name="TableStyleLight1 2 5 2 6" xfId="49389"/>
    <cellStyle name="TableStyleLight1 2 5 2 7" xfId="49390"/>
    <cellStyle name="TableStyleLight1 2 5 3" xfId="49391"/>
    <cellStyle name="TableStyleLight1 2 5 3 2" xfId="49392"/>
    <cellStyle name="TableStyleLight1 2 5 3 2 2" xfId="49393"/>
    <cellStyle name="TableStyleLight1 2 5 3 3" xfId="49394"/>
    <cellStyle name="TableStyleLight1 2 5 3 3 2" xfId="49395"/>
    <cellStyle name="TableStyleLight1 2 5 3 4" xfId="49396"/>
    <cellStyle name="TableStyleLight1 2 5 3 5" xfId="49397"/>
    <cellStyle name="TableStyleLight1 2 5 3 6" xfId="49398"/>
    <cellStyle name="TableStyleLight1 2 5 3 7" xfId="49399"/>
    <cellStyle name="TableStyleLight1 2 5 3 8" xfId="49400"/>
    <cellStyle name="TableStyleLight1 2 5 4" xfId="49401"/>
    <cellStyle name="TableStyleLight1 2 5 4 2" xfId="49402"/>
    <cellStyle name="TableStyleLight1 2 5 4 2 2" xfId="49403"/>
    <cellStyle name="TableStyleLight1 2 5 4 3" xfId="49404"/>
    <cellStyle name="TableStyleLight1 2 5 4 3 2" xfId="49405"/>
    <cellStyle name="TableStyleLight1 2 5 4 4" xfId="49406"/>
    <cellStyle name="TableStyleLight1 2 5 4 5" xfId="49407"/>
    <cellStyle name="TableStyleLight1 2 5 4 6" xfId="49408"/>
    <cellStyle name="TableStyleLight1 2 5 4 7" xfId="49409"/>
    <cellStyle name="TableStyleLight1 2 5 5" xfId="49410"/>
    <cellStyle name="TableStyleLight1 2 5 5 2" xfId="49411"/>
    <cellStyle name="TableStyleLight1 2 5 5 2 2" xfId="49412"/>
    <cellStyle name="TableStyleLight1 2 5 5 3" xfId="49413"/>
    <cellStyle name="TableStyleLight1 2 5 5 3 2" xfId="49414"/>
    <cellStyle name="TableStyleLight1 2 5 5 4" xfId="49415"/>
    <cellStyle name="TableStyleLight1 2 5 5 5" xfId="49416"/>
    <cellStyle name="TableStyleLight1 2 5 5 6" xfId="49417"/>
    <cellStyle name="TableStyleLight1 2 5 5 7" xfId="49418"/>
    <cellStyle name="TableStyleLight1 2 5 6" xfId="49419"/>
    <cellStyle name="TableStyleLight1 2 5 6 2" xfId="49420"/>
    <cellStyle name="TableStyleLight1 2 5 6 2 2" xfId="49421"/>
    <cellStyle name="TableStyleLight1 2 5 6 3" xfId="49422"/>
    <cellStyle name="TableStyleLight1 2 5 6 3 2" xfId="49423"/>
    <cellStyle name="TableStyleLight1 2 5 6 4" xfId="49424"/>
    <cellStyle name="TableStyleLight1 2 5 6 5" xfId="49425"/>
    <cellStyle name="TableStyleLight1 2 5 6 6" xfId="49426"/>
    <cellStyle name="TableStyleLight1 2 5 6 7" xfId="49427"/>
    <cellStyle name="TableStyleLight1 2 5 7" xfId="49428"/>
    <cellStyle name="TableStyleLight1 2 5 7 2" xfId="49429"/>
    <cellStyle name="TableStyleLight1 2 5 8" xfId="49430"/>
    <cellStyle name="TableStyleLight1 2 5 8 2" xfId="49431"/>
    <cellStyle name="TableStyleLight1 2 5 9" xfId="49432"/>
    <cellStyle name="TableStyleLight1 2 5_STUD aligned by INSTIT" xfId="49433"/>
    <cellStyle name="TableStyleLight1 2 6" xfId="49434"/>
    <cellStyle name="TableStyleLight1 2 6 10" xfId="49435"/>
    <cellStyle name="TableStyleLight1 2 6 11" xfId="49436"/>
    <cellStyle name="TableStyleLight1 2 6 12" xfId="49437"/>
    <cellStyle name="TableStyleLight1 2 6 13" xfId="49438"/>
    <cellStyle name="TableStyleLight1 2 6 2" xfId="49439"/>
    <cellStyle name="TableStyleLight1 2 6 2 2" xfId="49440"/>
    <cellStyle name="TableStyleLight1 2 6 2 2 2" xfId="49441"/>
    <cellStyle name="TableStyleLight1 2 6 2 3" xfId="49442"/>
    <cellStyle name="TableStyleLight1 2 6 2 3 2" xfId="49443"/>
    <cellStyle name="TableStyleLight1 2 6 2 4" xfId="49444"/>
    <cellStyle name="TableStyleLight1 2 6 2 5" xfId="49445"/>
    <cellStyle name="TableStyleLight1 2 6 2 6" xfId="49446"/>
    <cellStyle name="TableStyleLight1 2 6 2 7" xfId="49447"/>
    <cellStyle name="TableStyleLight1 2 6 3" xfId="49448"/>
    <cellStyle name="TableStyleLight1 2 6 3 2" xfId="49449"/>
    <cellStyle name="TableStyleLight1 2 6 3 2 2" xfId="49450"/>
    <cellStyle name="TableStyleLight1 2 6 3 3" xfId="49451"/>
    <cellStyle name="TableStyleLight1 2 6 3 3 2" xfId="49452"/>
    <cellStyle name="TableStyleLight1 2 6 3 4" xfId="49453"/>
    <cellStyle name="TableStyleLight1 2 6 3 5" xfId="49454"/>
    <cellStyle name="TableStyleLight1 2 6 3 6" xfId="49455"/>
    <cellStyle name="TableStyleLight1 2 6 3 7" xfId="49456"/>
    <cellStyle name="TableStyleLight1 2 6 3 8" xfId="49457"/>
    <cellStyle name="TableStyleLight1 2 6 4" xfId="49458"/>
    <cellStyle name="TableStyleLight1 2 6 4 2" xfId="49459"/>
    <cellStyle name="TableStyleLight1 2 6 4 2 2" xfId="49460"/>
    <cellStyle name="TableStyleLight1 2 6 4 3" xfId="49461"/>
    <cellStyle name="TableStyleLight1 2 6 4 3 2" xfId="49462"/>
    <cellStyle name="TableStyleLight1 2 6 4 4" xfId="49463"/>
    <cellStyle name="TableStyleLight1 2 6 4 5" xfId="49464"/>
    <cellStyle name="TableStyleLight1 2 6 4 6" xfId="49465"/>
    <cellStyle name="TableStyleLight1 2 6 4 7" xfId="49466"/>
    <cellStyle name="TableStyleLight1 2 6 5" xfId="49467"/>
    <cellStyle name="TableStyleLight1 2 6 5 2" xfId="49468"/>
    <cellStyle name="TableStyleLight1 2 6 5 2 2" xfId="49469"/>
    <cellStyle name="TableStyleLight1 2 6 5 3" xfId="49470"/>
    <cellStyle name="TableStyleLight1 2 6 5 3 2" xfId="49471"/>
    <cellStyle name="TableStyleLight1 2 6 5 4" xfId="49472"/>
    <cellStyle name="TableStyleLight1 2 6 5 5" xfId="49473"/>
    <cellStyle name="TableStyleLight1 2 6 5 6" xfId="49474"/>
    <cellStyle name="TableStyleLight1 2 6 5 7" xfId="49475"/>
    <cellStyle name="TableStyleLight1 2 6 6" xfId="49476"/>
    <cellStyle name="TableStyleLight1 2 6 6 2" xfId="49477"/>
    <cellStyle name="TableStyleLight1 2 6 6 2 2" xfId="49478"/>
    <cellStyle name="TableStyleLight1 2 6 6 3" xfId="49479"/>
    <cellStyle name="TableStyleLight1 2 6 6 3 2" xfId="49480"/>
    <cellStyle name="TableStyleLight1 2 6 6 4" xfId="49481"/>
    <cellStyle name="TableStyleLight1 2 6 6 5" xfId="49482"/>
    <cellStyle name="TableStyleLight1 2 6 6 6" xfId="49483"/>
    <cellStyle name="TableStyleLight1 2 6 6 7" xfId="49484"/>
    <cellStyle name="TableStyleLight1 2 6 7" xfId="49485"/>
    <cellStyle name="TableStyleLight1 2 6 7 2" xfId="49486"/>
    <cellStyle name="TableStyleLight1 2 6 8" xfId="49487"/>
    <cellStyle name="TableStyleLight1 2 6 8 2" xfId="49488"/>
    <cellStyle name="TableStyleLight1 2 6 9" xfId="49489"/>
    <cellStyle name="TableStyleLight1 2 6_STUD aligned by INSTIT" xfId="49490"/>
    <cellStyle name="TableStyleLight1 2 7" xfId="49491"/>
    <cellStyle name="TableStyleLight1 2 7 2" xfId="49492"/>
    <cellStyle name="TableStyleLight1 2 7 3" xfId="49493"/>
    <cellStyle name="TableStyleLight1 2 7 4" xfId="49494"/>
    <cellStyle name="TableStyleLight1 2 7 5" xfId="49495"/>
    <cellStyle name="TableStyleLight1 2 7 6" xfId="49496"/>
    <cellStyle name="TableStyleLight1 2 8" xfId="49497"/>
    <cellStyle name="TableStyleLight1 2 8 2" xfId="49498"/>
    <cellStyle name="TableStyleLight1 2 8 2 2" xfId="49499"/>
    <cellStyle name="TableStyleLight1 2 8 3" xfId="49500"/>
    <cellStyle name="TableStyleLight1 2 8 3 2" xfId="49501"/>
    <cellStyle name="TableStyleLight1 2 8 4" xfId="49502"/>
    <cellStyle name="TableStyleLight1 2 8 5" xfId="49503"/>
    <cellStyle name="TableStyleLight1 2 8 6" xfId="49504"/>
    <cellStyle name="TableStyleLight1 2 8 7" xfId="49505"/>
    <cellStyle name="TableStyleLight1 2 8 8" xfId="49506"/>
    <cellStyle name="TableStyleLight1 2 9" xfId="49507"/>
    <cellStyle name="TableStyleLight1 2 9 2" xfId="49508"/>
    <cellStyle name="TableStyleLight1 2 9 2 2" xfId="49509"/>
    <cellStyle name="TableStyleLight1 2 9 3" xfId="49510"/>
    <cellStyle name="TableStyleLight1 2 9 3 2" xfId="49511"/>
    <cellStyle name="TableStyleLight1 2 9 4" xfId="49512"/>
    <cellStyle name="TableStyleLight1 2 9 5" xfId="49513"/>
    <cellStyle name="TableStyleLight1 2 9 6" xfId="49514"/>
    <cellStyle name="TableStyleLight1 2 9 7" xfId="49515"/>
    <cellStyle name="TableStyleLight1 2 9 8" xfId="49516"/>
    <cellStyle name="TableStyleLight1 2_STUD aligned by INSTIT" xfId="49517"/>
    <cellStyle name="TableStyleLight1 3" xfId="49518"/>
    <cellStyle name="TableStyleLight1 3 10" xfId="49519"/>
    <cellStyle name="TableStyleLight1 3 11" xfId="49520"/>
    <cellStyle name="TableStyleLight1 3 12" xfId="49521"/>
    <cellStyle name="TableStyleLight1 3 13" xfId="49522"/>
    <cellStyle name="TableStyleLight1 3 14" xfId="49523"/>
    <cellStyle name="TableStyleLight1 3 2" xfId="49524"/>
    <cellStyle name="TableStyleLight1 3 2 10" xfId="49525"/>
    <cellStyle name="TableStyleLight1 3 2 11" xfId="49526"/>
    <cellStyle name="TableStyleLight1 3 2 12" xfId="49527"/>
    <cellStyle name="TableStyleLight1 3 2 2" xfId="49528"/>
    <cellStyle name="TableStyleLight1 3 2 2 2" xfId="49529"/>
    <cellStyle name="TableStyleLight1 3 2 2 3" xfId="49530"/>
    <cellStyle name="TableStyleLight1 3 2 2 4" xfId="49531"/>
    <cellStyle name="TableStyleLight1 3 2 2 5" xfId="49532"/>
    <cellStyle name="TableStyleLight1 3 2 2 6" xfId="49533"/>
    <cellStyle name="TableStyleLight1 3 2 3" xfId="49534"/>
    <cellStyle name="TableStyleLight1 3 2 3 2" xfId="49535"/>
    <cellStyle name="TableStyleLight1 3 2 3 3" xfId="49536"/>
    <cellStyle name="TableStyleLight1 3 2 3 4" xfId="49537"/>
    <cellStyle name="TableStyleLight1 3 2 3 5" xfId="49538"/>
    <cellStyle name="TableStyleLight1 3 2 4" xfId="49539"/>
    <cellStyle name="TableStyleLight1 3 2 4 2" xfId="49540"/>
    <cellStyle name="TableStyleLight1 3 2 5" xfId="49541"/>
    <cellStyle name="TableStyleLight1 3 2 5 2" xfId="49542"/>
    <cellStyle name="TableStyleLight1 3 2 6" xfId="49543"/>
    <cellStyle name="TableStyleLight1 3 2 7" xfId="49544"/>
    <cellStyle name="TableStyleLight1 3 2 8" xfId="49545"/>
    <cellStyle name="TableStyleLight1 3 2 9" xfId="49546"/>
    <cellStyle name="TableStyleLight1 3 2_STUD aligned by INSTIT" xfId="49547"/>
    <cellStyle name="TableStyleLight1 3 3" xfId="49548"/>
    <cellStyle name="TableStyleLight1 3 3 2" xfId="49549"/>
    <cellStyle name="TableStyleLight1 3 3 3" xfId="49550"/>
    <cellStyle name="TableStyleLight1 3 3 4" xfId="49551"/>
    <cellStyle name="TableStyleLight1 3 3 5" xfId="49552"/>
    <cellStyle name="TableStyleLight1 3 3 6" xfId="49553"/>
    <cellStyle name="TableStyleLight1 3 4" xfId="49554"/>
    <cellStyle name="TableStyleLight1 3 4 2" xfId="49555"/>
    <cellStyle name="TableStyleLight1 3 4 3" xfId="49556"/>
    <cellStyle name="TableStyleLight1 3 4 4" xfId="49557"/>
    <cellStyle name="TableStyleLight1 3 4 5" xfId="49558"/>
    <cellStyle name="TableStyleLight1 3 5" xfId="49559"/>
    <cellStyle name="TableStyleLight1 3 5 2" xfId="49560"/>
    <cellStyle name="TableStyleLight1 3 6" xfId="49561"/>
    <cellStyle name="TableStyleLight1 3 6 2" xfId="49562"/>
    <cellStyle name="TableStyleLight1 3 7" xfId="49563"/>
    <cellStyle name="TableStyleLight1 3 7 2" xfId="49564"/>
    <cellStyle name="TableStyleLight1 3 8" xfId="49565"/>
    <cellStyle name="TableStyleLight1 3 9" xfId="49566"/>
    <cellStyle name="TableStyleLight1 3_STUD aligned by INSTIT" xfId="49567"/>
    <cellStyle name="TableStyleLight1 4" xfId="49568"/>
    <cellStyle name="TableStyleLight1 4 2" xfId="49569"/>
    <cellStyle name="TableStyleLight1 4 2 2" xfId="49570"/>
    <cellStyle name="TableStyleLight1 4 2 2 2" xfId="49571"/>
    <cellStyle name="TableStyleLight1 4 2 2 3" xfId="49572"/>
    <cellStyle name="TableStyleLight1 4 2 2 4" xfId="49573"/>
    <cellStyle name="TableStyleLight1 4 2 2 5" xfId="49574"/>
    <cellStyle name="TableStyleLight1 4 2 2 6" xfId="49575"/>
    <cellStyle name="TableStyleLight1 4 2 3" xfId="49576"/>
    <cellStyle name="TableStyleLight1 4 2 3 2" xfId="49577"/>
    <cellStyle name="TableStyleLight1 4 2 3 3" xfId="49578"/>
    <cellStyle name="TableStyleLight1 4 2 3 4" xfId="49579"/>
    <cellStyle name="TableStyleLight1 4 2 4" xfId="49580"/>
    <cellStyle name="TableStyleLight1 4 2 5" xfId="49581"/>
    <cellStyle name="TableStyleLight1 4 2 6" xfId="49582"/>
    <cellStyle name="TableStyleLight1 4 2_STUD aligned by INSTIT" xfId="49583"/>
    <cellStyle name="TableStyleLight1 4 3" xfId="49584"/>
    <cellStyle name="TableStyleLight1 4 3 2" xfId="49585"/>
    <cellStyle name="TableStyleLight1 4 3 3" xfId="49586"/>
    <cellStyle name="TableStyleLight1 4 3 4" xfId="49587"/>
    <cellStyle name="TableStyleLight1 4 3 5" xfId="49588"/>
    <cellStyle name="TableStyleLight1 4 3 6" xfId="49589"/>
    <cellStyle name="TableStyleLight1 4 4" xfId="49590"/>
    <cellStyle name="TableStyleLight1 4 4 2" xfId="49591"/>
    <cellStyle name="TableStyleLight1 4 4 3" xfId="49592"/>
    <cellStyle name="TableStyleLight1 4 4 4" xfId="49593"/>
    <cellStyle name="TableStyleLight1 4 4 5" xfId="49594"/>
    <cellStyle name="TableStyleLight1 4 5" xfId="49595"/>
    <cellStyle name="TableStyleLight1 4 6" xfId="49596"/>
    <cellStyle name="TableStyleLight1 4 7" xfId="49597"/>
    <cellStyle name="TableStyleLight1 4 8" xfId="49598"/>
    <cellStyle name="TableStyleLight1 4_STUD aligned by INSTIT" xfId="49599"/>
    <cellStyle name="TableStyleLight1 5" xfId="49600"/>
    <cellStyle name="TableStyleLight1 5 2" xfId="49601"/>
    <cellStyle name="TableStyleLight1 5 3" xfId="49602"/>
    <cellStyle name="TableStyleLight1 6" xfId="49603"/>
    <cellStyle name="TableStyleLight1 6 10" xfId="49604"/>
    <cellStyle name="TableStyleLight1 6 11" xfId="49605"/>
    <cellStyle name="TableStyleLight1 6 12" xfId="49606"/>
    <cellStyle name="TableStyleLight1 6 2" xfId="49607"/>
    <cellStyle name="TableStyleLight1 6 2 2" xfId="49608"/>
    <cellStyle name="TableStyleLight1 6 2 3" xfId="49609"/>
    <cellStyle name="TableStyleLight1 6 2 4" xfId="49610"/>
    <cellStyle name="TableStyleLight1 6 2 5" xfId="49611"/>
    <cellStyle name="TableStyleLight1 6 2 6" xfId="49612"/>
    <cellStyle name="TableStyleLight1 6 3" xfId="49613"/>
    <cellStyle name="TableStyleLight1 6 3 2" xfId="49614"/>
    <cellStyle name="TableStyleLight1 6 3 2 2" xfId="49615"/>
    <cellStyle name="TableStyleLight1 6 3 3" xfId="49616"/>
    <cellStyle name="TableStyleLight1 6 3 3 2" xfId="49617"/>
    <cellStyle name="TableStyleLight1 6 3 4" xfId="49618"/>
    <cellStyle name="TableStyleLight1 6 3 5" xfId="49619"/>
    <cellStyle name="TableStyleLight1 6 3 6" xfId="49620"/>
    <cellStyle name="TableStyleLight1 6 3 7" xfId="49621"/>
    <cellStyle name="TableStyleLight1 6 4" xfId="49622"/>
    <cellStyle name="TableStyleLight1 6 4 2" xfId="49623"/>
    <cellStyle name="TableStyleLight1 6 4 2 2" xfId="49624"/>
    <cellStyle name="TableStyleLight1 6 4 3" xfId="49625"/>
    <cellStyle name="TableStyleLight1 6 4 3 2" xfId="49626"/>
    <cellStyle name="TableStyleLight1 6 4 4" xfId="49627"/>
    <cellStyle name="TableStyleLight1 6 4 5" xfId="49628"/>
    <cellStyle name="TableStyleLight1 6 4 6" xfId="49629"/>
    <cellStyle name="TableStyleLight1 6 4 7" xfId="49630"/>
    <cellStyle name="TableStyleLight1 6 5" xfId="49631"/>
    <cellStyle name="TableStyleLight1 6 5 2" xfId="49632"/>
    <cellStyle name="TableStyleLight1 6 5 2 2" xfId="49633"/>
    <cellStyle name="TableStyleLight1 6 5 3" xfId="49634"/>
    <cellStyle name="TableStyleLight1 6 5 3 2" xfId="49635"/>
    <cellStyle name="TableStyleLight1 6 5 4" xfId="49636"/>
    <cellStyle name="TableStyleLight1 6 5 5" xfId="49637"/>
    <cellStyle name="TableStyleLight1 6 5 6" xfId="49638"/>
    <cellStyle name="TableStyleLight1 6 5 7" xfId="49639"/>
    <cellStyle name="TableStyleLight1 6 6" xfId="49640"/>
    <cellStyle name="TableStyleLight1 6 6 2" xfId="49641"/>
    <cellStyle name="TableStyleLight1 6 6 2 2" xfId="49642"/>
    <cellStyle name="TableStyleLight1 6 6 3" xfId="49643"/>
    <cellStyle name="TableStyleLight1 6 6 3 2" xfId="49644"/>
    <cellStyle name="TableStyleLight1 6 6 4" xfId="49645"/>
    <cellStyle name="TableStyleLight1 6 6 5" xfId="49646"/>
    <cellStyle name="TableStyleLight1 6 6 6" xfId="49647"/>
    <cellStyle name="TableStyleLight1 6 6 7" xfId="49648"/>
    <cellStyle name="TableStyleLight1 6 7" xfId="49649"/>
    <cellStyle name="TableStyleLight1 6 8" xfId="49650"/>
    <cellStyle name="TableStyleLight1 6 9" xfId="49651"/>
    <cellStyle name="TableStyleLight1 6_STUD aligned by INSTIT" xfId="49652"/>
    <cellStyle name="TableStyleLight1 7" xfId="49653"/>
    <cellStyle name="TableStyleLight1 7 10" xfId="49654"/>
    <cellStyle name="TableStyleLight1 7 11" xfId="49655"/>
    <cellStyle name="TableStyleLight1 7 12" xfId="49656"/>
    <cellStyle name="TableStyleLight1 7 13" xfId="49657"/>
    <cellStyle name="TableStyleLight1 7 2" xfId="49658"/>
    <cellStyle name="TableStyleLight1 7 2 2" xfId="49659"/>
    <cellStyle name="TableStyleLight1 7 2 2 2" xfId="49660"/>
    <cellStyle name="TableStyleLight1 7 2 3" xfId="49661"/>
    <cellStyle name="TableStyleLight1 7 2 3 2" xfId="49662"/>
    <cellStyle name="TableStyleLight1 7 2 4" xfId="49663"/>
    <cellStyle name="TableStyleLight1 7 2 5" xfId="49664"/>
    <cellStyle name="TableStyleLight1 7 2 6" xfId="49665"/>
    <cellStyle name="TableStyleLight1 7 2 7" xfId="49666"/>
    <cellStyle name="TableStyleLight1 7 3" xfId="49667"/>
    <cellStyle name="TableStyleLight1 7 3 2" xfId="49668"/>
    <cellStyle name="TableStyleLight1 7 3 2 2" xfId="49669"/>
    <cellStyle name="TableStyleLight1 7 3 3" xfId="49670"/>
    <cellStyle name="TableStyleLight1 7 3 3 2" xfId="49671"/>
    <cellStyle name="TableStyleLight1 7 3 4" xfId="49672"/>
    <cellStyle name="TableStyleLight1 7 3 5" xfId="49673"/>
    <cellStyle name="TableStyleLight1 7 3 6" xfId="49674"/>
    <cellStyle name="TableStyleLight1 7 3 7" xfId="49675"/>
    <cellStyle name="TableStyleLight1 7 3 8" xfId="49676"/>
    <cellStyle name="TableStyleLight1 7 4" xfId="49677"/>
    <cellStyle name="TableStyleLight1 7 4 2" xfId="49678"/>
    <cellStyle name="TableStyleLight1 7 4 2 2" xfId="49679"/>
    <cellStyle name="TableStyleLight1 7 4 3" xfId="49680"/>
    <cellStyle name="TableStyleLight1 7 4 3 2" xfId="49681"/>
    <cellStyle name="TableStyleLight1 7 4 4" xfId="49682"/>
    <cellStyle name="TableStyleLight1 7 4 5" xfId="49683"/>
    <cellStyle name="TableStyleLight1 7 4 6" xfId="49684"/>
    <cellStyle name="TableStyleLight1 7 4 7" xfId="49685"/>
    <cellStyle name="TableStyleLight1 7 5" xfId="49686"/>
    <cellStyle name="TableStyleLight1 7 5 2" xfId="49687"/>
    <cellStyle name="TableStyleLight1 7 5 2 2" xfId="49688"/>
    <cellStyle name="TableStyleLight1 7 5 3" xfId="49689"/>
    <cellStyle name="TableStyleLight1 7 5 3 2" xfId="49690"/>
    <cellStyle name="TableStyleLight1 7 5 4" xfId="49691"/>
    <cellStyle name="TableStyleLight1 7 5 5" xfId="49692"/>
    <cellStyle name="TableStyleLight1 7 5 6" xfId="49693"/>
    <cellStyle name="TableStyleLight1 7 5 7" xfId="49694"/>
    <cellStyle name="TableStyleLight1 7 6" xfId="49695"/>
    <cellStyle name="TableStyleLight1 7 6 2" xfId="49696"/>
    <cellStyle name="TableStyleLight1 7 6 2 2" xfId="49697"/>
    <cellStyle name="TableStyleLight1 7 6 3" xfId="49698"/>
    <cellStyle name="TableStyleLight1 7 6 3 2" xfId="49699"/>
    <cellStyle name="TableStyleLight1 7 6 4" xfId="49700"/>
    <cellStyle name="TableStyleLight1 7 6 5" xfId="49701"/>
    <cellStyle name="TableStyleLight1 7 6 6" xfId="49702"/>
    <cellStyle name="TableStyleLight1 7 6 7" xfId="49703"/>
    <cellStyle name="TableStyleLight1 7 7" xfId="49704"/>
    <cellStyle name="TableStyleLight1 7 7 2" xfId="49705"/>
    <cellStyle name="TableStyleLight1 7 8" xfId="49706"/>
    <cellStyle name="TableStyleLight1 7 8 2" xfId="49707"/>
    <cellStyle name="TableStyleLight1 7 9" xfId="49708"/>
    <cellStyle name="TableStyleLight1 7_STUD aligned by INSTIT" xfId="49709"/>
    <cellStyle name="TableStyleLight1 8" xfId="49710"/>
    <cellStyle name="TableStyleLight1 8 2" xfId="49711"/>
    <cellStyle name="TableStyleLight1 8 3" xfId="49712"/>
    <cellStyle name="TableStyleLight1 8 4" xfId="49713"/>
    <cellStyle name="TableStyleLight1 8 5" xfId="49714"/>
    <cellStyle name="TableStyleLight1 8 6" xfId="49715"/>
    <cellStyle name="TableStyleLight1 9" xfId="49716"/>
    <cellStyle name="TableStyleLight1_STUD aligned by INSTIT" xfId="49717"/>
    <cellStyle name="temp" xfId="49718"/>
    <cellStyle name="tête chapitre" xfId="49719"/>
    <cellStyle name="tête chapitre 2" xfId="49720"/>
    <cellStyle name="TEXT" xfId="49721"/>
    <cellStyle name="TEXT 2" xfId="49722"/>
    <cellStyle name="Title 2" xfId="49723"/>
    <cellStyle name="Title 2 2" xfId="49724"/>
    <cellStyle name="Title 2 3" xfId="49725"/>
    <cellStyle name="Title 3" xfId="49726"/>
    <cellStyle name="title1" xfId="49727"/>
    <cellStyle name="Titles" xfId="49728"/>
    <cellStyle name="Titles 2" xfId="49729"/>
    <cellStyle name="titre" xfId="49730"/>
    <cellStyle name="titre 2" xfId="49731"/>
    <cellStyle name="Total 2" xfId="49732"/>
    <cellStyle name="Total 2 2" xfId="49733"/>
    <cellStyle name="Total 2 2 2" xfId="49734"/>
    <cellStyle name="Total 2 3" xfId="49735"/>
    <cellStyle name="Total 3" xfId="49736"/>
    <cellStyle name="Tusental (0)_Blad2" xfId="49737"/>
    <cellStyle name="Tusental 2" xfId="49738"/>
    <cellStyle name="Tusental 2 2" xfId="49739"/>
    <cellStyle name="Tusental 2 3" xfId="49740"/>
    <cellStyle name="Tusental 3" xfId="49741"/>
    <cellStyle name="Tusental 3 2" xfId="49742"/>
    <cellStyle name="Tusental 3 2 2" xfId="49743"/>
    <cellStyle name="Tusental 3 2 2 2" xfId="49744"/>
    <cellStyle name="Tusental 3 2 3" xfId="49745"/>
    <cellStyle name="Tusental 3 2 4" xfId="49746"/>
    <cellStyle name="Tusental 3 3" xfId="49747"/>
    <cellStyle name="Tusental 3 3 2" xfId="49748"/>
    <cellStyle name="Tusental 3 4" xfId="49749"/>
    <cellStyle name="Tusental 3 5" xfId="49750"/>
    <cellStyle name="Tusental 3 6" xfId="49751"/>
    <cellStyle name="Tusental_Blad2" xfId="49752"/>
    <cellStyle name="Uwaga 2" xfId="49753"/>
    <cellStyle name="Uwaga 2 2" xfId="49754"/>
    <cellStyle name="Uwaga 2 2 2" xfId="49755"/>
    <cellStyle name="Uwaga 2 3" xfId="49756"/>
    <cellStyle name="Uwaga 2 3 2" xfId="49757"/>
    <cellStyle name="Uwaga 2 4" xfId="49758"/>
    <cellStyle name="Valuta (0)_Blad2" xfId="49759"/>
    <cellStyle name="Valuta_Blad2" xfId="49760"/>
    <cellStyle name="Währung [0]_DIAGRAM" xfId="49761"/>
    <cellStyle name="Währung_DIAGRAM" xfId="49762"/>
    <cellStyle name="Warning Text 2" xfId="49763"/>
    <cellStyle name="Warning Text 2 2" xfId="49764"/>
    <cellStyle name="Warning Text 2 2 2" xfId="49765"/>
    <cellStyle name="Warning Text 2 3" xfId="49766"/>
    <cellStyle name="Warning Text 3" xfId="49767"/>
    <cellStyle name="Wrapped" xfId="49768"/>
    <cellStyle name="쉼표 2" xfId="49769"/>
    <cellStyle name="표준_T_A8(통계청_검증결과)" xfId="49770"/>
    <cellStyle name="常规_B2.3" xfId="49771"/>
    <cellStyle name="桁区切り 4" xfId="49772"/>
    <cellStyle name="標準 3" xfId="49773"/>
    <cellStyle name="標準_法務省担当表（eigo ） " xfId="497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49999999999999E-2"/>
          <c:y val="0.20875091824546735"/>
          <c:w val="0.9395"/>
          <c:h val="0.56560244690999095"/>
        </c:manualLayout>
      </c:layout>
      <c:barChart>
        <c:barDir val="col"/>
        <c:grouping val="clustered"/>
        <c:varyColors val="0"/>
        <c:ser>
          <c:idx val="0"/>
          <c:order val="0"/>
          <c:tx>
            <c:strRef>
              <c:f>'Figure A9.a.'!$B$47:$E$47</c:f>
              <c:strCache>
                <c:ptCount val="1"/>
                <c:pt idx="0">
                  <c:v>Below upper secondary (ISCED 0-2)</c:v>
                </c:pt>
              </c:strCache>
            </c:strRef>
          </c:tx>
          <c:spPr>
            <a:solidFill>
              <a:srgbClr val="4F81BD"/>
            </a:solidFill>
          </c:spPr>
          <c:invertIfNegative val="0"/>
          <c:dPt>
            <c:idx val="0"/>
            <c:invertIfNegative val="0"/>
            <c:bubble3D val="0"/>
            <c:extLst xmlns:c16r2="http://schemas.microsoft.com/office/drawing/2015/06/chart">
              <c:ext xmlns:c16="http://schemas.microsoft.com/office/drawing/2014/chart" uri="{C3380CC4-5D6E-409C-BE32-E72D297353CC}">
                <c16:uniqueId val="{00000000-4A71-483D-8FA4-9A581FAF88F9}"/>
              </c:ext>
            </c:extLst>
          </c:dPt>
          <c:dPt>
            <c:idx val="1"/>
            <c:invertIfNegative val="0"/>
            <c:bubble3D val="0"/>
            <c:extLst xmlns:c16r2="http://schemas.microsoft.com/office/drawing/2015/06/chart">
              <c:ext xmlns:c16="http://schemas.microsoft.com/office/drawing/2014/chart" uri="{C3380CC4-5D6E-409C-BE32-E72D297353CC}">
                <c16:uniqueId val="{00000001-4A71-483D-8FA4-9A581FAF88F9}"/>
              </c:ext>
            </c:extLst>
          </c:dPt>
          <c:dPt>
            <c:idx val="2"/>
            <c:invertIfNegative val="0"/>
            <c:bubble3D val="0"/>
            <c:extLst xmlns:c16r2="http://schemas.microsoft.com/office/drawing/2015/06/chart">
              <c:ext xmlns:c16="http://schemas.microsoft.com/office/drawing/2014/chart" uri="{C3380CC4-5D6E-409C-BE32-E72D297353CC}">
                <c16:uniqueId val="{00000002-4A71-483D-8FA4-9A581FAF88F9}"/>
              </c:ext>
            </c:extLst>
          </c:dPt>
          <c:dPt>
            <c:idx val="3"/>
            <c:invertIfNegative val="0"/>
            <c:bubble3D val="0"/>
            <c:extLst xmlns:c16r2="http://schemas.microsoft.com/office/drawing/2015/06/chart">
              <c:ext xmlns:c16="http://schemas.microsoft.com/office/drawing/2014/chart" uri="{C3380CC4-5D6E-409C-BE32-E72D297353CC}">
                <c16:uniqueId val="{00000003-4A71-483D-8FA4-9A581FAF88F9}"/>
              </c:ext>
            </c:extLst>
          </c:dPt>
          <c:dPt>
            <c:idx val="4"/>
            <c:invertIfNegative val="0"/>
            <c:bubble3D val="0"/>
            <c:extLst xmlns:c16r2="http://schemas.microsoft.com/office/drawing/2015/06/chart">
              <c:ext xmlns:c16="http://schemas.microsoft.com/office/drawing/2014/chart" uri="{C3380CC4-5D6E-409C-BE32-E72D297353CC}">
                <c16:uniqueId val="{00000004-4A71-483D-8FA4-9A581FAF88F9}"/>
              </c:ext>
            </c:extLst>
          </c:dPt>
          <c:dPt>
            <c:idx val="5"/>
            <c:invertIfNegative val="0"/>
            <c:bubble3D val="0"/>
            <c:extLst xmlns:c16r2="http://schemas.microsoft.com/office/drawing/2015/06/chart">
              <c:ext xmlns:c16="http://schemas.microsoft.com/office/drawing/2014/chart" uri="{C3380CC4-5D6E-409C-BE32-E72D297353CC}">
                <c16:uniqueId val="{00000005-4A71-483D-8FA4-9A581FAF88F9}"/>
              </c:ext>
            </c:extLst>
          </c:dPt>
          <c:cat>
            <c:strRef>
              <c:f>'Figure A9.a.'!$A$50:$A$57</c:f>
              <c:strCache>
                <c:ptCount val="8"/>
                <c:pt idx="0">
                  <c:v>Israel1
0-2: 12%
3-4: 55%
5-8: 12%</c:v>
                </c:pt>
                <c:pt idx="1">
                  <c:v>United States2
0-2: 7%
3-4: 34%
5-8: 59%</c:v>
                </c:pt>
                <c:pt idx="2">
                  <c:v>Netherlands1
0-2: 14%
3-4: 25%
5-8: 18%</c:v>
                </c:pt>
                <c:pt idx="3">
                  <c:v>France3
0-2: 15%
3-4: 47%
5-8: 35%</c:v>
                </c:pt>
                <c:pt idx="4">
                  <c:v>Flemish com. (Belgium)
0-2: 24%
3-4: 37%
5-8: 38%</c:v>
                </c:pt>
                <c:pt idx="5">
                  <c:v>Finland3
0-2: 7%
3-4: 40%
5-8: 53%</c:v>
                </c:pt>
                <c:pt idx="6">
                  <c:v>Sweden
0-2: 7%
3-4: 46%
5-8: 46%</c:v>
                </c:pt>
                <c:pt idx="7">
                  <c:v>Norway
0-2: 10%
3-4: 44%
5-8: 45%</c:v>
                </c:pt>
              </c:strCache>
            </c:strRef>
          </c:cat>
          <c:val>
            <c:numRef>
              <c:f>'Figure A9.a.'!$B$50:$B$57</c:f>
              <c:numCache>
                <c:formatCode>0</c:formatCode>
                <c:ptCount val="8"/>
                <c:pt idx="0">
                  <c:v>87.016139614224002</c:v>
                </c:pt>
                <c:pt idx="1">
                  <c:v>80.980699083014997</c:v>
                </c:pt>
                <c:pt idx="2">
                  <c:v>64.337262448882001</c:v>
                </c:pt>
                <c:pt idx="3">
                  <c:v>63.394837846403</c:v>
                </c:pt>
                <c:pt idx="4">
                  <c:v>58.887958250113002</c:v>
                </c:pt>
                <c:pt idx="5">
                  <c:v>56.540292138520002</c:v>
                </c:pt>
                <c:pt idx="6">
                  <c:v>56.116126748097003</c:v>
                </c:pt>
                <c:pt idx="7">
                  <c:v>51.170351105331001</c:v>
                </c:pt>
              </c:numCache>
            </c:numRef>
          </c:val>
          <c:extLst xmlns:c16r2="http://schemas.microsoft.com/office/drawing/2015/06/chart">
            <c:ext xmlns:c16="http://schemas.microsoft.com/office/drawing/2014/chart" uri="{C3380CC4-5D6E-409C-BE32-E72D297353CC}">
              <c16:uniqueId val="{00000006-4A71-483D-8FA4-9A581FAF88F9}"/>
            </c:ext>
          </c:extLst>
        </c:ser>
        <c:ser>
          <c:idx val="1"/>
          <c:order val="1"/>
          <c:tx>
            <c:strRef>
              <c:f>'Figure A9.a.'!$F$47:$I$47</c:f>
              <c:strCache>
                <c:ptCount val="1"/>
                <c:pt idx="0">
                  <c:v>Upper secondary or post-secondary non-tertiary (ISCED 3-4)</c:v>
                </c:pt>
              </c:strCache>
            </c:strRef>
          </c:tx>
          <c:spPr>
            <a:solidFill>
              <a:srgbClr val="CCCCCC"/>
            </a:solidFill>
            <a:ln>
              <a:noFill/>
            </a:ln>
          </c:spPr>
          <c:invertIfNegative val="0"/>
          <c:cat>
            <c:strRef>
              <c:f>'Figure A9.a.'!$A$50:$A$57</c:f>
              <c:strCache>
                <c:ptCount val="8"/>
                <c:pt idx="0">
                  <c:v>Israel1
0-2: 12%
3-4: 55%
5-8: 12%</c:v>
                </c:pt>
                <c:pt idx="1">
                  <c:v>United States2
0-2: 7%
3-4: 34%
5-8: 59%</c:v>
                </c:pt>
                <c:pt idx="2">
                  <c:v>Netherlands1
0-2: 14%
3-4: 25%
5-8: 18%</c:v>
                </c:pt>
                <c:pt idx="3">
                  <c:v>France3
0-2: 15%
3-4: 47%
5-8: 35%</c:v>
                </c:pt>
                <c:pt idx="4">
                  <c:v>Flemish com. (Belgium)
0-2: 24%
3-4: 37%
5-8: 38%</c:v>
                </c:pt>
                <c:pt idx="5">
                  <c:v>Finland3
0-2: 7%
3-4: 40%
5-8: 53%</c:v>
                </c:pt>
                <c:pt idx="6">
                  <c:v>Sweden
0-2: 7%
3-4: 46%
5-8: 46%</c:v>
                </c:pt>
                <c:pt idx="7">
                  <c:v>Norway
0-2: 10%
3-4: 44%
5-8: 45%</c:v>
                </c:pt>
              </c:strCache>
            </c:strRef>
          </c:cat>
          <c:val>
            <c:numRef>
              <c:f>'Figure A9.a.'!$F$50:$F$57</c:f>
              <c:numCache>
                <c:formatCode>0</c:formatCode>
                <c:ptCount val="8"/>
                <c:pt idx="0">
                  <c:v>85.164385332433</c:v>
                </c:pt>
                <c:pt idx="1">
                  <c:v>89.555763339915003</c:v>
                </c:pt>
                <c:pt idx="2">
                  <c:v>69.601100412654006</c:v>
                </c:pt>
                <c:pt idx="3">
                  <c:v>69.629756648232998</c:v>
                </c:pt>
                <c:pt idx="4">
                  <c:v>72.613159316679997</c:v>
                </c:pt>
                <c:pt idx="5">
                  <c:v>68.611802826198002</c:v>
                </c:pt>
                <c:pt idx="6">
                  <c:v>73.207585437581997</c:v>
                </c:pt>
                <c:pt idx="7">
                  <c:v>71.440005821144993</c:v>
                </c:pt>
              </c:numCache>
            </c:numRef>
          </c:val>
          <c:extLst xmlns:c16r2="http://schemas.microsoft.com/office/drawing/2015/06/chart">
            <c:ext xmlns:c16="http://schemas.microsoft.com/office/drawing/2014/chart" uri="{C3380CC4-5D6E-409C-BE32-E72D297353CC}">
              <c16:uniqueId val="{00000007-4A71-483D-8FA4-9A581FAF88F9}"/>
            </c:ext>
          </c:extLst>
        </c:ser>
        <c:ser>
          <c:idx val="2"/>
          <c:order val="2"/>
          <c:tx>
            <c:strRef>
              <c:f>'Figure A9.a.'!$J$47:$M$47</c:f>
              <c:strCache>
                <c:ptCount val="1"/>
                <c:pt idx="0">
                  <c:v>Tertiary (ISCED 5-8)</c:v>
                </c:pt>
              </c:strCache>
            </c:strRef>
          </c:tx>
          <c:spPr>
            <a:solidFill>
              <a:srgbClr val="A7B9E3"/>
            </a:solidFill>
          </c:spPr>
          <c:invertIfNegative val="0"/>
          <c:cat>
            <c:strRef>
              <c:f>'Figure A9.a.'!$A$50:$A$57</c:f>
              <c:strCache>
                <c:ptCount val="8"/>
                <c:pt idx="0">
                  <c:v>Israel1
0-2: 12%
3-4: 55%
5-8: 12%</c:v>
                </c:pt>
                <c:pt idx="1">
                  <c:v>United States2
0-2: 7%
3-4: 34%
5-8: 59%</c:v>
                </c:pt>
                <c:pt idx="2">
                  <c:v>Netherlands1
0-2: 14%
3-4: 25%
5-8: 18%</c:v>
                </c:pt>
                <c:pt idx="3">
                  <c:v>France3
0-2: 15%
3-4: 47%
5-8: 35%</c:v>
                </c:pt>
                <c:pt idx="4">
                  <c:v>Flemish com. (Belgium)
0-2: 24%
3-4: 37%
5-8: 38%</c:v>
                </c:pt>
                <c:pt idx="5">
                  <c:v>Finland3
0-2: 7%
3-4: 40%
5-8: 53%</c:v>
                </c:pt>
                <c:pt idx="6">
                  <c:v>Sweden
0-2: 7%
3-4: 46%
5-8: 46%</c:v>
                </c:pt>
                <c:pt idx="7">
                  <c:v>Norway
0-2: 10%
3-4: 44%
5-8: 45%</c:v>
                </c:pt>
              </c:strCache>
            </c:strRef>
          </c:cat>
          <c:val>
            <c:numRef>
              <c:f>'Figure A9.a.'!$J$50:$J$57</c:f>
              <c:numCache>
                <c:formatCode>0</c:formatCode>
                <c:ptCount val="8"/>
                <c:pt idx="0">
                  <c:v>86.027674654066999</c:v>
                </c:pt>
                <c:pt idx="1">
                  <c:v>94.579523213230999</c:v>
                </c:pt>
                <c:pt idx="2">
                  <c:v>75.167299692531003</c:v>
                </c:pt>
                <c:pt idx="3">
                  <c:v>78.931375031653999</c:v>
                </c:pt>
                <c:pt idx="4">
                  <c:v>81.591282400544998</c:v>
                </c:pt>
                <c:pt idx="5">
                  <c:v>77.535704539251995</c:v>
                </c:pt>
                <c:pt idx="6">
                  <c:v>78.359624600638995</c:v>
                </c:pt>
                <c:pt idx="7">
                  <c:v>84.485255165107006</c:v>
                </c:pt>
              </c:numCache>
            </c:numRef>
          </c:val>
          <c:extLst xmlns:c16r2="http://schemas.microsoft.com/office/drawing/2015/06/chart">
            <c:ext xmlns:c16="http://schemas.microsoft.com/office/drawing/2014/chart" uri="{C3380CC4-5D6E-409C-BE32-E72D297353CC}">
              <c16:uniqueId val="{00000008-4A71-483D-8FA4-9A581FAF88F9}"/>
            </c:ext>
          </c:extLst>
        </c:ser>
        <c:dLbls>
          <c:showLegendKey val="0"/>
          <c:showVal val="0"/>
          <c:showCatName val="0"/>
          <c:showSerName val="0"/>
          <c:showPercent val="0"/>
          <c:showBubbleSize val="0"/>
        </c:dLbls>
        <c:gapWidth val="150"/>
        <c:axId val="247122560"/>
        <c:axId val="249176448"/>
      </c:barChart>
      <c:catAx>
        <c:axId val="247122560"/>
        <c:scaling>
          <c:orientation val="minMax"/>
        </c:scaling>
        <c:delete val="0"/>
        <c:axPos val="b"/>
        <c:numFmt formatCode="General" sourceLinked="1"/>
        <c:majorTickMark val="out"/>
        <c:minorTickMark val="none"/>
        <c:tickLblPos val="nextTo"/>
        <c:txPr>
          <a:bodyPr rot="0" vert="horz"/>
          <a:lstStyle/>
          <a:p>
            <a:pPr>
              <a:defRPr/>
            </a:pPr>
            <a:endParaRPr lang="en-US"/>
          </a:p>
        </c:txPr>
        <c:crossAx val="249176448"/>
        <c:crosses val="autoZero"/>
        <c:auto val="1"/>
        <c:lblAlgn val="ctr"/>
        <c:lblOffset val="100"/>
        <c:noMultiLvlLbl val="0"/>
      </c:catAx>
      <c:valAx>
        <c:axId val="249176448"/>
        <c:scaling>
          <c:orientation val="minMax"/>
          <c:max val="100"/>
        </c:scaling>
        <c:delete val="0"/>
        <c:axPos val="l"/>
        <c:majorGridlines/>
        <c:numFmt formatCode="0" sourceLinked="1"/>
        <c:majorTickMark val="out"/>
        <c:minorTickMark val="none"/>
        <c:tickLblPos val="nextTo"/>
        <c:txPr>
          <a:bodyPr rot="0" vert="horz"/>
          <a:lstStyle/>
          <a:p>
            <a:pPr>
              <a:defRPr/>
            </a:pPr>
            <a:endParaRPr lang="en-US"/>
          </a:p>
        </c:txPr>
        <c:crossAx val="247122560"/>
        <c:crosses val="autoZero"/>
        <c:crossBetween val="between"/>
      </c:valAx>
    </c:plotArea>
    <c:legend>
      <c:legendPos val="r"/>
      <c:layout>
        <c:manualLayout>
          <c:xMode val="edge"/>
          <c:yMode val="edge"/>
          <c:x val="0"/>
          <c:y val="6.7276613627844969E-2"/>
          <c:w val="0.9937019102558704"/>
          <c:h val="9.0731043044299228E-2"/>
        </c:manualLayout>
      </c:layout>
      <c:overlay val="0"/>
      <c:txPr>
        <a:bodyPr/>
        <a:lstStyle/>
        <a:p>
          <a:pPr>
            <a:defRPr sz="1000"/>
          </a:pPr>
          <a:endParaRPr lang="en-US"/>
        </a:p>
      </c:txPr>
    </c:legend>
    <c:plotVisOnly val="1"/>
    <c:dispBlanksAs val="gap"/>
    <c:showDLblsOverMax val="1"/>
  </c:chart>
  <c:spPr>
    <a:ln>
      <a:noFill/>
    </a:ln>
  </c:spPr>
  <c:txPr>
    <a:bodyPr/>
    <a:lstStyle/>
    <a:p>
      <a:pPr>
        <a:defRPr sz="800">
          <a:latin typeface="Arial Narrow" panose="020B060602020203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49999999999999E-2"/>
          <c:y val="0.21682188324635818"/>
          <c:w val="0.9395"/>
          <c:h val="0.55788285529626414"/>
        </c:manualLayout>
      </c:layout>
      <c:barChart>
        <c:barDir val="col"/>
        <c:grouping val="clustered"/>
        <c:varyColors val="0"/>
        <c:ser>
          <c:idx val="0"/>
          <c:order val="0"/>
          <c:tx>
            <c:strRef>
              <c:f>'Figure A9.a.'!$S$47:$V$47</c:f>
              <c:strCache>
                <c:ptCount val="1"/>
                <c:pt idx="0">
                  <c:v>First generation</c:v>
                </c:pt>
              </c:strCache>
            </c:strRef>
          </c:tx>
          <c:spPr>
            <a:solidFill>
              <a:srgbClr val="4F81BD"/>
            </a:solidFill>
          </c:spPr>
          <c:invertIfNegative val="0"/>
          <c:dPt>
            <c:idx val="0"/>
            <c:invertIfNegative val="0"/>
            <c:bubble3D val="0"/>
            <c:extLst xmlns:c16r2="http://schemas.microsoft.com/office/drawing/2015/06/chart">
              <c:ext xmlns:c16="http://schemas.microsoft.com/office/drawing/2014/chart" uri="{C3380CC4-5D6E-409C-BE32-E72D297353CC}">
                <c16:uniqueId val="{00000000-F061-4488-8594-7F91C21FEC05}"/>
              </c:ext>
            </c:extLst>
          </c:dPt>
          <c:dPt>
            <c:idx val="1"/>
            <c:invertIfNegative val="0"/>
            <c:bubble3D val="0"/>
            <c:extLst xmlns:c16r2="http://schemas.microsoft.com/office/drawing/2015/06/chart">
              <c:ext xmlns:c16="http://schemas.microsoft.com/office/drawing/2014/chart" uri="{C3380CC4-5D6E-409C-BE32-E72D297353CC}">
                <c16:uniqueId val="{00000001-F061-4488-8594-7F91C21FEC05}"/>
              </c:ext>
            </c:extLst>
          </c:dPt>
          <c:dPt>
            <c:idx val="2"/>
            <c:invertIfNegative val="0"/>
            <c:bubble3D val="0"/>
            <c:extLst xmlns:c16r2="http://schemas.microsoft.com/office/drawing/2015/06/chart">
              <c:ext xmlns:c16="http://schemas.microsoft.com/office/drawing/2014/chart" uri="{C3380CC4-5D6E-409C-BE32-E72D297353CC}">
                <c16:uniqueId val="{00000002-F061-4488-8594-7F91C21FEC05}"/>
              </c:ext>
            </c:extLst>
          </c:dPt>
          <c:dPt>
            <c:idx val="3"/>
            <c:invertIfNegative val="0"/>
            <c:bubble3D val="0"/>
            <c:extLst xmlns:c16r2="http://schemas.microsoft.com/office/drawing/2015/06/chart">
              <c:ext xmlns:c16="http://schemas.microsoft.com/office/drawing/2014/chart" uri="{C3380CC4-5D6E-409C-BE32-E72D297353CC}">
                <c16:uniqueId val="{00000003-F061-4488-8594-7F91C21FEC05}"/>
              </c:ext>
            </c:extLst>
          </c:dPt>
          <c:dPt>
            <c:idx val="4"/>
            <c:invertIfNegative val="0"/>
            <c:bubble3D val="0"/>
            <c:extLst xmlns:c16r2="http://schemas.microsoft.com/office/drawing/2015/06/chart">
              <c:ext xmlns:c16="http://schemas.microsoft.com/office/drawing/2014/chart" uri="{C3380CC4-5D6E-409C-BE32-E72D297353CC}">
                <c16:uniqueId val="{00000004-F061-4488-8594-7F91C21FEC05}"/>
              </c:ext>
            </c:extLst>
          </c:dPt>
          <c:dPt>
            <c:idx val="5"/>
            <c:invertIfNegative val="0"/>
            <c:bubble3D val="0"/>
            <c:extLst xmlns:c16r2="http://schemas.microsoft.com/office/drawing/2015/06/chart">
              <c:ext xmlns:c16="http://schemas.microsoft.com/office/drawing/2014/chart" uri="{C3380CC4-5D6E-409C-BE32-E72D297353CC}">
                <c16:uniqueId val="{00000005-F061-4488-8594-7F91C21FEC05}"/>
              </c:ext>
            </c:extLst>
          </c:dPt>
          <c:cat>
            <c:strRef>
              <c:f>'Figure A9.a.'!$AI$50:$AI$56</c:f>
              <c:strCache>
                <c:ptCount val="7"/>
                <c:pt idx="0">
                  <c:v>United States2
1st: 5%
2nd: 11%
Non: 79%</c:v>
                </c:pt>
                <c:pt idx="1">
                  <c:v>Israel
1st: 4%
2nd: 10%
Non: 86%</c:v>
                </c:pt>
                <c:pt idx="2">
                  <c:v>France3
1st: 2%
2nd: 7%
Non: 91%</c:v>
                </c:pt>
                <c:pt idx="3">
                  <c:v>Netherlands
1st: 5%
2nd: 10%
Non: 84%</c:v>
                </c:pt>
                <c:pt idx="4">
                  <c:v>Finland3
1st: 3%
2nd: 1%
Non: 96%</c:v>
                </c:pt>
                <c:pt idx="5">
                  <c:v>Sweden
1st: 9%
2nd: 10%
Non: 82%</c:v>
                </c:pt>
                <c:pt idx="6">
                  <c:v>Norway
1st: 7%
2nd: 4%
Non: 90%</c:v>
                </c:pt>
              </c:strCache>
            </c:strRef>
          </c:cat>
          <c:val>
            <c:numRef>
              <c:f>'Figure A9.a.'!$S$50:$S$56</c:f>
              <c:numCache>
                <c:formatCode>0</c:formatCode>
                <c:ptCount val="7"/>
                <c:pt idx="0">
                  <c:v>89.859884683809994</c:v>
                </c:pt>
                <c:pt idx="1">
                  <c:v>81.069140711288</c:v>
                </c:pt>
                <c:pt idx="2">
                  <c:v>65.238724287601002</c:v>
                </c:pt>
                <c:pt idx="3">
                  <c:v>61.767617676176997</c:v>
                </c:pt>
                <c:pt idx="4">
                  <c:v>61.117670208579</c:v>
                </c:pt>
                <c:pt idx="5">
                  <c:v>60.925144965735001</c:v>
                </c:pt>
                <c:pt idx="6">
                  <c:v>56.990031607098999</c:v>
                </c:pt>
              </c:numCache>
            </c:numRef>
          </c:val>
          <c:extLst xmlns:c16r2="http://schemas.microsoft.com/office/drawing/2015/06/chart">
            <c:ext xmlns:c16="http://schemas.microsoft.com/office/drawing/2014/chart" uri="{C3380CC4-5D6E-409C-BE32-E72D297353CC}">
              <c16:uniqueId val="{00000006-F061-4488-8594-7F91C21FEC05}"/>
            </c:ext>
          </c:extLst>
        </c:ser>
        <c:ser>
          <c:idx val="1"/>
          <c:order val="1"/>
          <c:tx>
            <c:strRef>
              <c:f>'Figure A9.a.'!$W$47:$Z$47</c:f>
              <c:strCache>
                <c:ptCount val="1"/>
                <c:pt idx="0">
                  <c:v>Second generation</c:v>
                </c:pt>
              </c:strCache>
            </c:strRef>
          </c:tx>
          <c:spPr>
            <a:solidFill>
              <a:srgbClr val="CCCCCC"/>
            </a:solidFill>
            <a:ln>
              <a:noFill/>
            </a:ln>
          </c:spPr>
          <c:invertIfNegative val="0"/>
          <c:cat>
            <c:strRef>
              <c:f>'Figure A9.a.'!$AI$50:$AI$56</c:f>
              <c:strCache>
                <c:ptCount val="7"/>
                <c:pt idx="0">
                  <c:v>United States2
1st: 5%
2nd: 11%
Non: 79%</c:v>
                </c:pt>
                <c:pt idx="1">
                  <c:v>Israel
1st: 4%
2nd: 10%
Non: 86%</c:v>
                </c:pt>
                <c:pt idx="2">
                  <c:v>France3
1st: 2%
2nd: 7%
Non: 91%</c:v>
                </c:pt>
                <c:pt idx="3">
                  <c:v>Netherlands
1st: 5%
2nd: 10%
Non: 84%</c:v>
                </c:pt>
                <c:pt idx="4">
                  <c:v>Finland3
1st: 3%
2nd: 1%
Non: 96%</c:v>
                </c:pt>
                <c:pt idx="5">
                  <c:v>Sweden
1st: 9%
2nd: 10%
Non: 82%</c:v>
                </c:pt>
                <c:pt idx="6">
                  <c:v>Norway
1st: 7%
2nd: 4%
Non: 90%</c:v>
                </c:pt>
              </c:strCache>
            </c:strRef>
          </c:cat>
          <c:val>
            <c:numRef>
              <c:f>'Figure A9.a.'!$W$50:$W$56</c:f>
              <c:numCache>
                <c:formatCode>0</c:formatCode>
                <c:ptCount val="7"/>
                <c:pt idx="0">
                  <c:v>90.54273305417</c:v>
                </c:pt>
                <c:pt idx="1">
                  <c:v>85.056775170326006</c:v>
                </c:pt>
                <c:pt idx="2">
                  <c:v>66.701106456521003</c:v>
                </c:pt>
                <c:pt idx="3">
                  <c:v>62.168112938737998</c:v>
                </c:pt>
                <c:pt idx="4">
                  <c:v>65.366972477063996</c:v>
                </c:pt>
                <c:pt idx="5">
                  <c:v>65.234186383389996</c:v>
                </c:pt>
                <c:pt idx="6">
                  <c:v>70.929276315790005</c:v>
                </c:pt>
              </c:numCache>
            </c:numRef>
          </c:val>
          <c:extLst xmlns:c16r2="http://schemas.microsoft.com/office/drawing/2015/06/chart">
            <c:ext xmlns:c16="http://schemas.microsoft.com/office/drawing/2014/chart" uri="{C3380CC4-5D6E-409C-BE32-E72D297353CC}">
              <c16:uniqueId val="{00000007-F061-4488-8594-7F91C21FEC05}"/>
            </c:ext>
          </c:extLst>
        </c:ser>
        <c:ser>
          <c:idx val="2"/>
          <c:order val="2"/>
          <c:tx>
            <c:strRef>
              <c:f>'Figure A9.a.'!$AA$47:$AD$47</c:f>
              <c:strCache>
                <c:ptCount val="1"/>
                <c:pt idx="0">
                  <c:v>Non-immigrant</c:v>
                </c:pt>
              </c:strCache>
            </c:strRef>
          </c:tx>
          <c:spPr>
            <a:solidFill>
              <a:srgbClr val="A7B9E3"/>
            </a:solidFill>
          </c:spPr>
          <c:invertIfNegative val="0"/>
          <c:cat>
            <c:strRef>
              <c:f>'Figure A9.a.'!$AI$50:$AI$56</c:f>
              <c:strCache>
                <c:ptCount val="7"/>
                <c:pt idx="0">
                  <c:v>United States2
1st: 5%
2nd: 11%
Non: 79%</c:v>
                </c:pt>
                <c:pt idx="1">
                  <c:v>Israel
1st: 4%
2nd: 10%
Non: 86%</c:v>
                </c:pt>
                <c:pt idx="2">
                  <c:v>France3
1st: 2%
2nd: 7%
Non: 91%</c:v>
                </c:pt>
                <c:pt idx="3">
                  <c:v>Netherlands
1st: 5%
2nd: 10%
Non: 84%</c:v>
                </c:pt>
                <c:pt idx="4">
                  <c:v>Finland3
1st: 3%
2nd: 1%
Non: 96%</c:v>
                </c:pt>
                <c:pt idx="5">
                  <c:v>Sweden
1st: 9%
2nd: 10%
Non: 82%</c:v>
                </c:pt>
                <c:pt idx="6">
                  <c:v>Norway
1st: 7%
2nd: 4%
Non: 90%</c:v>
                </c:pt>
              </c:strCache>
            </c:strRef>
          </c:cat>
          <c:val>
            <c:numRef>
              <c:f>'Figure A9.a.'!$AA$50:$AA$56</c:f>
              <c:numCache>
                <c:formatCode>0</c:formatCode>
                <c:ptCount val="7"/>
                <c:pt idx="0">
                  <c:v>93.659855363204997</c:v>
                </c:pt>
                <c:pt idx="1">
                  <c:v>86.515948926823</c:v>
                </c:pt>
                <c:pt idx="2">
                  <c:v>72.423677970032998</c:v>
                </c:pt>
                <c:pt idx="3">
                  <c:v>72.117023431362995</c:v>
                </c:pt>
                <c:pt idx="4">
                  <c:v>72.871735243738996</c:v>
                </c:pt>
                <c:pt idx="5">
                  <c:v>76.828111505953004</c:v>
                </c:pt>
                <c:pt idx="6">
                  <c:v>76.350109563865004</c:v>
                </c:pt>
              </c:numCache>
            </c:numRef>
          </c:val>
          <c:extLst xmlns:c16r2="http://schemas.microsoft.com/office/drawing/2015/06/chart">
            <c:ext xmlns:c16="http://schemas.microsoft.com/office/drawing/2014/chart" uri="{C3380CC4-5D6E-409C-BE32-E72D297353CC}">
              <c16:uniqueId val="{00000008-F061-4488-8594-7F91C21FEC05}"/>
            </c:ext>
          </c:extLst>
        </c:ser>
        <c:dLbls>
          <c:showLegendKey val="0"/>
          <c:showVal val="0"/>
          <c:showCatName val="0"/>
          <c:showSerName val="0"/>
          <c:showPercent val="0"/>
          <c:showBubbleSize val="0"/>
        </c:dLbls>
        <c:gapWidth val="150"/>
        <c:axId val="195034496"/>
        <c:axId val="194905216"/>
      </c:barChart>
      <c:catAx>
        <c:axId val="195034496"/>
        <c:scaling>
          <c:orientation val="minMax"/>
        </c:scaling>
        <c:delete val="0"/>
        <c:axPos val="b"/>
        <c:numFmt formatCode="General" sourceLinked="1"/>
        <c:majorTickMark val="out"/>
        <c:minorTickMark val="none"/>
        <c:tickLblPos val="nextTo"/>
        <c:txPr>
          <a:bodyPr rot="0" vert="horz"/>
          <a:lstStyle/>
          <a:p>
            <a:pPr>
              <a:defRPr/>
            </a:pPr>
            <a:endParaRPr lang="en-US"/>
          </a:p>
        </c:txPr>
        <c:crossAx val="194905216"/>
        <c:crosses val="autoZero"/>
        <c:auto val="1"/>
        <c:lblAlgn val="ctr"/>
        <c:lblOffset val="100"/>
        <c:noMultiLvlLbl val="0"/>
      </c:catAx>
      <c:valAx>
        <c:axId val="194905216"/>
        <c:scaling>
          <c:orientation val="minMax"/>
          <c:max val="100"/>
        </c:scaling>
        <c:delete val="0"/>
        <c:axPos val="l"/>
        <c:majorGridlines/>
        <c:numFmt formatCode="0" sourceLinked="1"/>
        <c:majorTickMark val="out"/>
        <c:minorTickMark val="none"/>
        <c:tickLblPos val="nextTo"/>
        <c:txPr>
          <a:bodyPr rot="0" vert="horz"/>
          <a:lstStyle/>
          <a:p>
            <a:pPr>
              <a:defRPr/>
            </a:pPr>
            <a:endParaRPr lang="en-US"/>
          </a:p>
        </c:txPr>
        <c:crossAx val="195034496"/>
        <c:crosses val="autoZero"/>
        <c:crossBetween val="between"/>
      </c:valAx>
    </c:plotArea>
    <c:legend>
      <c:legendPos val="r"/>
      <c:layout>
        <c:manualLayout>
          <c:xMode val="edge"/>
          <c:yMode val="edge"/>
          <c:x val="2.2193885033075854E-3"/>
          <c:y val="7.6522037643596511E-2"/>
          <c:w val="0.99603045573188098"/>
          <c:h val="9.5317728074772803E-2"/>
        </c:manualLayout>
      </c:layout>
      <c:overlay val="0"/>
      <c:txPr>
        <a:bodyPr/>
        <a:lstStyle/>
        <a:p>
          <a:pPr>
            <a:defRPr sz="1000"/>
          </a:pPr>
          <a:endParaRPr lang="en-US"/>
        </a:p>
      </c:txPr>
    </c:legend>
    <c:plotVisOnly val="1"/>
    <c:dispBlanksAs val="gap"/>
    <c:showDLblsOverMax val="1"/>
  </c:chart>
  <c:spPr>
    <a:ln>
      <a:noFill/>
    </a:ln>
  </c:spPr>
  <c:txPr>
    <a:bodyPr/>
    <a:lstStyle/>
    <a:p>
      <a:pPr>
        <a:defRPr sz="800">
          <a:latin typeface="Arial Narrow" panose="020B060602020203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66673</xdr:colOff>
      <xdr:row>7</xdr:row>
      <xdr:rowOff>152398</xdr:rowOff>
    </xdr:from>
    <xdr:to>
      <xdr:col>13</xdr:col>
      <xdr:colOff>266700</xdr:colOff>
      <xdr:row>29</xdr:row>
      <xdr:rowOff>152400</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276222</xdr:colOff>
      <xdr:row>7</xdr:row>
      <xdr:rowOff>152399</xdr:rowOff>
    </xdr:from>
    <xdr:to>
      <xdr:col>30</xdr:col>
      <xdr:colOff>142875</xdr:colOff>
      <xdr:row>29</xdr:row>
      <xdr:rowOff>152400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95249</xdr:colOff>
      <xdr:row>26</xdr:row>
      <xdr:rowOff>38101</xdr:rowOff>
    </xdr:from>
    <xdr:to>
      <xdr:col>13</xdr:col>
      <xdr:colOff>171450</xdr:colOff>
      <xdr:row>27</xdr:row>
      <xdr:rowOff>57150</xdr:rowOff>
    </xdr:to>
    <xdr:sp macro="" textlink="">
      <xdr:nvSpPr>
        <xdr:cNvPr id="4" name="TextBox 3">
          <a:extLst>
            <a:ext uri="{FF2B5EF4-FFF2-40B4-BE49-F238E27FC236}">
              <a16:creationId xmlns="" xmlns:a16="http://schemas.microsoft.com/office/drawing/2014/main" id="{00000000-0008-0000-0600-000005000000}"/>
            </a:ext>
          </a:extLst>
        </xdr:cNvPr>
        <xdr:cNvSpPr txBox="1"/>
      </xdr:nvSpPr>
      <xdr:spPr>
        <a:xfrm>
          <a:off x="95249" y="3438526"/>
          <a:ext cx="6477001" cy="18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Narrow" panose="020B0606020202030204" pitchFamily="34" charset="0"/>
            </a:rPr>
            <a:t>Share of students in the entry cohort by parents' highest level of educational attainment: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0.0034</cdr:x>
      <cdr:y>0.0117</cdr:y>
    </cdr:from>
    <cdr:to>
      <cdr:x>0.61395</cdr:x>
      <cdr:y>0.09357</cdr:y>
    </cdr:to>
    <cdr:sp macro="" textlink="">
      <cdr:nvSpPr>
        <cdr:cNvPr id="2" name="TextBox 1"/>
        <cdr:cNvSpPr txBox="1"/>
      </cdr:nvSpPr>
      <cdr:spPr>
        <a:xfrm xmlns:a="http://schemas.openxmlformats.org/drawingml/2006/main">
          <a:off x="19052" y="38102"/>
          <a:ext cx="34194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latin typeface="Arial Narrow" panose="020B0606020202030204" pitchFamily="34" charset="0"/>
            </a:rPr>
            <a:t>Parents' highest level of educational attainment:</a:t>
          </a:r>
        </a:p>
      </cdr:txBody>
    </cdr:sp>
  </cdr:relSizeAnchor>
</c:userShapes>
</file>

<file path=xl/drawings/drawing3.xml><?xml version="1.0" encoding="utf-8"?>
<c:userShapes xmlns:c="http://schemas.openxmlformats.org/drawingml/2006/chart">
  <cdr:relSizeAnchor xmlns:cdr="http://schemas.openxmlformats.org/drawingml/2006/chartDrawing">
    <cdr:from>
      <cdr:x>0.00847</cdr:x>
      <cdr:y>0.01564</cdr:y>
    </cdr:from>
    <cdr:to>
      <cdr:x>0.57831</cdr:x>
      <cdr:y>0.09775</cdr:y>
    </cdr:to>
    <cdr:sp macro="" textlink="">
      <cdr:nvSpPr>
        <cdr:cNvPr id="2" name="TextBox 1"/>
        <cdr:cNvSpPr txBox="1"/>
      </cdr:nvSpPr>
      <cdr:spPr>
        <a:xfrm xmlns:a="http://schemas.openxmlformats.org/drawingml/2006/main">
          <a:off x="50800" y="50800"/>
          <a:ext cx="34194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ysClr val="windowText" lastClr="000000"/>
              </a:solidFill>
              <a:latin typeface="Arial Narrow" panose="020B0606020202030204" pitchFamily="34" charset="0"/>
            </a:rPr>
            <a:t>Students'</a:t>
          </a:r>
          <a:r>
            <a:rPr lang="en-GB" sz="1000" b="1" baseline="0">
              <a:solidFill>
                <a:sysClr val="windowText" lastClr="000000"/>
              </a:solidFill>
              <a:latin typeface="Arial Narrow" panose="020B0606020202030204" pitchFamily="34" charset="0"/>
            </a:rPr>
            <a:t> immigrant </a:t>
          </a:r>
          <a:r>
            <a:rPr lang="en-GB" sz="1000" b="1" baseline="0">
              <a:latin typeface="Arial Narrow" panose="020B0606020202030204" pitchFamily="34" charset="0"/>
            </a:rPr>
            <a:t>background</a:t>
          </a:r>
          <a:r>
            <a:rPr lang="en-GB" sz="1000" b="1">
              <a:latin typeface="Arial Narrow" panose="020B0606020202030204" pitchFamily="34" charset="0"/>
            </a:rPr>
            <a:t>:</a:t>
          </a:r>
        </a:p>
      </cdr:txBody>
    </cdr:sp>
  </cdr:relSizeAnchor>
  <cdr:relSizeAnchor xmlns:cdr="http://schemas.openxmlformats.org/drawingml/2006/chartDrawing">
    <cdr:from>
      <cdr:x>0.00211</cdr:x>
      <cdr:y>0.83421</cdr:y>
    </cdr:from>
    <cdr:to>
      <cdr:x>0.9326</cdr:x>
      <cdr:y>0.88977</cdr:y>
    </cdr:to>
    <cdr:sp macro="" textlink="">
      <cdr:nvSpPr>
        <cdr:cNvPr id="3" name="TextBox 4"/>
        <cdr:cNvSpPr txBox="1"/>
      </cdr:nvSpPr>
      <cdr:spPr>
        <a:xfrm xmlns:a="http://schemas.openxmlformats.org/drawingml/2006/main">
          <a:off x="12700" y="3003550"/>
          <a:ext cx="5610225" cy="2000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latin typeface="Arial Narrow" panose="020B0606020202030204" pitchFamily="34" charset="0"/>
            </a:rPr>
            <a:t>Share of students in the entry cohort by immigrant brackground (first or second generation):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66"/>
  <sheetViews>
    <sheetView tabSelected="1" workbookViewId="0"/>
  </sheetViews>
  <sheetFormatPr defaultColWidth="9.109375" defaultRowHeight="10.199999999999999"/>
  <cols>
    <col min="1" max="1" width="32.109375" style="2" customWidth="1"/>
    <col min="2" max="2" width="5.5546875" style="2" customWidth="1"/>
    <col min="3" max="3" width="3.109375" style="2" customWidth="1"/>
    <col min="4" max="4" width="6.44140625" style="2" customWidth="1"/>
    <col min="5" max="5" width="6.109375" style="2" customWidth="1"/>
    <col min="6" max="6" width="5.5546875" style="2" customWidth="1"/>
    <col min="7" max="7" width="3.109375" style="2" customWidth="1"/>
    <col min="8" max="8" width="6.44140625" style="2" customWidth="1"/>
    <col min="9" max="9" width="6.109375" style="2" customWidth="1"/>
    <col min="10" max="10" width="5.5546875" style="2" customWidth="1"/>
    <col min="11" max="11" width="3.109375" style="2" customWidth="1"/>
    <col min="12" max="12" width="6.44140625" style="2" customWidth="1"/>
    <col min="13" max="13" width="6.109375" style="2" customWidth="1"/>
    <col min="14" max="14" width="5.5546875" style="2" customWidth="1"/>
    <col min="15" max="15" width="3.109375" style="2" customWidth="1"/>
    <col min="16" max="16" width="6.44140625" style="2" customWidth="1"/>
    <col min="17" max="17" width="6.109375" style="2" customWidth="1"/>
    <col min="18" max="18" width="4.5546875" style="2" customWidth="1"/>
    <col min="19" max="19" width="5.5546875" style="2" customWidth="1"/>
    <col min="20" max="20" width="3.109375" style="2" customWidth="1"/>
    <col min="21" max="21" width="6.44140625" style="2" customWidth="1"/>
    <col min="22" max="22" width="6.109375" style="2" customWidth="1"/>
    <col min="23" max="23" width="5.5546875" style="2" customWidth="1"/>
    <col min="24" max="24" width="3.109375" style="2" customWidth="1"/>
    <col min="25" max="25" width="6.44140625" style="2" customWidth="1"/>
    <col min="26" max="26" width="6.109375" style="2" customWidth="1"/>
    <col min="27" max="27" width="5.5546875" style="2" customWidth="1"/>
    <col min="28" max="28" width="3.109375" style="2" customWidth="1"/>
    <col min="29" max="29" width="6.44140625" style="2" customWidth="1"/>
    <col min="30" max="30" width="6.109375" style="2" customWidth="1"/>
    <col min="31" max="31" width="5.5546875" style="2" customWidth="1"/>
    <col min="32" max="32" width="3.109375" style="2" customWidth="1"/>
    <col min="33" max="33" width="6.44140625" style="2" customWidth="1"/>
    <col min="34" max="34" width="6.109375" style="2" customWidth="1"/>
    <col min="35" max="35" width="27.109375" style="2" customWidth="1"/>
    <col min="36" max="36" width="4" style="2" customWidth="1"/>
    <col min="37" max="37" width="3.5546875" style="2" customWidth="1"/>
    <col min="38" max="38" width="1.5546875" style="2" customWidth="1"/>
    <col min="39" max="39" width="5.44140625" style="2" customWidth="1"/>
    <col min="40" max="40" width="4" style="2" customWidth="1"/>
    <col min="41" max="41" width="9.109375" style="2"/>
    <col min="42" max="42" width="14.44140625" style="2" customWidth="1"/>
    <col min="43" max="16384" width="9.109375" style="2"/>
  </cols>
  <sheetData>
    <row r="1" spans="1:7" s="37" customFormat="1" ht="13.2">
      <c r="A1" s="38" t="s">
        <v>37</v>
      </c>
    </row>
    <row r="2" spans="1:7" s="37" customFormat="1" ht="13.2">
      <c r="A2" s="37" t="s">
        <v>38</v>
      </c>
      <c r="B2" s="37" t="s">
        <v>39</v>
      </c>
    </row>
    <row r="3" spans="1:7" s="37" customFormat="1" ht="13.2">
      <c r="A3" s="37" t="s">
        <v>40</v>
      </c>
    </row>
    <row r="4" spans="1:7" s="37" customFormat="1" ht="13.2">
      <c r="A4" s="38" t="s">
        <v>41</v>
      </c>
    </row>
    <row r="5" spans="1:7" s="37" customFormat="1" ht="13.2"/>
    <row r="6" spans="1:7">
      <c r="A6" s="1" t="s">
        <v>0</v>
      </c>
      <c r="B6" s="1"/>
      <c r="C6" s="1"/>
      <c r="D6" s="1"/>
    </row>
    <row r="7" spans="1:7">
      <c r="A7" s="3" t="s">
        <v>1</v>
      </c>
      <c r="B7" s="1"/>
      <c r="C7" s="1"/>
      <c r="D7" s="1"/>
      <c r="E7" s="1"/>
      <c r="F7" s="1"/>
      <c r="G7" s="1"/>
    </row>
    <row r="9" spans="1:7">
      <c r="A9" s="4"/>
      <c r="B9" s="4"/>
      <c r="C9" s="4"/>
      <c r="D9" s="4"/>
      <c r="E9" s="4"/>
      <c r="F9" s="4"/>
      <c r="G9" s="4"/>
    </row>
    <row r="10" spans="1:7">
      <c r="A10" s="5"/>
      <c r="B10" s="5"/>
      <c r="C10" s="5"/>
      <c r="D10" s="5"/>
      <c r="E10" s="5"/>
      <c r="F10" s="5"/>
      <c r="G10" s="6"/>
    </row>
    <row r="11" spans="1:7">
      <c r="A11" s="5"/>
      <c r="B11" s="5"/>
      <c r="C11" s="5"/>
      <c r="D11" s="5"/>
      <c r="E11" s="5"/>
      <c r="F11" s="5"/>
      <c r="G11" s="6"/>
    </row>
    <row r="12" spans="1:7">
      <c r="A12" s="7"/>
      <c r="B12" s="7"/>
      <c r="C12" s="7"/>
      <c r="D12" s="7"/>
      <c r="E12" s="7"/>
      <c r="F12" s="7"/>
      <c r="G12" s="8"/>
    </row>
    <row r="13" spans="1:7">
      <c r="A13" s="5"/>
      <c r="B13" s="5"/>
      <c r="C13" s="5"/>
      <c r="D13" s="5"/>
      <c r="E13" s="5"/>
      <c r="F13" s="5"/>
      <c r="G13" s="6"/>
    </row>
    <row r="14" spans="1:7">
      <c r="A14" s="5"/>
      <c r="B14" s="5"/>
      <c r="C14" s="5"/>
      <c r="D14" s="5"/>
      <c r="E14" s="5"/>
      <c r="F14" s="5"/>
      <c r="G14" s="6"/>
    </row>
    <row r="15" spans="1:7">
      <c r="A15" s="5"/>
      <c r="B15" s="5"/>
      <c r="C15" s="5"/>
      <c r="D15" s="5"/>
      <c r="E15" s="5"/>
      <c r="F15" s="5"/>
      <c r="G15" s="6"/>
    </row>
    <row r="16" spans="1:7">
      <c r="A16" s="5"/>
      <c r="B16" s="5"/>
      <c r="C16" s="5"/>
      <c r="D16" s="5"/>
      <c r="E16" s="5"/>
      <c r="F16" s="5"/>
      <c r="G16" s="6"/>
    </row>
    <row r="17" spans="1:7">
      <c r="A17" s="5"/>
      <c r="B17" s="5"/>
      <c r="C17" s="5"/>
      <c r="D17" s="5"/>
      <c r="E17" s="5"/>
      <c r="F17" s="5"/>
      <c r="G17" s="6"/>
    </row>
    <row r="18" spans="1:7">
      <c r="A18" s="5"/>
      <c r="B18" s="5"/>
      <c r="C18" s="5"/>
      <c r="D18" s="5"/>
      <c r="E18" s="5"/>
      <c r="F18" s="5"/>
      <c r="G18" s="6"/>
    </row>
    <row r="19" spans="1:7">
      <c r="A19" s="7"/>
      <c r="B19" s="7"/>
      <c r="C19" s="7"/>
      <c r="D19" s="7"/>
      <c r="E19" s="7"/>
      <c r="F19" s="7"/>
      <c r="G19" s="8"/>
    </row>
    <row r="20" spans="1:7">
      <c r="A20" s="5"/>
      <c r="B20" s="5"/>
      <c r="C20" s="5"/>
      <c r="D20" s="5"/>
      <c r="E20" s="5"/>
      <c r="F20" s="5"/>
      <c r="G20" s="6"/>
    </row>
    <row r="21" spans="1:7">
      <c r="A21" s="5"/>
      <c r="B21" s="5"/>
      <c r="C21" s="5"/>
      <c r="D21" s="5"/>
      <c r="E21" s="5"/>
      <c r="F21" s="5"/>
      <c r="G21" s="6"/>
    </row>
    <row r="22" spans="1:7">
      <c r="A22" s="7"/>
      <c r="B22" s="7"/>
      <c r="C22" s="7"/>
      <c r="D22" s="7"/>
      <c r="E22" s="7"/>
      <c r="F22" s="7"/>
      <c r="G22" s="8"/>
    </row>
    <row r="23" spans="1:7">
      <c r="A23" s="5"/>
      <c r="B23" s="5"/>
      <c r="C23" s="5"/>
      <c r="D23" s="5"/>
      <c r="E23" s="5"/>
      <c r="F23" s="5"/>
      <c r="G23" s="6"/>
    </row>
    <row r="24" spans="1:7">
      <c r="A24" s="9"/>
      <c r="B24" s="5"/>
      <c r="C24" s="5"/>
      <c r="D24" s="5"/>
      <c r="E24" s="5"/>
      <c r="F24" s="5"/>
      <c r="G24" s="6"/>
    </row>
    <row r="25" spans="1:7">
      <c r="A25" s="6"/>
      <c r="B25" s="6"/>
      <c r="C25" s="6"/>
      <c r="D25" s="6"/>
      <c r="E25" s="6"/>
      <c r="F25" s="6"/>
      <c r="G25" s="6"/>
    </row>
    <row r="26" spans="1:7">
      <c r="A26" s="6"/>
      <c r="B26" s="6"/>
      <c r="C26" s="6"/>
      <c r="D26" s="6"/>
      <c r="E26" s="6"/>
      <c r="F26" s="6"/>
      <c r="G26" s="6"/>
    </row>
    <row r="27" spans="1:7">
      <c r="A27" s="6"/>
      <c r="B27" s="6"/>
      <c r="C27" s="6"/>
      <c r="D27" s="6"/>
      <c r="E27" s="6"/>
      <c r="F27" s="6"/>
      <c r="G27" s="6"/>
    </row>
    <row r="31" spans="1:7">
      <c r="A31" s="10" t="s">
        <v>2</v>
      </c>
    </row>
    <row r="32" spans="1:7">
      <c r="A32" s="10" t="s">
        <v>3</v>
      </c>
    </row>
    <row r="33" spans="1:35">
      <c r="A33" s="10" t="s">
        <v>4</v>
      </c>
    </row>
    <row r="34" spans="1:35">
      <c r="A34" s="10" t="s">
        <v>5</v>
      </c>
    </row>
    <row r="35" spans="1:35">
      <c r="A35" s="10" t="s">
        <v>6</v>
      </c>
    </row>
    <row r="36" spans="1:35">
      <c r="A36" s="11" t="s">
        <v>7</v>
      </c>
    </row>
    <row r="37" spans="1:35">
      <c r="A37" s="10" t="s">
        <v>8</v>
      </c>
    </row>
    <row r="38" spans="1:35">
      <c r="A38" s="12"/>
    </row>
    <row r="44" spans="1:35" s="13" customFormat="1"/>
    <row r="45" spans="1:35" s="13" customFormat="1">
      <c r="A45" s="14" t="s">
        <v>9</v>
      </c>
    </row>
    <row r="47" spans="1:35" ht="24" customHeight="1">
      <c r="A47" s="15"/>
      <c r="B47" s="40" t="s">
        <v>10</v>
      </c>
      <c r="C47" s="42"/>
      <c r="D47" s="42"/>
      <c r="E47" s="41"/>
      <c r="F47" s="40" t="s">
        <v>11</v>
      </c>
      <c r="G47" s="42"/>
      <c r="H47" s="42"/>
      <c r="I47" s="41"/>
      <c r="J47" s="43" t="s">
        <v>12</v>
      </c>
      <c r="K47" s="44"/>
      <c r="L47" s="44"/>
      <c r="M47" s="45"/>
      <c r="N47" s="40" t="s">
        <v>13</v>
      </c>
      <c r="O47" s="42"/>
      <c r="P47" s="42"/>
      <c r="Q47" s="41"/>
      <c r="R47" s="15"/>
      <c r="S47" s="39" t="s">
        <v>14</v>
      </c>
      <c r="T47" s="39"/>
      <c r="U47" s="39"/>
      <c r="V47" s="39"/>
      <c r="W47" s="39" t="s">
        <v>15</v>
      </c>
      <c r="X47" s="39"/>
      <c r="Y47" s="39"/>
      <c r="Z47" s="39"/>
      <c r="AA47" s="39" t="s">
        <v>16</v>
      </c>
      <c r="AB47" s="39"/>
      <c r="AC47" s="39"/>
      <c r="AD47" s="39"/>
      <c r="AE47" s="39" t="s">
        <v>13</v>
      </c>
      <c r="AF47" s="39"/>
      <c r="AG47" s="39"/>
      <c r="AH47" s="39"/>
      <c r="AI47" s="15"/>
    </row>
    <row r="48" spans="1:35" ht="40.5" customHeight="1">
      <c r="A48" s="16" t="s">
        <v>17</v>
      </c>
      <c r="B48" s="39" t="s">
        <v>18</v>
      </c>
      <c r="C48" s="39"/>
      <c r="D48" s="17" t="s">
        <v>19</v>
      </c>
      <c r="E48" s="17" t="s">
        <v>20</v>
      </c>
      <c r="F48" s="40" t="s">
        <v>18</v>
      </c>
      <c r="G48" s="41"/>
      <c r="H48" s="17" t="s">
        <v>19</v>
      </c>
      <c r="I48" s="17" t="s">
        <v>20</v>
      </c>
      <c r="J48" s="40" t="s">
        <v>18</v>
      </c>
      <c r="K48" s="41"/>
      <c r="L48" s="17" t="s">
        <v>19</v>
      </c>
      <c r="M48" s="17" t="s">
        <v>20</v>
      </c>
      <c r="N48" s="40" t="s">
        <v>18</v>
      </c>
      <c r="O48" s="41"/>
      <c r="P48" s="17" t="s">
        <v>19</v>
      </c>
      <c r="Q48" s="17" t="s">
        <v>20</v>
      </c>
      <c r="R48" s="18"/>
      <c r="S48" s="39" t="s">
        <v>18</v>
      </c>
      <c r="T48" s="39"/>
      <c r="U48" s="17" t="s">
        <v>19</v>
      </c>
      <c r="V48" s="17" t="s">
        <v>20</v>
      </c>
      <c r="W48" s="39" t="s">
        <v>18</v>
      </c>
      <c r="X48" s="39"/>
      <c r="Y48" s="17" t="s">
        <v>19</v>
      </c>
      <c r="Z48" s="17" t="s">
        <v>20</v>
      </c>
      <c r="AA48" s="41" t="s">
        <v>18</v>
      </c>
      <c r="AB48" s="39"/>
      <c r="AC48" s="17" t="s">
        <v>19</v>
      </c>
      <c r="AD48" s="17" t="s">
        <v>20</v>
      </c>
      <c r="AE48" s="41" t="s">
        <v>18</v>
      </c>
      <c r="AF48" s="39"/>
      <c r="AG48" s="17" t="s">
        <v>19</v>
      </c>
      <c r="AH48" s="17" t="s">
        <v>20</v>
      </c>
      <c r="AI48" s="16" t="s">
        <v>17</v>
      </c>
    </row>
    <row r="49" spans="1:39">
      <c r="A49" s="19"/>
      <c r="B49" s="20"/>
      <c r="C49" s="13"/>
      <c r="D49" s="13"/>
      <c r="E49" s="21"/>
      <c r="F49" s="13"/>
      <c r="G49" s="13"/>
      <c r="H49" s="13"/>
      <c r="I49" s="21"/>
      <c r="J49" s="13"/>
      <c r="K49" s="13"/>
      <c r="L49" s="13"/>
      <c r="M49" s="21"/>
      <c r="N49" s="13"/>
      <c r="O49" s="13"/>
      <c r="P49" s="13"/>
      <c r="Q49" s="21"/>
      <c r="S49" s="22"/>
      <c r="T49" s="23"/>
      <c r="U49" s="23"/>
      <c r="V49" s="24"/>
      <c r="W49" s="23"/>
      <c r="X49" s="23"/>
      <c r="Y49" s="23"/>
      <c r="Z49" s="24"/>
      <c r="AA49" s="23"/>
      <c r="AB49" s="23"/>
      <c r="AC49" s="23"/>
      <c r="AD49" s="24"/>
      <c r="AE49" s="23"/>
      <c r="AF49" s="23"/>
      <c r="AG49" s="23"/>
      <c r="AH49" s="24"/>
      <c r="AI49" s="19"/>
    </row>
    <row r="50" spans="1:39">
      <c r="A50" s="25" t="s">
        <v>21</v>
      </c>
      <c r="B50" s="26">
        <v>87.016139614224002</v>
      </c>
      <c r="C50" s="27" t="s">
        <v>22</v>
      </c>
      <c r="D50" s="27">
        <v>15242</v>
      </c>
      <c r="E50" s="28">
        <v>12.00233085548696</v>
      </c>
      <c r="F50" s="27">
        <v>85.164385332433</v>
      </c>
      <c r="G50" s="27" t="s">
        <v>22</v>
      </c>
      <c r="H50" s="27">
        <v>69623</v>
      </c>
      <c r="I50" s="28">
        <v>54.824713367771196</v>
      </c>
      <c r="J50" s="27">
        <v>86.027674654066999</v>
      </c>
      <c r="K50" s="27" t="s">
        <v>22</v>
      </c>
      <c r="L50" s="27">
        <v>14815</v>
      </c>
      <c r="M50" s="28">
        <v>11.666089202469447</v>
      </c>
      <c r="N50" s="27">
        <v>88.338459285295997</v>
      </c>
      <c r="O50" s="27" t="s">
        <v>22</v>
      </c>
      <c r="P50" s="27">
        <v>27312</v>
      </c>
      <c r="Q50" s="28">
        <v>21.506866574272397</v>
      </c>
      <c r="S50" s="26">
        <v>89.859884683809994</v>
      </c>
      <c r="T50" s="27" t="s">
        <v>22</v>
      </c>
      <c r="U50" s="27">
        <v>196902.1</v>
      </c>
      <c r="V50" s="28">
        <v>5.1160483554691227</v>
      </c>
      <c r="W50" s="27">
        <v>90.54273305417</v>
      </c>
      <c r="X50" s="27" t="s">
        <v>22</v>
      </c>
      <c r="Y50" s="27">
        <v>429163.1</v>
      </c>
      <c r="Z50" s="28">
        <v>11.15081643102349</v>
      </c>
      <c r="AA50" s="27">
        <v>93.659855363204997</v>
      </c>
      <c r="AB50" s="27" t="s">
        <v>22</v>
      </c>
      <c r="AC50" s="27">
        <v>3034221</v>
      </c>
      <c r="AD50" s="28">
        <v>78.837256469991303</v>
      </c>
      <c r="AE50" s="27">
        <v>94.097280452416001</v>
      </c>
      <c r="AF50" s="13" t="s">
        <v>22</v>
      </c>
      <c r="AG50" s="27">
        <v>188428.4</v>
      </c>
      <c r="AH50" s="28">
        <v>4.8958787435160813</v>
      </c>
      <c r="AI50" s="29" t="s">
        <v>23</v>
      </c>
    </row>
    <row r="51" spans="1:39">
      <c r="A51" s="25" t="s">
        <v>24</v>
      </c>
      <c r="B51" s="26">
        <v>80.980699083014997</v>
      </c>
      <c r="C51" s="27" t="s">
        <v>22</v>
      </c>
      <c r="D51" s="27">
        <v>281411.5</v>
      </c>
      <c r="E51" s="28">
        <v>6.8595910788009027</v>
      </c>
      <c r="F51" s="27">
        <v>89.555763339915003</v>
      </c>
      <c r="G51" s="27" t="s">
        <v>22</v>
      </c>
      <c r="H51" s="27">
        <v>1403805.8</v>
      </c>
      <c r="I51" s="28">
        <v>34.218693059981433</v>
      </c>
      <c r="J51" s="27">
        <v>94.579523213230999</v>
      </c>
      <c r="K51" s="27" t="s">
        <v>22</v>
      </c>
      <c r="L51" s="27">
        <v>2417235.7000000002</v>
      </c>
      <c r="M51" s="28">
        <v>58.92171586121767</v>
      </c>
      <c r="N51" s="27"/>
      <c r="O51" s="27" t="s">
        <v>22</v>
      </c>
      <c r="P51" s="27">
        <v>0</v>
      </c>
      <c r="Q51" s="28">
        <v>0</v>
      </c>
      <c r="S51" s="26">
        <v>81.069140711288</v>
      </c>
      <c r="T51" s="27" t="s">
        <v>22</v>
      </c>
      <c r="U51" s="27">
        <v>4527</v>
      </c>
      <c r="V51" s="28">
        <v>3.5647914829280585</v>
      </c>
      <c r="W51" s="27">
        <v>85.056775170326006</v>
      </c>
      <c r="X51" s="27" t="s">
        <v>22</v>
      </c>
      <c r="Y51" s="27">
        <v>13210</v>
      </c>
      <c r="Z51" s="28">
        <v>10.402230061736173</v>
      </c>
      <c r="AA51" s="27">
        <v>86.515948926823</v>
      </c>
      <c r="AB51" s="27" t="s">
        <v>22</v>
      </c>
      <c r="AC51" s="27">
        <v>109255</v>
      </c>
      <c r="AD51" s="28">
        <v>86.03297845533578</v>
      </c>
      <c r="AE51" s="27"/>
      <c r="AF51" s="13"/>
      <c r="AG51" s="27"/>
      <c r="AH51" s="28">
        <v>0</v>
      </c>
      <c r="AI51" s="29" t="s">
        <v>25</v>
      </c>
    </row>
    <row r="52" spans="1:39">
      <c r="A52" s="25" t="s">
        <v>26</v>
      </c>
      <c r="B52" s="26">
        <v>64.337262448882001</v>
      </c>
      <c r="C52" s="27" t="s">
        <v>22</v>
      </c>
      <c r="D52" s="27">
        <v>33256</v>
      </c>
      <c r="E52" s="28">
        <v>13.849914833185489</v>
      </c>
      <c r="F52" s="27">
        <v>69.601100412654006</v>
      </c>
      <c r="G52" s="27" t="s">
        <v>22</v>
      </c>
      <c r="H52" s="27">
        <v>59614</v>
      </c>
      <c r="I52" s="28">
        <v>24.827063473223472</v>
      </c>
      <c r="J52" s="27">
        <v>75.167299692531003</v>
      </c>
      <c r="K52" s="27" t="s">
        <v>22</v>
      </c>
      <c r="L52" s="27">
        <v>44232</v>
      </c>
      <c r="M52" s="28">
        <v>18.421019752870478</v>
      </c>
      <c r="N52" s="27">
        <v>71.131388632723002</v>
      </c>
      <c r="O52" s="27" t="s">
        <v>22</v>
      </c>
      <c r="P52" s="27">
        <v>103015</v>
      </c>
      <c r="Q52" s="28">
        <v>42.902001940720567</v>
      </c>
      <c r="S52" s="26">
        <v>65.238724287601002</v>
      </c>
      <c r="T52" s="27" t="s">
        <v>22</v>
      </c>
      <c r="U52" s="27">
        <v>15.897</v>
      </c>
      <c r="V52" s="28">
        <v>2.1554815834254217</v>
      </c>
      <c r="W52" s="27">
        <v>66.701106456521003</v>
      </c>
      <c r="X52" s="27" t="s">
        <v>22</v>
      </c>
      <c r="Y52" s="27">
        <v>53.232999999999997</v>
      </c>
      <c r="Z52" s="28">
        <v>7.2178870938218207</v>
      </c>
      <c r="AA52" s="27">
        <v>72.423677970032998</v>
      </c>
      <c r="AB52" s="27" t="s">
        <v>22</v>
      </c>
      <c r="AC52" s="27">
        <v>668.38499999999999</v>
      </c>
      <c r="AD52" s="28">
        <v>90.626631322752758</v>
      </c>
      <c r="AE52" s="27"/>
      <c r="AF52" s="13"/>
      <c r="AG52" s="27"/>
      <c r="AH52" s="28">
        <v>0</v>
      </c>
      <c r="AI52" s="29" t="s">
        <v>27</v>
      </c>
    </row>
    <row r="53" spans="1:39">
      <c r="A53" s="25" t="s">
        <v>28</v>
      </c>
      <c r="B53" s="26">
        <v>63.394837846403</v>
      </c>
      <c r="C53" s="27" t="s">
        <v>22</v>
      </c>
      <c r="D53" s="27">
        <v>113.596</v>
      </c>
      <c r="E53" s="28">
        <v>15.401448275207541</v>
      </c>
      <c r="F53" s="27">
        <v>69.629756648232998</v>
      </c>
      <c r="G53" s="27" t="s">
        <v>22</v>
      </c>
      <c r="H53" s="27">
        <v>349.90499999999997</v>
      </c>
      <c r="I53" s="28">
        <v>47.440435919719832</v>
      </c>
      <c r="J53" s="27">
        <v>78.931375031653999</v>
      </c>
      <c r="K53" s="27" t="s">
        <v>22</v>
      </c>
      <c r="L53" s="27">
        <v>260.63400000000001</v>
      </c>
      <c r="M53" s="28">
        <v>35.336993113845935</v>
      </c>
      <c r="N53" s="27">
        <v>63.825193567600003</v>
      </c>
      <c r="O53" s="27" t="s">
        <v>22</v>
      </c>
      <c r="P53" s="27">
        <v>13.432</v>
      </c>
      <c r="Q53" s="28">
        <v>1.8211226912266953</v>
      </c>
      <c r="S53" s="26">
        <v>61.767617676176997</v>
      </c>
      <c r="T53" s="27" t="s">
        <v>22</v>
      </c>
      <c r="U53" s="27">
        <v>11111</v>
      </c>
      <c r="V53" s="28">
        <v>4.6273275111716377</v>
      </c>
      <c r="W53" s="27">
        <v>62.168112938737998</v>
      </c>
      <c r="X53" s="27" t="s">
        <v>22</v>
      </c>
      <c r="Y53" s="27">
        <v>23163</v>
      </c>
      <c r="Z53" s="28">
        <v>9.6465473081872588</v>
      </c>
      <c r="AA53" s="27">
        <v>72.117023431362995</v>
      </c>
      <c r="AB53" s="27" t="s">
        <v>22</v>
      </c>
      <c r="AC53" s="27">
        <v>202421</v>
      </c>
      <c r="AD53" s="28">
        <v>84.300986602364674</v>
      </c>
      <c r="AE53" s="27">
        <v>63.383985973115003</v>
      </c>
      <c r="AF53" s="13" t="s">
        <v>22</v>
      </c>
      <c r="AG53" s="27">
        <v>3422</v>
      </c>
      <c r="AH53" s="28">
        <v>1.4251385782764237</v>
      </c>
      <c r="AI53" s="29" t="s">
        <v>29</v>
      </c>
    </row>
    <row r="54" spans="1:39">
      <c r="A54" s="25" t="s">
        <v>30</v>
      </c>
      <c r="B54" s="26">
        <v>58.887958250113002</v>
      </c>
      <c r="C54" s="27" t="s">
        <v>22</v>
      </c>
      <c r="D54" s="27">
        <v>15521</v>
      </c>
      <c r="E54" s="28">
        <v>23.757844787999389</v>
      </c>
      <c r="F54" s="27">
        <v>72.613159316679997</v>
      </c>
      <c r="G54" s="27" t="s">
        <v>22</v>
      </c>
      <c r="H54" s="27">
        <v>24059</v>
      </c>
      <c r="I54" s="28">
        <v>36.826878922394002</v>
      </c>
      <c r="J54" s="27">
        <v>81.591282400544998</v>
      </c>
      <c r="K54" s="27" t="s">
        <v>22</v>
      </c>
      <c r="L54" s="27">
        <v>24961</v>
      </c>
      <c r="M54" s="28">
        <v>38.207561610286241</v>
      </c>
      <c r="N54" s="27">
        <v>50.823827629911001</v>
      </c>
      <c r="O54" s="27" t="s">
        <v>22</v>
      </c>
      <c r="P54" s="27">
        <v>789</v>
      </c>
      <c r="Q54" s="28">
        <v>1.2077146793203735</v>
      </c>
      <c r="S54" s="26">
        <v>61.117670208579</v>
      </c>
      <c r="T54" s="27" t="s">
        <v>22</v>
      </c>
      <c r="U54" s="27">
        <v>2541</v>
      </c>
      <c r="V54" s="28">
        <v>3.0469087246390716</v>
      </c>
      <c r="W54" s="27">
        <v>65.366972477063996</v>
      </c>
      <c r="X54" s="27" t="s">
        <v>22</v>
      </c>
      <c r="Y54" s="27">
        <v>872</v>
      </c>
      <c r="Z54" s="28">
        <v>1.045613698498729</v>
      </c>
      <c r="AA54" s="27">
        <v>72.871735243738996</v>
      </c>
      <c r="AB54" s="27" t="s">
        <v>22</v>
      </c>
      <c r="AC54" s="27">
        <v>79983</v>
      </c>
      <c r="AD54" s="28">
        <v>95.907477576862192</v>
      </c>
      <c r="AE54" s="27"/>
      <c r="AF54" s="13" t="s">
        <v>22</v>
      </c>
      <c r="AG54" s="27">
        <v>0</v>
      </c>
      <c r="AH54" s="28">
        <v>0</v>
      </c>
      <c r="AI54" s="29" t="s">
        <v>31</v>
      </c>
    </row>
    <row r="55" spans="1:39">
      <c r="A55" s="25" t="s">
        <v>32</v>
      </c>
      <c r="B55" s="26">
        <v>56.540292138520002</v>
      </c>
      <c r="C55" s="27" t="s">
        <v>22</v>
      </c>
      <c r="D55" s="27">
        <v>6093</v>
      </c>
      <c r="E55" s="28">
        <v>7.3061058084320587</v>
      </c>
      <c r="F55" s="27">
        <v>68.611802826198002</v>
      </c>
      <c r="G55" s="27" t="s">
        <v>22</v>
      </c>
      <c r="H55" s="27">
        <v>33331</v>
      </c>
      <c r="I55" s="28">
        <v>39.967144707180204</v>
      </c>
      <c r="J55" s="27">
        <v>77.535704539251995</v>
      </c>
      <c r="K55" s="27" t="s">
        <v>22</v>
      </c>
      <c r="L55" s="27">
        <v>43972</v>
      </c>
      <c r="M55" s="28">
        <v>52.726749484387739</v>
      </c>
      <c r="N55" s="27"/>
      <c r="O55" s="27" t="s">
        <v>22</v>
      </c>
      <c r="P55" s="27">
        <v>0</v>
      </c>
      <c r="Q55" s="28">
        <v>0</v>
      </c>
      <c r="S55" s="26">
        <v>60.925144965735001</v>
      </c>
      <c r="T55" s="27" t="s">
        <v>22</v>
      </c>
      <c r="U55" s="27">
        <v>7588</v>
      </c>
      <c r="V55" s="28">
        <v>8.7644524527299392</v>
      </c>
      <c r="W55" s="27">
        <v>65.234186383389996</v>
      </c>
      <c r="X55" s="27" t="s">
        <v>22</v>
      </c>
      <c r="Y55" s="27">
        <v>8284</v>
      </c>
      <c r="Z55" s="28">
        <v>9.5683611120736458</v>
      </c>
      <c r="AA55" s="27">
        <v>76.828111505953004</v>
      </c>
      <c r="AB55" s="27" t="s">
        <v>22</v>
      </c>
      <c r="AC55" s="27">
        <v>70633</v>
      </c>
      <c r="AD55" s="28">
        <v>81.584023470436719</v>
      </c>
      <c r="AE55" s="27">
        <v>37.5</v>
      </c>
      <c r="AF55" s="13" t="s">
        <v>22</v>
      </c>
      <c r="AG55" s="27">
        <v>72</v>
      </c>
      <c r="AH55" s="28">
        <v>8.3162964759693689E-2</v>
      </c>
      <c r="AI55" s="29" t="s">
        <v>33</v>
      </c>
    </row>
    <row r="56" spans="1:39">
      <c r="A56" s="25" t="s">
        <v>34</v>
      </c>
      <c r="B56" s="26">
        <v>56.116126748097003</v>
      </c>
      <c r="C56" s="27" t="s">
        <v>22</v>
      </c>
      <c r="D56" s="27">
        <v>5649</v>
      </c>
      <c r="E56" s="28">
        <v>6.5248276101042997</v>
      </c>
      <c r="F56" s="27">
        <v>73.207585437581997</v>
      </c>
      <c r="G56" s="27" t="s">
        <v>22</v>
      </c>
      <c r="H56" s="27">
        <v>39444</v>
      </c>
      <c r="I56" s="28">
        <v>45.559444194185524</v>
      </c>
      <c r="J56" s="27">
        <v>78.359624600638995</v>
      </c>
      <c r="K56" s="27" t="s">
        <v>22</v>
      </c>
      <c r="L56" s="27">
        <v>40064</v>
      </c>
      <c r="M56" s="28">
        <v>46.275569724060659</v>
      </c>
      <c r="N56" s="27">
        <v>61.971830985914998</v>
      </c>
      <c r="O56" s="27" t="s">
        <v>22</v>
      </c>
      <c r="P56" s="27">
        <v>1420</v>
      </c>
      <c r="Q56" s="28">
        <v>1.6401584716495146</v>
      </c>
      <c r="S56" s="30">
        <v>56.990031607098999</v>
      </c>
      <c r="T56" s="31" t="s">
        <v>22</v>
      </c>
      <c r="U56" s="31">
        <v>4113</v>
      </c>
      <c r="V56" s="32">
        <v>6.5148179240650697</v>
      </c>
      <c r="W56" s="31">
        <v>70.929276315790005</v>
      </c>
      <c r="X56" s="31" t="s">
        <v>22</v>
      </c>
      <c r="Y56" s="31">
        <v>2432</v>
      </c>
      <c r="Z56" s="32">
        <v>3.85218506961494</v>
      </c>
      <c r="AA56" s="31">
        <v>76.350109563865004</v>
      </c>
      <c r="AB56" s="31" t="s">
        <v>22</v>
      </c>
      <c r="AC56" s="31">
        <v>56588</v>
      </c>
      <c r="AD56" s="32">
        <v>89.632997006319997</v>
      </c>
      <c r="AE56" s="31"/>
      <c r="AF56" s="33" t="s">
        <v>22</v>
      </c>
      <c r="AG56" s="31">
        <v>0</v>
      </c>
      <c r="AH56" s="32">
        <v>0</v>
      </c>
      <c r="AI56" s="34" t="s">
        <v>35</v>
      </c>
    </row>
    <row r="57" spans="1:39">
      <c r="A57" s="35" t="s">
        <v>36</v>
      </c>
      <c r="B57" s="30">
        <v>51.170351105331001</v>
      </c>
      <c r="C57" s="31" t="s">
        <v>22</v>
      </c>
      <c r="D57" s="31">
        <v>6152</v>
      </c>
      <c r="E57" s="32">
        <v>9.7445076267562136</v>
      </c>
      <c r="F57" s="31">
        <v>71.440005821144993</v>
      </c>
      <c r="G57" s="31" t="s">
        <v>22</v>
      </c>
      <c r="H57" s="31">
        <v>27486</v>
      </c>
      <c r="I57" s="32">
        <v>43.536660700426083</v>
      </c>
      <c r="J57" s="31">
        <v>84.485255165107006</v>
      </c>
      <c r="K57" s="31" t="s">
        <v>22</v>
      </c>
      <c r="L57" s="31">
        <v>28315</v>
      </c>
      <c r="M57" s="32">
        <v>44.849761614369669</v>
      </c>
      <c r="N57" s="31">
        <v>48.135593220338997</v>
      </c>
      <c r="O57" s="31" t="s">
        <v>22</v>
      </c>
      <c r="P57" s="31">
        <v>1180</v>
      </c>
      <c r="Q57" s="32">
        <v>1.8690700584480382</v>
      </c>
      <c r="S57" s="36"/>
      <c r="T57" s="36"/>
      <c r="U57" s="36"/>
      <c r="V57" s="36"/>
      <c r="W57" s="36"/>
      <c r="X57" s="36"/>
      <c r="Y57" s="36"/>
      <c r="Z57" s="36"/>
      <c r="AA57" s="36"/>
      <c r="AB57" s="36"/>
      <c r="AC57" s="36"/>
      <c r="AD57" s="36"/>
      <c r="AE57" s="36"/>
      <c r="AG57" s="36"/>
    </row>
    <row r="58" spans="1:39">
      <c r="A58" s="13"/>
      <c r="B58" s="13"/>
      <c r="C58" s="13"/>
      <c r="D58" s="13"/>
    </row>
    <row r="59" spans="1:39">
      <c r="A59" s="13"/>
      <c r="B59" s="13"/>
      <c r="C59" s="13"/>
      <c r="D59" s="13"/>
      <c r="H59" s="36"/>
      <c r="L59" s="36"/>
      <c r="P59" s="36"/>
      <c r="AC59" s="36"/>
      <c r="AG59" s="36"/>
      <c r="AK59" s="36"/>
    </row>
    <row r="60" spans="1:39">
      <c r="A60" s="13"/>
      <c r="B60" s="13"/>
      <c r="C60" s="13"/>
      <c r="D60" s="13"/>
      <c r="H60" s="36"/>
      <c r="J60" s="36"/>
      <c r="L60" s="36"/>
      <c r="N60" s="36"/>
      <c r="P60" s="36"/>
      <c r="R60" s="36"/>
      <c r="V60" s="36"/>
      <c r="Z60" s="36"/>
      <c r="AA60" s="36"/>
      <c r="AC60" s="36"/>
      <c r="AE60" s="36"/>
      <c r="AG60" s="36"/>
      <c r="AI60" s="36"/>
      <c r="AK60" s="36"/>
      <c r="AM60" s="36"/>
    </row>
    <row r="61" spans="1:39">
      <c r="A61" s="13"/>
      <c r="B61" s="13"/>
      <c r="C61" s="13"/>
      <c r="D61" s="13"/>
      <c r="H61" s="36"/>
      <c r="L61" s="36"/>
      <c r="P61" s="36"/>
      <c r="AC61" s="36"/>
      <c r="AG61" s="36"/>
      <c r="AK61" s="36"/>
    </row>
    <row r="62" spans="1:39">
      <c r="A62" s="13"/>
      <c r="B62" s="13"/>
      <c r="C62" s="13"/>
      <c r="D62" s="13"/>
      <c r="H62" s="36"/>
      <c r="L62" s="36"/>
      <c r="P62" s="36"/>
      <c r="AC62" s="36"/>
      <c r="AG62" s="36"/>
      <c r="AK62" s="36"/>
    </row>
    <row r="63" spans="1:39">
      <c r="A63" s="13"/>
      <c r="B63" s="13"/>
      <c r="C63" s="13"/>
      <c r="D63" s="13"/>
      <c r="H63" s="36"/>
      <c r="L63" s="36"/>
      <c r="P63" s="36"/>
      <c r="AC63" s="36"/>
      <c r="AG63" s="36"/>
      <c r="AK63" s="36"/>
    </row>
    <row r="64" spans="1:39">
      <c r="A64" s="13"/>
      <c r="B64" s="13"/>
      <c r="C64" s="13"/>
      <c r="D64" s="13"/>
      <c r="H64" s="36"/>
      <c r="L64" s="36"/>
      <c r="P64" s="36"/>
      <c r="AC64" s="36"/>
      <c r="AG64" s="36"/>
      <c r="AK64" s="36"/>
    </row>
    <row r="65" spans="1:37">
      <c r="A65" s="13"/>
      <c r="B65" s="13"/>
      <c r="C65" s="13"/>
      <c r="D65" s="13"/>
      <c r="H65" s="36"/>
      <c r="L65" s="36"/>
      <c r="P65" s="36"/>
      <c r="AC65" s="36"/>
      <c r="AG65" s="36"/>
      <c r="AK65" s="36"/>
    </row>
    <row r="66" spans="1:37">
      <c r="H66" s="36"/>
      <c r="L66" s="36"/>
      <c r="P66" s="36"/>
      <c r="AG66" s="36"/>
    </row>
  </sheetData>
  <mergeCells count="16">
    <mergeCell ref="AA47:AD47"/>
    <mergeCell ref="AE47:AH47"/>
    <mergeCell ref="B48:C48"/>
    <mergeCell ref="F48:G48"/>
    <mergeCell ref="J48:K48"/>
    <mergeCell ref="N48:O48"/>
    <mergeCell ref="S48:T48"/>
    <mergeCell ref="W48:X48"/>
    <mergeCell ref="AA48:AB48"/>
    <mergeCell ref="AE48:AF48"/>
    <mergeCell ref="B47:E47"/>
    <mergeCell ref="F47:I47"/>
    <mergeCell ref="J47:M47"/>
    <mergeCell ref="N47:Q47"/>
    <mergeCell ref="S47:V47"/>
    <mergeCell ref="W47:Z47"/>
  </mergeCells>
  <hyperlinks>
    <hyperlink ref="A1" r:id="rId1" display="http://dx.doi.org/10.1787/eag-2017-en"/>
    <hyperlink ref="A4" r:id="rId2"/>
  </hyperlinks>
  <pageMargins left="0.11811023622047245" right="0.11811023622047245" top="0.15748031496062992" bottom="0.15748031496062992" header="0.31496062992125984" footer="0.31496062992125984"/>
  <pageSetup paperSize="9" scale="5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A9.a.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2017-08-04T09:12:35Z</dcterms:created>
  <dcterms:modified xsi:type="dcterms:W3CDTF">2017-09-06T09:39:42Z</dcterms:modified>
</cp:coreProperties>
</file>