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3256" windowHeight="12072"/>
  </bookViews>
  <sheets>
    <sheet name="Figure D6.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AdjustA">[1]T_C3.1!$J$5</definedName>
    <definedName name="calcul">[2]Calcul_B1.1!$A$1:$L$37</definedName>
    <definedName name="data">#REF!</definedName>
    <definedName name="eight">[3]Introduction!$AG$13:$AG$22</definedName>
    <definedName name="eleven">[3]Introduction!$AJ$13:$AJ$25</definedName>
    <definedName name="Entrants">[1]T_C3.1!$A$11:$Q$59</definedName>
    <definedName name="MFTertA">[1]T_C3.1!$G$5</definedName>
    <definedName name="pilot_data" localSheetId="0">'[4]pilot data'!$B$3:$UU$54</definedName>
    <definedName name="pilot_data">'[5]pilot data'!$B$3:$UU$54</definedName>
    <definedName name="POpula">[6]POpula!$A$1:$I$1559</definedName>
    <definedName name="SPSS">[7]Figure5.6!$B$2:$X$30</definedName>
    <definedName name="toto">[8]Data5.11a!$B$3:$C$34</definedName>
    <definedName name="Years20">[9]Sheet1!$N$1:$N$13</definedName>
    <definedName name="Yes">[9]Sheet1!$E$1:$E$4</definedName>
  </definedNames>
  <calcPr calcId="145621"/>
</workbook>
</file>

<file path=xl/sharedStrings.xml><?xml version="1.0" encoding="utf-8"?>
<sst xmlns="http://schemas.openxmlformats.org/spreadsheetml/2006/main" count="36" uniqueCount="22">
  <si>
    <t>Figure D6.1.</t>
  </si>
  <si>
    <t>Use of limits on number of students entering fields of education and institutions within countries with open and selective systems (2017)</t>
  </si>
  <si>
    <r>
      <rPr>
        <b/>
        <sz val="8"/>
        <rFont val="Arial"/>
        <family val="2"/>
      </rPr>
      <t>How to read this figure</t>
    </r>
    <r>
      <rPr>
        <sz val="8"/>
        <rFont val="Arial"/>
        <family val="2"/>
      </rPr>
      <t>: First-degree tertiary programmes within  countries with open admissions systems can still be subject to limitations on the number of places available, either by field of education or institution. These limits may affect all fields of education or types of institutions, only some, or none at all.  Similarly, for countries with selective systems, limits may be set with reference to field of study and/or institutions. As such, a country with a selective system may still report no limits (none) for one of these dimensions.</t>
    </r>
  </si>
  <si>
    <r>
      <rPr>
        <b/>
        <sz val="8"/>
        <rFont val="Arial"/>
        <family val="2"/>
      </rPr>
      <t>Note:</t>
    </r>
    <r>
      <rPr>
        <sz val="8"/>
        <rFont val="Arial"/>
        <family val="2"/>
      </rPr>
      <t xml:space="preserve"> Of the 38 countries that participated in the survey, this figure does not include those for which the information is missing or not applicable.
</t>
    </r>
  </si>
  <si>
    <r>
      <rPr>
        <b/>
        <sz val="8"/>
        <rFont val="Arial"/>
        <family val="2"/>
      </rPr>
      <t>Source:</t>
    </r>
    <r>
      <rPr>
        <sz val="8"/>
        <rFont val="Arial"/>
        <family val="2"/>
      </rPr>
      <t xml:space="preserve"> OECD (2017), Table D6.1. See </t>
    </r>
    <r>
      <rPr>
        <i/>
        <sz val="8"/>
        <rFont val="Arial"/>
        <family val="2"/>
      </rPr>
      <t>Source</t>
    </r>
    <r>
      <rPr>
        <sz val="8"/>
        <rFont val="Arial"/>
        <family val="2"/>
      </rPr>
      <t xml:space="preserve"> section for more information and Annex 3 for notes (www.oecd.org/education/education-at-a-glance-19991487.htm).</t>
    </r>
  </si>
  <si>
    <t>Public institutions</t>
  </si>
  <si>
    <t>Government-dependent private institutions</t>
  </si>
  <si>
    <t>Independent private institutions</t>
  </si>
  <si>
    <t xml:space="preserve">Open </t>
  </si>
  <si>
    <t>Selective</t>
  </si>
  <si>
    <t>By field of education</t>
  </si>
  <si>
    <t>By institution</t>
  </si>
  <si>
    <t>Limits for all institutions/fields of education</t>
  </si>
  <si>
    <t>Limits for some institutions/fields of education</t>
  </si>
  <si>
    <t>Limits for none</t>
  </si>
  <si>
    <t>Not applicable</t>
  </si>
  <si>
    <t>Missing</t>
  </si>
  <si>
    <t>Education at a Glance 2017: OECD Indicators - © OECD 2017</t>
  </si>
  <si>
    <t>Indicator D6</t>
  </si>
  <si>
    <t>Figure D6.1. Use of limits on number of students entering fields of education and institutions within countries with open and selective systems (2017)</t>
  </si>
  <si>
    <t>Version 1 - Last updated: 17-Jul-2017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</si>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</sst>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 #,##0.00_-;_-* &quot;-&quot;??_-;_-@_-"/>
    <numFmt numFmtId="165" formatCode="_-* #,##0.00\ _D_M_-;\-* #,##0.00\ _D_M_-;_-* &quot;-&quot;??\ _D_M_-;_-@_-"/>
  </numFmts>
  <fonts count="32" x14ac:knownFonts="1">
    <font>
      <sz val="10"/>
      <color theme="1"/>
      <name val="Arial"/>
      <family val="2"/>
    </font>
    <font>
      <sz val="10"/>
      <color theme="1"/>
      <name val="Arial"/>
      <family val="2"/>
    </font>
    <font>
      <b/>
      <sz val="10"/>
      <name val="Arial"/>
      <family val="2"/>
    </font>
    <font>
      <sz val="10"/>
      <name val="Arial"/>
      <family val="2"/>
    </font>
    <font>
      <sz val="10"/>
      <name val="Arial Narrow"/>
      <family val="2"/>
    </font>
    <font>
      <sz val="8"/>
      <name val="Arial"/>
      <family val="2"/>
    </font>
    <font>
      <b/>
      <sz val="8"/>
      <name val="Arial"/>
      <family val="2"/>
    </font>
    <font>
      <i/>
      <sz val="8"/>
      <name val="Arial"/>
      <family val="2"/>
    </font>
    <font>
      <b/>
      <i/>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Arial"/>
      <family val="2"/>
    </font>
    <font>
      <sz val="10"/>
      <name val="Times New Roman"/>
      <family val="1"/>
    </font>
    <font>
      <sz val="9"/>
      <name val="Times"/>
      <family val="1"/>
    </font>
    <font>
      <sz val="10"/>
      <color indexed="8"/>
      <name val="MS Sans Serif"/>
      <family val="2"/>
    </font>
    <font>
      <sz val="8.5"/>
      <color indexed="8"/>
      <name val="MS Sans Serif"/>
      <family val="2"/>
    </font>
    <font>
      <sz val="8"/>
      <color indexed="8"/>
      <name val="Arial"/>
      <family val="2"/>
    </font>
    <font>
      <b/>
      <sz val="8.5"/>
      <color indexed="8"/>
      <name val="MS Sans Serif"/>
      <family val="2"/>
    </font>
    <font>
      <sz val="8"/>
      <name val="Arial"/>
      <family val="2"/>
      <charset val="238"/>
    </font>
    <font>
      <sz val="10"/>
      <name val="MS Sans Serif"/>
      <family val="2"/>
    </font>
    <font>
      <sz val="10"/>
      <color rgb="FF000000"/>
      <name val="Arial"/>
      <family val="2"/>
      <charset val="1"/>
    </font>
    <font>
      <sz val="8"/>
      <name val="Courier"/>
      <family val="3"/>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sz val="10"/>
      <color rgb="FF010000"/>
      <name val="Arial"/>
      <family val="2"/>
    </font>
    <font>
      <u/>
      <sz val="10"/>
      <color theme="10"/>
      <name val="Arial"/>
      <family val="2"/>
    </font>
  </fonts>
  <fills count="13">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3" tint="0.79998168889431442"/>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indexed="64"/>
      </left>
      <right/>
      <top/>
      <bottom style="medium">
        <color indexed="64"/>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right/>
      <top/>
      <bottom style="medium">
        <color auto="1"/>
      </bottom>
      <diagonal/>
    </border>
    <border>
      <left/>
      <right style="medium">
        <color indexed="64"/>
      </right>
      <top/>
      <bottom style="medium">
        <color indexed="64"/>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s>
  <cellStyleXfs count="912">
    <xf numFmtId="0" fontId="0" fillId="0" borderId="0"/>
    <xf numFmtId="0" fontId="3" fillId="0" borderId="0"/>
    <xf numFmtId="0" fontId="5" fillId="5" borderId="14"/>
    <xf numFmtId="0" fontId="9" fillId="6" borderId="15">
      <alignment horizontal="right" vertical="top" wrapText="1"/>
    </xf>
    <xf numFmtId="0" fontId="5" fillId="0" borderId="16"/>
    <xf numFmtId="0" fontId="5" fillId="0" borderId="16"/>
    <xf numFmtId="0" fontId="10" fillId="7" borderId="0">
      <alignment horizontal="center"/>
    </xf>
    <xf numFmtId="0" fontId="11" fillId="7" borderId="0">
      <alignment horizontal="center" vertical="center"/>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3" fillId="8" borderId="0">
      <alignment horizontal="center" wrapText="1"/>
    </xf>
    <xf numFmtId="0" fontId="12" fillId="7" borderId="0">
      <alignment horizontal="center"/>
    </xf>
    <xf numFmtId="43" fontId="13" fillId="0" borderId="0" applyFont="0" applyFill="0" applyBorder="0" applyAlignment="0" applyProtection="0"/>
    <xf numFmtId="164" fontId="13"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0" fontId="15" fillId="0" borderId="0">
      <alignment horizontal="right" vertical="top"/>
    </xf>
    <xf numFmtId="0" fontId="16" fillId="9" borderId="14" applyBorder="0">
      <protection locked="0"/>
    </xf>
    <xf numFmtId="0" fontId="16" fillId="9" borderId="14" applyBorder="0">
      <protection locked="0"/>
    </xf>
    <xf numFmtId="0" fontId="16" fillId="9" borderId="14" applyBorder="0">
      <protection locked="0"/>
    </xf>
    <xf numFmtId="165" fontId="3" fillId="0" borderId="0" applyFont="0" applyFill="0" applyBorder="0" applyAlignment="0" applyProtection="0"/>
    <xf numFmtId="0" fontId="17" fillId="9" borderId="14">
      <protection locked="0"/>
    </xf>
    <xf numFmtId="0" fontId="3" fillId="9" borderId="16"/>
    <xf numFmtId="0" fontId="3" fillId="9" borderId="16"/>
    <xf numFmtId="0" fontId="3" fillId="7" borderId="0"/>
    <xf numFmtId="0" fontId="18" fillId="7" borderId="16">
      <alignment horizontal="left"/>
    </xf>
    <xf numFmtId="0" fontId="18" fillId="7" borderId="16">
      <alignment horizontal="left"/>
    </xf>
    <xf numFmtId="0" fontId="13" fillId="7" borderId="0">
      <alignment horizontal="left"/>
    </xf>
    <xf numFmtId="0" fontId="13" fillId="7" borderId="0">
      <alignment horizontal="left"/>
    </xf>
    <xf numFmtId="0" fontId="13" fillId="7" borderId="0">
      <alignment horizontal="left"/>
    </xf>
    <xf numFmtId="0" fontId="13" fillId="7" borderId="0">
      <alignment horizontal="left"/>
    </xf>
    <xf numFmtId="0" fontId="13" fillId="7" borderId="0">
      <alignment horizontal="left"/>
    </xf>
    <xf numFmtId="0" fontId="13" fillId="7" borderId="0">
      <alignment horizontal="left"/>
    </xf>
    <xf numFmtId="0" fontId="13" fillId="7" borderId="0">
      <alignment horizontal="left"/>
    </xf>
    <xf numFmtId="0" fontId="13" fillId="7" borderId="0">
      <alignment horizontal="left"/>
    </xf>
    <xf numFmtId="0" fontId="13" fillId="7" borderId="0">
      <alignment horizontal="left"/>
    </xf>
    <xf numFmtId="0" fontId="9" fillId="10" borderId="0">
      <alignment horizontal="right" vertical="top" wrapText="1"/>
    </xf>
    <xf numFmtId="0" fontId="9" fillId="10" borderId="0">
      <alignment horizontal="right" vertical="top" wrapText="1"/>
    </xf>
    <xf numFmtId="0" fontId="9" fillId="10" borderId="0">
      <alignment horizontal="right" vertical="top" wrapText="1"/>
    </xf>
    <xf numFmtId="0" fontId="9" fillId="10" borderId="0">
      <alignment horizontal="right" vertical="top" textRotation="90" wrapText="1"/>
    </xf>
    <xf numFmtId="0" fontId="2" fillId="8" borderId="0">
      <alignment horizontal="center"/>
    </xf>
    <xf numFmtId="0" fontId="2" fillId="8" borderId="0">
      <alignment horizontal="center"/>
    </xf>
    <xf numFmtId="0" fontId="3" fillId="7" borderId="16">
      <alignment horizontal="centerContinuous" wrapText="1"/>
    </xf>
    <xf numFmtId="0" fontId="3" fillId="7" borderId="16">
      <alignment horizontal="centerContinuous" wrapText="1"/>
    </xf>
    <xf numFmtId="0" fontId="19" fillId="11" borderId="0">
      <alignment horizontal="center" wrapText="1"/>
    </xf>
    <xf numFmtId="0" fontId="5" fillId="7" borderId="17">
      <alignment wrapText="1"/>
    </xf>
    <xf numFmtId="0" fontId="20" fillId="7" borderId="17">
      <alignment wrapText="1"/>
    </xf>
    <xf numFmtId="0" fontId="5" fillId="7" borderId="17">
      <alignment wrapText="1"/>
    </xf>
    <xf numFmtId="0" fontId="5" fillId="7" borderId="18"/>
    <xf numFmtId="0" fontId="20" fillId="7" borderId="18"/>
    <xf numFmtId="0" fontId="5" fillId="7" borderId="18"/>
    <xf numFmtId="0" fontId="5" fillId="7" borderId="19"/>
    <xf numFmtId="0" fontId="20" fillId="7" borderId="19"/>
    <xf numFmtId="0" fontId="5" fillId="7" borderId="19"/>
    <xf numFmtId="0" fontId="5" fillId="7" borderId="20">
      <alignment horizontal="center" wrapText="1"/>
    </xf>
    <xf numFmtId="0"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xf numFmtId="0" fontId="1" fillId="0" borderId="0"/>
    <xf numFmtId="0" fontId="13" fillId="0" borderId="0"/>
    <xf numFmtId="0" fontId="13" fillId="0" borderId="0"/>
    <xf numFmtId="0" fontId="21" fillId="0" borderId="0"/>
    <xf numFmtId="0" fontId="2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3" fillId="0" borderId="0"/>
    <xf numFmtId="0" fontId="1" fillId="0" borderId="0"/>
    <xf numFmtId="0" fontId="3" fillId="0" borderId="0"/>
    <xf numFmtId="0" fontId="1" fillId="0" borderId="0"/>
    <xf numFmtId="0" fontId="3" fillId="0" borderId="0"/>
    <xf numFmtId="0" fontId="1" fillId="0" borderId="0"/>
    <xf numFmtId="0" fontId="3" fillId="0" borderId="0" applyNumberFormat="0" applyFill="0" applyBorder="0" applyAlignment="0" applyProtection="0"/>
    <xf numFmtId="0" fontId="1" fillId="0" borderId="0"/>
    <xf numFmtId="0" fontId="1" fillId="0" borderId="0"/>
    <xf numFmtId="0" fontId="3" fillId="0" borderId="0"/>
    <xf numFmtId="0" fontId="1" fillId="0" borderId="0"/>
    <xf numFmtId="0" fontId="3" fillId="0" borderId="0"/>
    <xf numFmtId="0" fontId="13" fillId="0" borderId="0"/>
    <xf numFmtId="0" fontId="3" fillId="0" borderId="0"/>
    <xf numFmtId="0" fontId="3" fillId="0" borderId="0"/>
    <xf numFmtId="0" fontId="1" fillId="0" borderId="0"/>
    <xf numFmtId="0" fontId="13" fillId="0" borderId="0"/>
    <xf numFmtId="0" fontId="13" fillId="0" borderId="0"/>
    <xf numFmtId="0" fontId="3" fillId="0" borderId="0"/>
    <xf numFmtId="0" fontId="1" fillId="0" borderId="0"/>
    <xf numFmtId="0" fontId="13" fillId="0" borderId="0"/>
    <xf numFmtId="0" fontId="13" fillId="0" borderId="0"/>
    <xf numFmtId="0" fontId="3" fillId="0" borderId="0"/>
    <xf numFmtId="0" fontId="3" fillId="0" borderId="0" applyNumberFormat="0" applyFill="0" applyBorder="0" applyAlignment="0" applyProtection="0"/>
    <xf numFmtId="0" fontId="14" fillId="0" borderId="0"/>
    <xf numFmtId="0" fontId="14" fillId="0" borderId="0"/>
    <xf numFmtId="0" fontId="13" fillId="0" borderId="0"/>
    <xf numFmtId="0" fontId="13" fillId="0" borderId="0"/>
    <xf numFmtId="0" fontId="1" fillId="0" borderId="0"/>
    <xf numFmtId="0" fontId="13" fillId="0" borderId="0"/>
    <xf numFmtId="0" fontId="13" fillId="0" borderId="0"/>
    <xf numFmtId="0" fontId="22" fillId="0" borderId="0"/>
    <xf numFmtId="0" fontId="21" fillId="0" borderId="0"/>
    <xf numFmtId="0" fontId="21" fillId="0" borderId="0"/>
    <xf numFmtId="0" fontId="2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xf numFmtId="0" fontId="13" fillId="0" borderId="0"/>
    <xf numFmtId="0" fontId="13" fillId="0" borderId="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0" fontId="13" fillId="2" borderId="1" applyNumberFormat="0" applyFont="0" applyAlignment="0" applyProtection="0"/>
    <xf numFmtId="0" fontId="13" fillId="12" borderId="21" applyNumberFormat="0" applyFont="0" applyAlignment="0" applyProtection="0"/>
    <xf numFmtId="9" fontId="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NumberFormat="0" applyFont="0" applyFill="0" applyBorder="0" applyAlignment="0" applyProtection="0"/>
    <xf numFmtId="0" fontId="5" fillId="7" borderId="16"/>
    <xf numFmtId="0" fontId="5" fillId="7" borderId="16"/>
    <xf numFmtId="0" fontId="11" fillId="7" borderId="0">
      <alignment horizontal="right"/>
    </xf>
    <xf numFmtId="0" fontId="24" fillId="11" borderId="0">
      <alignment horizontal="center"/>
    </xf>
    <xf numFmtId="0" fontId="25" fillId="10" borderId="16">
      <alignment horizontal="left" vertical="top" wrapText="1"/>
    </xf>
    <xf numFmtId="0" fontId="25" fillId="10" borderId="16">
      <alignment horizontal="left" vertical="top" wrapText="1"/>
    </xf>
    <xf numFmtId="0" fontId="26" fillId="10" borderId="22">
      <alignment horizontal="left" vertical="top" wrapText="1"/>
    </xf>
    <xf numFmtId="0" fontId="25" fillId="10" borderId="23">
      <alignment horizontal="left" vertical="top" wrapText="1"/>
    </xf>
    <xf numFmtId="0" fontId="25" fillId="10" borderId="22">
      <alignment horizontal="left" vertical="top"/>
    </xf>
    <xf numFmtId="37" fontId="27" fillId="0" borderId="0"/>
    <xf numFmtId="0" fontId="28" fillId="0" borderId="24"/>
    <xf numFmtId="0" fontId="29" fillId="0" borderId="0"/>
    <xf numFmtId="0" fontId="10" fillId="7" borderId="0">
      <alignment horizontal="center"/>
    </xf>
    <xf numFmtId="0" fontId="6" fillId="7" borderId="0"/>
    <xf numFmtId="0" fontId="31" fillId="0" borderId="0" applyNumberFormat="0" applyFill="0" applyBorder="0" applyAlignment="0" applyProtection="0"/>
  </cellStyleXfs>
  <cellXfs count="33">
    <xf numFmtId="0" fontId="0" fillId="0" borderId="0" xfId="0"/>
    <xf numFmtId="0" fontId="2" fillId="3" borderId="0" xfId="0" applyFont="1" applyFill="1"/>
    <xf numFmtId="0" fontId="3" fillId="3" borderId="0" xfId="0" applyFont="1" applyFill="1"/>
    <xf numFmtId="0" fontId="0" fillId="3" borderId="0" xfId="0" applyFill="1"/>
    <xf numFmtId="0" fontId="4" fillId="3" borderId="0" xfId="0" applyFont="1" applyFill="1"/>
    <xf numFmtId="0" fontId="0" fillId="0" borderId="0" xfId="0" applyAlignment="1">
      <alignment horizontal="left"/>
    </xf>
    <xf numFmtId="0" fontId="5" fillId="3" borderId="0" xfId="1" applyFont="1" applyFill="1" applyAlignment="1"/>
    <xf numFmtId="0" fontId="8" fillId="3" borderId="0" xfId="0" applyFont="1" applyFill="1" applyAlignment="1"/>
    <xf numFmtId="0" fontId="0" fillId="3" borderId="2" xfId="0" applyFill="1" applyBorder="1"/>
    <xf numFmtId="0" fontId="0" fillId="3" borderId="5" xfId="0" applyFill="1" applyBorder="1"/>
    <xf numFmtId="0" fontId="0" fillId="3" borderId="7" xfId="0" applyFill="1" applyBorder="1"/>
    <xf numFmtId="0" fontId="0" fillId="3" borderId="8" xfId="0" applyFill="1" applyBorder="1" applyAlignment="1">
      <alignment horizontal="center" wrapText="1"/>
    </xf>
    <xf numFmtId="0" fontId="0" fillId="3" borderId="9" xfId="0" applyFill="1" applyBorder="1" applyAlignment="1">
      <alignment horizontal="center" wrapText="1"/>
    </xf>
    <xf numFmtId="0" fontId="0" fillId="4" borderId="5" xfId="0" applyFill="1" applyBorder="1"/>
    <xf numFmtId="0" fontId="0" fillId="4" borderId="10" xfId="0" applyFill="1" applyBorder="1" applyAlignment="1">
      <alignment horizontal="center"/>
    </xf>
    <xf numFmtId="0" fontId="0" fillId="4" borderId="11"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4" borderId="7" xfId="0" applyFill="1" applyBorder="1"/>
    <xf numFmtId="0" fontId="30" fillId="9" borderId="0" xfId="0" applyFont="1" applyFill="1" applyAlignment="1"/>
    <xf numFmtId="0" fontId="31" fillId="9" borderId="0" xfId="911" applyFill="1" applyAlignment="1"/>
    <xf numFmtId="0" fontId="0" fillId="3" borderId="5" xfId="0" applyFill="1" applyBorder="1" applyAlignment="1">
      <alignment horizontal="center" wrapText="1"/>
    </xf>
    <xf numFmtId="0" fontId="0" fillId="3" borderId="0" xfId="0" applyFill="1" applyBorder="1" applyAlignment="1">
      <alignment horizontal="center" wrapText="1"/>
    </xf>
    <xf numFmtId="0" fontId="0" fillId="3" borderId="6" xfId="0" applyFill="1" applyBorder="1" applyAlignment="1">
      <alignment horizontal="center" wrapText="1"/>
    </xf>
    <xf numFmtId="0" fontId="0" fillId="4" borderId="7" xfId="0" applyFill="1" applyBorder="1" applyAlignment="1">
      <alignment horizontal="center" wrapText="1"/>
    </xf>
    <xf numFmtId="0" fontId="0" fillId="4" borderId="12" xfId="0" applyFill="1" applyBorder="1" applyAlignment="1">
      <alignment horizontal="center" wrapText="1"/>
    </xf>
    <xf numFmtId="0" fontId="0" fillId="4" borderId="13" xfId="0" applyFill="1" applyBorder="1" applyAlignment="1">
      <alignment horizontal="center" wrapText="1"/>
    </xf>
    <xf numFmtId="0" fontId="3" fillId="3" borderId="0" xfId="0" applyFont="1" applyFill="1" applyAlignment="1">
      <alignment horizontal="left" vertical="center" wrapText="1" readingOrder="1"/>
    </xf>
    <xf numFmtId="0" fontId="3" fillId="3" borderId="0" xfId="0" applyFont="1" applyFill="1" applyAlignment="1">
      <alignment horizontal="left" wrapText="1" readingOrder="1"/>
    </xf>
    <xf numFmtId="0" fontId="5" fillId="3" borderId="0" xfId="0" applyFont="1" applyFill="1" applyAlignment="1">
      <alignment vertical="top"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cellXfs>
  <cellStyles count="912">
    <cellStyle name="bin" xfId="2"/>
    <cellStyle name="blue" xfId="3"/>
    <cellStyle name="cell" xfId="4"/>
    <cellStyle name="cell 2" xfId="5"/>
    <cellStyle name="Col&amp;RowHeadings" xfId="6"/>
    <cellStyle name="ColCodes" xfId="7"/>
    <cellStyle name="ColTitles" xfId="8"/>
    <cellStyle name="ColTitles 10" xfId="9"/>
    <cellStyle name="ColTitles 10 2" xfId="10"/>
    <cellStyle name="ColTitles 11" xfId="11"/>
    <cellStyle name="ColTitles 11 2" xfId="12"/>
    <cellStyle name="ColTitles 12" xfId="13"/>
    <cellStyle name="ColTitles 13" xfId="14"/>
    <cellStyle name="ColTitles 2" xfId="15"/>
    <cellStyle name="ColTitles 2 2" xfId="16"/>
    <cellStyle name="ColTitles 3" xfId="17"/>
    <cellStyle name="ColTitles 3 2" xfId="18"/>
    <cellStyle name="ColTitles 4" xfId="19"/>
    <cellStyle name="ColTitles 4 2" xfId="20"/>
    <cellStyle name="ColTitles 5" xfId="21"/>
    <cellStyle name="ColTitles 5 2" xfId="22"/>
    <cellStyle name="ColTitles 6" xfId="23"/>
    <cellStyle name="ColTitles 6 2" xfId="24"/>
    <cellStyle name="ColTitles 7" xfId="25"/>
    <cellStyle name="ColTitles 7 2" xfId="26"/>
    <cellStyle name="ColTitles 8" xfId="27"/>
    <cellStyle name="ColTitles 8 2" xfId="28"/>
    <cellStyle name="ColTitles 9" xfId="29"/>
    <cellStyle name="ColTitles 9 2" xfId="30"/>
    <cellStyle name="column" xfId="31"/>
    <cellStyle name="Comma 2" xfId="32"/>
    <cellStyle name="Comma 2 2" xfId="33"/>
    <cellStyle name="Comma 3" xfId="34"/>
    <cellStyle name="Comma 3 2" xfId="35"/>
    <cellStyle name="comma(1)" xfId="36"/>
    <cellStyle name="DataEntryCells" xfId="37"/>
    <cellStyle name="DataEntryCells 2" xfId="38"/>
    <cellStyle name="DataEntryCells 2 2" xfId="39"/>
    <cellStyle name="Dezimal_diff by immig" xfId="40"/>
    <cellStyle name="ErrRpt_DataEntryCells" xfId="41"/>
    <cellStyle name="ErrRpt-DataEntryCells" xfId="42"/>
    <cellStyle name="ErrRpt-DataEntryCells 2" xfId="43"/>
    <cellStyle name="ErrRpt-GreyBackground" xfId="44"/>
    <cellStyle name="formula" xfId="45"/>
    <cellStyle name="formula 2" xfId="46"/>
    <cellStyle name="gap" xfId="47"/>
    <cellStyle name="gap 2" xfId="48"/>
    <cellStyle name="gap 2 2" xfId="49"/>
    <cellStyle name="gap 2 2 2" xfId="50"/>
    <cellStyle name="gap 2 2 2 2" xfId="51"/>
    <cellStyle name="gap 2 2 3" xfId="52"/>
    <cellStyle name="gap 3" xfId="53"/>
    <cellStyle name="gap 3 2" xfId="54"/>
    <cellStyle name="gap 4" xfId="55"/>
    <cellStyle name="GreyBackground" xfId="56"/>
    <cellStyle name="GreyBackground 2" xfId="57"/>
    <cellStyle name="GreyBackground 2 2" xfId="58"/>
    <cellStyle name="GreyBackground_00enrl" xfId="59"/>
    <cellStyle name="Hyperlink" xfId="911" builtinId="8"/>
    <cellStyle name="ISC" xfId="60"/>
    <cellStyle name="ISC 2" xfId="61"/>
    <cellStyle name="isced" xfId="62"/>
    <cellStyle name="isced 2" xfId="63"/>
    <cellStyle name="ISCED Titles" xfId="64"/>
    <cellStyle name="level1a" xfId="65"/>
    <cellStyle name="level1a 2" xfId="66"/>
    <cellStyle name="level1a 2 2" xfId="67"/>
    <cellStyle name="level2" xfId="68"/>
    <cellStyle name="level2 2" xfId="69"/>
    <cellStyle name="level2 2 2" xfId="70"/>
    <cellStyle name="level2a" xfId="71"/>
    <cellStyle name="level2a 2" xfId="72"/>
    <cellStyle name="level2a 2 2" xfId="73"/>
    <cellStyle name="level3" xfId="74"/>
    <cellStyle name="Migliaia (0)_conti99" xfId="75"/>
    <cellStyle name="Normal" xfId="0" builtinId="0"/>
    <cellStyle name="Normal 10" xfId="76"/>
    <cellStyle name="Normal 10 2" xfId="77"/>
    <cellStyle name="Normal 11" xfId="78"/>
    <cellStyle name="Normal 11 2" xfId="79"/>
    <cellStyle name="Normal 11 3" xfId="80"/>
    <cellStyle name="Normal 11 4" xfId="81"/>
    <cellStyle name="Normal 12" xfId="82"/>
    <cellStyle name="Normal 12 2" xfId="83"/>
    <cellStyle name="Normal 2" xfId="84"/>
    <cellStyle name="Normal 2 10" xfId="85"/>
    <cellStyle name="Normal 2 11" xfId="86"/>
    <cellStyle name="Normal 2 12" xfId="87"/>
    <cellStyle name="Normal 2 13" xfId="88"/>
    <cellStyle name="Normal 2 14" xfId="89"/>
    <cellStyle name="Normal 2 15" xfId="90"/>
    <cellStyle name="Normal 2 16" xfId="91"/>
    <cellStyle name="Normal 2 17" xfId="92"/>
    <cellStyle name="Normal 2 2" xfId="93"/>
    <cellStyle name="Normal 2 2 2" xfId="94"/>
    <cellStyle name="Normal 2 2 2 2" xfId="95"/>
    <cellStyle name="Normal 2 2 3" xfId="96"/>
    <cellStyle name="Normal 2 3" xfId="97"/>
    <cellStyle name="Normal 2 3 2" xfId="98"/>
    <cellStyle name="Normal 2 4" xfId="99"/>
    <cellStyle name="Normal 2 4 2" xfId="100"/>
    <cellStyle name="Normal 2 4 2 2" xfId="101"/>
    <cellStyle name="Normal 2 4_EAG2010_D6_April 28" xfId="102"/>
    <cellStyle name="Normal 2 5" xfId="103"/>
    <cellStyle name="Normal 2 5 2" xfId="104"/>
    <cellStyle name="Normal 2 6" xfId="105"/>
    <cellStyle name="Normal 2 6 2" xfId="106"/>
    <cellStyle name="Normal 2 7" xfId="107"/>
    <cellStyle name="Normal 2 7 2" xfId="108"/>
    <cellStyle name="Normal 2 8" xfId="109"/>
    <cellStyle name="Normal 2 9" xfId="110"/>
    <cellStyle name="Normal 2_AUG_TabChap2" xfId="111"/>
    <cellStyle name="Normal 3" xfId="112"/>
    <cellStyle name="Normal 3 2" xfId="113"/>
    <cellStyle name="Normal 3 2 2" xfId="114"/>
    <cellStyle name="Normal 3 2 2 2" xfId="115"/>
    <cellStyle name="Normal 3 2 2 2 2" xfId="116"/>
    <cellStyle name="Normal 3 2 2 3" xfId="117"/>
    <cellStyle name="Normal 3 2 2 4" xfId="118"/>
    <cellStyle name="Normal 3 2 2 5" xfId="119"/>
    <cellStyle name="Normal 3 2 3" xfId="120"/>
    <cellStyle name="Normal 3 3" xfId="121"/>
    <cellStyle name="Normal 3 3 2" xfId="1"/>
    <cellStyle name="Normal 3 4" xfId="122"/>
    <cellStyle name="Normal 3 5" xfId="123"/>
    <cellStyle name="Normal 4" xfId="124"/>
    <cellStyle name="Normal 4 2" xfId="125"/>
    <cellStyle name="Normal 5" xfId="126"/>
    <cellStyle name="Normal 5 2" xfId="127"/>
    <cellStyle name="Normal 5 2 2" xfId="128"/>
    <cellStyle name="Normal 5 2 3" xfId="129"/>
    <cellStyle name="Normal 5 2 4" xfId="130"/>
    <cellStyle name="Normal 5 3" xfId="131"/>
    <cellStyle name="Normal 5 4" xfId="132"/>
    <cellStyle name="Normal 6" xfId="133"/>
    <cellStyle name="Normal 6 2" xfId="134"/>
    <cellStyle name="Normal 6 3" xfId="135"/>
    <cellStyle name="Normal 7" xfId="136"/>
    <cellStyle name="Normal 7 3" xfId="137"/>
    <cellStyle name="Normal 8" xfId="138"/>
    <cellStyle name="Normal 8 10" xfId="139"/>
    <cellStyle name="Normal 8 11" xfId="140"/>
    <cellStyle name="Normal 8 2" xfId="141"/>
    <cellStyle name="Normal 8 3" xfId="142"/>
    <cellStyle name="Normal 8 4" xfId="143"/>
    <cellStyle name="Normal 8 5" xfId="144"/>
    <cellStyle name="Normal 8 6" xfId="145"/>
    <cellStyle name="Normal 8 7" xfId="146"/>
    <cellStyle name="Normal 8 8" xfId="147"/>
    <cellStyle name="Normal 8 9" xfId="148"/>
    <cellStyle name="Normal 9" xfId="149"/>
    <cellStyle name="Normal 9 2" xfId="150"/>
    <cellStyle name="Normal 9 3" xfId="151"/>
    <cellStyle name="Note 10 2" xfId="152"/>
    <cellStyle name="Note 10 2 2" xfId="153"/>
    <cellStyle name="Note 10 2 2 2" xfId="154"/>
    <cellStyle name="Note 10 2 2 3" xfId="155"/>
    <cellStyle name="Note 10 2 2 4" xfId="156"/>
    <cellStyle name="Note 10 2 3" xfId="157"/>
    <cellStyle name="Note 10 2 3 2" xfId="158"/>
    <cellStyle name="Note 10 2 3 3" xfId="159"/>
    <cellStyle name="Note 10 2 4" xfId="160"/>
    <cellStyle name="Note 10 2 5" xfId="161"/>
    <cellStyle name="Note 10 3" xfId="162"/>
    <cellStyle name="Note 10 3 2" xfId="163"/>
    <cellStyle name="Note 10 3 2 2" xfId="164"/>
    <cellStyle name="Note 10 3 2 3" xfId="165"/>
    <cellStyle name="Note 10 3 2 4" xfId="166"/>
    <cellStyle name="Note 10 3 3" xfId="167"/>
    <cellStyle name="Note 10 3 3 2" xfId="168"/>
    <cellStyle name="Note 10 3 3 3" xfId="169"/>
    <cellStyle name="Note 10 3 4" xfId="170"/>
    <cellStyle name="Note 10 3 5" xfId="171"/>
    <cellStyle name="Note 10 4" xfId="172"/>
    <cellStyle name="Note 10 4 2" xfId="173"/>
    <cellStyle name="Note 10 4 2 2" xfId="174"/>
    <cellStyle name="Note 10 4 2 3" xfId="175"/>
    <cellStyle name="Note 10 4 2 4" xfId="176"/>
    <cellStyle name="Note 10 4 3" xfId="177"/>
    <cellStyle name="Note 10 4 3 2" xfId="178"/>
    <cellStyle name="Note 10 4 3 3" xfId="179"/>
    <cellStyle name="Note 10 4 4" xfId="180"/>
    <cellStyle name="Note 10 4 5" xfId="181"/>
    <cellStyle name="Note 10 5" xfId="182"/>
    <cellStyle name="Note 10 5 2" xfId="183"/>
    <cellStyle name="Note 10 5 2 2" xfId="184"/>
    <cellStyle name="Note 10 5 2 3" xfId="185"/>
    <cellStyle name="Note 10 5 2 4" xfId="186"/>
    <cellStyle name="Note 10 5 3" xfId="187"/>
    <cellStyle name="Note 10 5 3 2" xfId="188"/>
    <cellStyle name="Note 10 5 3 3" xfId="189"/>
    <cellStyle name="Note 10 5 4" xfId="190"/>
    <cellStyle name="Note 10 5 5" xfId="191"/>
    <cellStyle name="Note 10 6" xfId="192"/>
    <cellStyle name="Note 10 6 2" xfId="193"/>
    <cellStyle name="Note 10 6 2 2" xfId="194"/>
    <cellStyle name="Note 10 6 2 3" xfId="195"/>
    <cellStyle name="Note 10 6 2 4" xfId="196"/>
    <cellStyle name="Note 10 6 3" xfId="197"/>
    <cellStyle name="Note 10 6 3 2" xfId="198"/>
    <cellStyle name="Note 10 6 3 3" xfId="199"/>
    <cellStyle name="Note 10 6 4" xfId="200"/>
    <cellStyle name="Note 10 6 5" xfId="201"/>
    <cellStyle name="Note 10 7" xfId="202"/>
    <cellStyle name="Note 10 7 2" xfId="203"/>
    <cellStyle name="Note 10 7 2 2" xfId="204"/>
    <cellStyle name="Note 10 7 2 3" xfId="205"/>
    <cellStyle name="Note 10 7 2 4" xfId="206"/>
    <cellStyle name="Note 10 7 3" xfId="207"/>
    <cellStyle name="Note 10 7 3 2" xfId="208"/>
    <cellStyle name="Note 10 7 3 3" xfId="209"/>
    <cellStyle name="Note 10 7 4" xfId="210"/>
    <cellStyle name="Note 10 7 5" xfId="211"/>
    <cellStyle name="Note 11 2" xfId="212"/>
    <cellStyle name="Note 11 2 2" xfId="213"/>
    <cellStyle name="Note 11 2 2 2" xfId="214"/>
    <cellStyle name="Note 11 2 2 3" xfId="215"/>
    <cellStyle name="Note 11 2 2 4" xfId="216"/>
    <cellStyle name="Note 11 2 3" xfId="217"/>
    <cellStyle name="Note 11 2 3 2" xfId="218"/>
    <cellStyle name="Note 11 2 3 3" xfId="219"/>
    <cellStyle name="Note 11 2 4" xfId="220"/>
    <cellStyle name="Note 11 2 5" xfId="221"/>
    <cellStyle name="Note 11 3" xfId="222"/>
    <cellStyle name="Note 11 3 2" xfId="223"/>
    <cellStyle name="Note 11 3 2 2" xfId="224"/>
    <cellStyle name="Note 11 3 2 3" xfId="225"/>
    <cellStyle name="Note 11 3 2 4" xfId="226"/>
    <cellStyle name="Note 11 3 3" xfId="227"/>
    <cellStyle name="Note 11 3 3 2" xfId="228"/>
    <cellStyle name="Note 11 3 3 3" xfId="229"/>
    <cellStyle name="Note 11 3 4" xfId="230"/>
    <cellStyle name="Note 11 3 5" xfId="231"/>
    <cellStyle name="Note 11 4" xfId="232"/>
    <cellStyle name="Note 11 4 2" xfId="233"/>
    <cellStyle name="Note 11 4 2 2" xfId="234"/>
    <cellStyle name="Note 11 4 2 3" xfId="235"/>
    <cellStyle name="Note 11 4 2 4" xfId="236"/>
    <cellStyle name="Note 11 4 3" xfId="237"/>
    <cellStyle name="Note 11 4 3 2" xfId="238"/>
    <cellStyle name="Note 11 4 3 3" xfId="239"/>
    <cellStyle name="Note 11 4 4" xfId="240"/>
    <cellStyle name="Note 11 4 5" xfId="241"/>
    <cellStyle name="Note 11 5" xfId="242"/>
    <cellStyle name="Note 11 5 2" xfId="243"/>
    <cellStyle name="Note 11 5 2 2" xfId="244"/>
    <cellStyle name="Note 11 5 2 3" xfId="245"/>
    <cellStyle name="Note 11 5 2 4" xfId="246"/>
    <cellStyle name="Note 11 5 3" xfId="247"/>
    <cellStyle name="Note 11 5 3 2" xfId="248"/>
    <cellStyle name="Note 11 5 3 3" xfId="249"/>
    <cellStyle name="Note 11 5 4" xfId="250"/>
    <cellStyle name="Note 11 5 5" xfId="251"/>
    <cellStyle name="Note 11 6" xfId="252"/>
    <cellStyle name="Note 11 6 2" xfId="253"/>
    <cellStyle name="Note 11 6 2 2" xfId="254"/>
    <cellStyle name="Note 11 6 2 3" xfId="255"/>
    <cellStyle name="Note 11 6 2 4" xfId="256"/>
    <cellStyle name="Note 11 6 3" xfId="257"/>
    <cellStyle name="Note 11 6 3 2" xfId="258"/>
    <cellStyle name="Note 11 6 3 3" xfId="259"/>
    <cellStyle name="Note 11 6 4" xfId="260"/>
    <cellStyle name="Note 11 6 5" xfId="261"/>
    <cellStyle name="Note 12 2" xfId="262"/>
    <cellStyle name="Note 12 2 2" xfId="263"/>
    <cellStyle name="Note 12 2 2 2" xfId="264"/>
    <cellStyle name="Note 12 2 2 3" xfId="265"/>
    <cellStyle name="Note 12 2 2 4" xfId="266"/>
    <cellStyle name="Note 12 2 3" xfId="267"/>
    <cellStyle name="Note 12 2 3 2" xfId="268"/>
    <cellStyle name="Note 12 2 3 3" xfId="269"/>
    <cellStyle name="Note 12 2 4" xfId="270"/>
    <cellStyle name="Note 12 2 5" xfId="271"/>
    <cellStyle name="Note 12 3" xfId="272"/>
    <cellStyle name="Note 12 3 2" xfId="273"/>
    <cellStyle name="Note 12 3 2 2" xfId="274"/>
    <cellStyle name="Note 12 3 2 3" xfId="275"/>
    <cellStyle name="Note 12 3 2 4" xfId="276"/>
    <cellStyle name="Note 12 3 3" xfId="277"/>
    <cellStyle name="Note 12 3 3 2" xfId="278"/>
    <cellStyle name="Note 12 3 3 3" xfId="279"/>
    <cellStyle name="Note 12 3 4" xfId="280"/>
    <cellStyle name="Note 12 3 5" xfId="281"/>
    <cellStyle name="Note 12 4" xfId="282"/>
    <cellStyle name="Note 12 4 2" xfId="283"/>
    <cellStyle name="Note 12 4 2 2" xfId="284"/>
    <cellStyle name="Note 12 4 2 3" xfId="285"/>
    <cellStyle name="Note 12 4 2 4" xfId="286"/>
    <cellStyle name="Note 12 4 3" xfId="287"/>
    <cellStyle name="Note 12 4 3 2" xfId="288"/>
    <cellStyle name="Note 12 4 3 3" xfId="289"/>
    <cellStyle name="Note 12 4 4" xfId="290"/>
    <cellStyle name="Note 12 4 5" xfId="291"/>
    <cellStyle name="Note 12 5" xfId="292"/>
    <cellStyle name="Note 12 5 2" xfId="293"/>
    <cellStyle name="Note 12 5 2 2" xfId="294"/>
    <cellStyle name="Note 12 5 2 3" xfId="295"/>
    <cellStyle name="Note 12 5 2 4" xfId="296"/>
    <cellStyle name="Note 12 5 3" xfId="297"/>
    <cellStyle name="Note 12 5 3 2" xfId="298"/>
    <cellStyle name="Note 12 5 3 3" xfId="299"/>
    <cellStyle name="Note 12 5 4" xfId="300"/>
    <cellStyle name="Note 12 5 5" xfId="301"/>
    <cellStyle name="Note 13 2" xfId="302"/>
    <cellStyle name="Note 13 2 2" xfId="303"/>
    <cellStyle name="Note 13 2 2 2" xfId="304"/>
    <cellStyle name="Note 13 2 2 3" xfId="305"/>
    <cellStyle name="Note 13 2 2 4" xfId="306"/>
    <cellStyle name="Note 13 2 3" xfId="307"/>
    <cellStyle name="Note 13 2 3 2" xfId="308"/>
    <cellStyle name="Note 13 2 3 3" xfId="309"/>
    <cellStyle name="Note 13 2 4" xfId="310"/>
    <cellStyle name="Note 13 2 5" xfId="311"/>
    <cellStyle name="Note 14 2" xfId="312"/>
    <cellStyle name="Note 14 2 2" xfId="313"/>
    <cellStyle name="Note 14 2 2 2" xfId="314"/>
    <cellStyle name="Note 14 2 2 3" xfId="315"/>
    <cellStyle name="Note 14 2 2 4" xfId="316"/>
    <cellStyle name="Note 14 2 3" xfId="317"/>
    <cellStyle name="Note 14 2 3 2" xfId="318"/>
    <cellStyle name="Note 14 2 3 3" xfId="319"/>
    <cellStyle name="Note 14 2 4" xfId="320"/>
    <cellStyle name="Note 14 2 5" xfId="321"/>
    <cellStyle name="Note 15 2" xfId="322"/>
    <cellStyle name="Note 15 2 2" xfId="323"/>
    <cellStyle name="Note 15 2 2 2" xfId="324"/>
    <cellStyle name="Note 15 2 2 3" xfId="325"/>
    <cellStyle name="Note 15 2 2 4" xfId="326"/>
    <cellStyle name="Note 15 2 3" xfId="327"/>
    <cellStyle name="Note 15 2 3 2" xfId="328"/>
    <cellStyle name="Note 15 2 3 3" xfId="329"/>
    <cellStyle name="Note 15 2 4" xfId="330"/>
    <cellStyle name="Note 15 2 5" xfId="331"/>
    <cellStyle name="Note 2 2" xfId="332"/>
    <cellStyle name="Note 2 2 2" xfId="333"/>
    <cellStyle name="Note 2 2 2 2" xfId="334"/>
    <cellStyle name="Note 2 2 2 3" xfId="335"/>
    <cellStyle name="Note 2 2 2 4" xfId="336"/>
    <cellStyle name="Note 2 2 3" xfId="337"/>
    <cellStyle name="Note 2 2 3 2" xfId="338"/>
    <cellStyle name="Note 2 2 3 3" xfId="339"/>
    <cellStyle name="Note 2 2 4" xfId="340"/>
    <cellStyle name="Note 2 2 5" xfId="341"/>
    <cellStyle name="Note 2 3" xfId="342"/>
    <cellStyle name="Note 2 3 2" xfId="343"/>
    <cellStyle name="Note 2 3 2 2" xfId="344"/>
    <cellStyle name="Note 2 3 2 3" xfId="345"/>
    <cellStyle name="Note 2 3 2 4" xfId="346"/>
    <cellStyle name="Note 2 3 3" xfId="347"/>
    <cellStyle name="Note 2 3 3 2" xfId="348"/>
    <cellStyle name="Note 2 3 3 3" xfId="349"/>
    <cellStyle name="Note 2 3 4" xfId="350"/>
    <cellStyle name="Note 2 3 5" xfId="351"/>
    <cellStyle name="Note 2 4" xfId="352"/>
    <cellStyle name="Note 2 4 2" xfId="353"/>
    <cellStyle name="Note 2 4 2 2" xfId="354"/>
    <cellStyle name="Note 2 4 2 3" xfId="355"/>
    <cellStyle name="Note 2 4 2 4" xfId="356"/>
    <cellStyle name="Note 2 4 3" xfId="357"/>
    <cellStyle name="Note 2 4 3 2" xfId="358"/>
    <cellStyle name="Note 2 4 3 3" xfId="359"/>
    <cellStyle name="Note 2 4 4" xfId="360"/>
    <cellStyle name="Note 2 4 5" xfId="361"/>
    <cellStyle name="Note 2 5" xfId="362"/>
    <cellStyle name="Note 2 5 2" xfId="363"/>
    <cellStyle name="Note 2 5 2 2" xfId="364"/>
    <cellStyle name="Note 2 5 2 3" xfId="365"/>
    <cellStyle name="Note 2 5 2 4" xfId="366"/>
    <cellStyle name="Note 2 5 3" xfId="367"/>
    <cellStyle name="Note 2 5 3 2" xfId="368"/>
    <cellStyle name="Note 2 5 3 3" xfId="369"/>
    <cellStyle name="Note 2 5 4" xfId="370"/>
    <cellStyle name="Note 2 5 5" xfId="371"/>
    <cellStyle name="Note 2 6" xfId="372"/>
    <cellStyle name="Note 2 6 2" xfId="373"/>
    <cellStyle name="Note 2 6 2 2" xfId="374"/>
    <cellStyle name="Note 2 6 2 3" xfId="375"/>
    <cellStyle name="Note 2 6 2 4" xfId="376"/>
    <cellStyle name="Note 2 6 3" xfId="377"/>
    <cellStyle name="Note 2 6 3 2" xfId="378"/>
    <cellStyle name="Note 2 6 3 3" xfId="379"/>
    <cellStyle name="Note 2 6 4" xfId="380"/>
    <cellStyle name="Note 2 6 5" xfId="381"/>
    <cellStyle name="Note 2 7" xfId="382"/>
    <cellStyle name="Note 2 7 2" xfId="383"/>
    <cellStyle name="Note 2 7 2 2" xfId="384"/>
    <cellStyle name="Note 2 7 2 3" xfId="385"/>
    <cellStyle name="Note 2 7 2 4" xfId="386"/>
    <cellStyle name="Note 2 7 3" xfId="387"/>
    <cellStyle name="Note 2 7 3 2" xfId="388"/>
    <cellStyle name="Note 2 7 3 3" xfId="389"/>
    <cellStyle name="Note 2 7 4" xfId="390"/>
    <cellStyle name="Note 2 7 5" xfId="391"/>
    <cellStyle name="Note 2 8" xfId="392"/>
    <cellStyle name="Note 2 8 2" xfId="393"/>
    <cellStyle name="Note 2 8 2 2" xfId="394"/>
    <cellStyle name="Note 2 8 2 3" xfId="395"/>
    <cellStyle name="Note 2 8 2 4" xfId="396"/>
    <cellStyle name="Note 2 8 3" xfId="397"/>
    <cellStyle name="Note 2 8 3 2" xfId="398"/>
    <cellStyle name="Note 2 8 3 3" xfId="399"/>
    <cellStyle name="Note 2 8 4" xfId="400"/>
    <cellStyle name="Note 2 8 5" xfId="401"/>
    <cellStyle name="Note 3 2" xfId="402"/>
    <cellStyle name="Note 3 2 2" xfId="403"/>
    <cellStyle name="Note 3 2 2 2" xfId="404"/>
    <cellStyle name="Note 3 2 2 3" xfId="405"/>
    <cellStyle name="Note 3 2 2 4" xfId="406"/>
    <cellStyle name="Note 3 2 3" xfId="407"/>
    <cellStyle name="Note 3 2 3 2" xfId="408"/>
    <cellStyle name="Note 3 2 3 3" xfId="409"/>
    <cellStyle name="Note 3 2 4" xfId="410"/>
    <cellStyle name="Note 3 2 5" xfId="411"/>
    <cellStyle name="Note 3 3" xfId="412"/>
    <cellStyle name="Note 3 3 2" xfId="413"/>
    <cellStyle name="Note 3 3 2 2" xfId="414"/>
    <cellStyle name="Note 3 3 2 3" xfId="415"/>
    <cellStyle name="Note 3 3 2 4" xfId="416"/>
    <cellStyle name="Note 3 3 3" xfId="417"/>
    <cellStyle name="Note 3 3 3 2" xfId="418"/>
    <cellStyle name="Note 3 3 3 3" xfId="419"/>
    <cellStyle name="Note 3 3 4" xfId="420"/>
    <cellStyle name="Note 3 3 5" xfId="421"/>
    <cellStyle name="Note 3 4" xfId="422"/>
    <cellStyle name="Note 3 4 2" xfId="423"/>
    <cellStyle name="Note 3 4 2 2" xfId="424"/>
    <cellStyle name="Note 3 4 2 3" xfId="425"/>
    <cellStyle name="Note 3 4 2 4" xfId="426"/>
    <cellStyle name="Note 3 4 3" xfId="427"/>
    <cellStyle name="Note 3 4 3 2" xfId="428"/>
    <cellStyle name="Note 3 4 3 3" xfId="429"/>
    <cellStyle name="Note 3 4 4" xfId="430"/>
    <cellStyle name="Note 3 4 5" xfId="431"/>
    <cellStyle name="Note 3 5" xfId="432"/>
    <cellStyle name="Note 3 5 2" xfId="433"/>
    <cellStyle name="Note 3 5 2 2" xfId="434"/>
    <cellStyle name="Note 3 5 2 3" xfId="435"/>
    <cellStyle name="Note 3 5 2 4" xfId="436"/>
    <cellStyle name="Note 3 5 3" xfId="437"/>
    <cellStyle name="Note 3 5 3 2" xfId="438"/>
    <cellStyle name="Note 3 5 3 3" xfId="439"/>
    <cellStyle name="Note 3 5 4" xfId="440"/>
    <cellStyle name="Note 3 5 5" xfId="441"/>
    <cellStyle name="Note 3 6" xfId="442"/>
    <cellStyle name="Note 3 6 2" xfId="443"/>
    <cellStyle name="Note 3 6 2 2" xfId="444"/>
    <cellStyle name="Note 3 6 2 3" xfId="445"/>
    <cellStyle name="Note 3 6 2 4" xfId="446"/>
    <cellStyle name="Note 3 6 3" xfId="447"/>
    <cellStyle name="Note 3 6 3 2" xfId="448"/>
    <cellStyle name="Note 3 6 3 3" xfId="449"/>
    <cellStyle name="Note 3 6 4" xfId="450"/>
    <cellStyle name="Note 3 6 5" xfId="451"/>
    <cellStyle name="Note 3 7" xfId="452"/>
    <cellStyle name="Note 3 7 2" xfId="453"/>
    <cellStyle name="Note 3 7 2 2" xfId="454"/>
    <cellStyle name="Note 3 7 2 3" xfId="455"/>
    <cellStyle name="Note 3 7 2 4" xfId="456"/>
    <cellStyle name="Note 3 7 3" xfId="457"/>
    <cellStyle name="Note 3 7 3 2" xfId="458"/>
    <cellStyle name="Note 3 7 3 3" xfId="459"/>
    <cellStyle name="Note 3 7 4" xfId="460"/>
    <cellStyle name="Note 3 7 5" xfId="461"/>
    <cellStyle name="Note 3 8" xfId="462"/>
    <cellStyle name="Note 3 8 2" xfId="463"/>
    <cellStyle name="Note 3 8 2 2" xfId="464"/>
    <cellStyle name="Note 3 8 2 3" xfId="465"/>
    <cellStyle name="Note 3 8 2 4" xfId="466"/>
    <cellStyle name="Note 3 8 3" xfId="467"/>
    <cellStyle name="Note 3 8 3 2" xfId="468"/>
    <cellStyle name="Note 3 8 3 3" xfId="469"/>
    <cellStyle name="Note 3 8 4" xfId="470"/>
    <cellStyle name="Note 3 8 5" xfId="471"/>
    <cellStyle name="Note 4 2" xfId="472"/>
    <cellStyle name="Note 4 2 2" xfId="473"/>
    <cellStyle name="Note 4 2 2 2" xfId="474"/>
    <cellStyle name="Note 4 2 2 3" xfId="475"/>
    <cellStyle name="Note 4 2 2 4" xfId="476"/>
    <cellStyle name="Note 4 2 3" xfId="477"/>
    <cellStyle name="Note 4 2 3 2" xfId="478"/>
    <cellStyle name="Note 4 2 3 3" xfId="479"/>
    <cellStyle name="Note 4 2 4" xfId="480"/>
    <cellStyle name="Note 4 2 5" xfId="481"/>
    <cellStyle name="Note 4 3" xfId="482"/>
    <cellStyle name="Note 4 3 2" xfId="483"/>
    <cellStyle name="Note 4 3 2 2" xfId="484"/>
    <cellStyle name="Note 4 3 2 3" xfId="485"/>
    <cellStyle name="Note 4 3 2 4" xfId="486"/>
    <cellStyle name="Note 4 3 3" xfId="487"/>
    <cellStyle name="Note 4 3 3 2" xfId="488"/>
    <cellStyle name="Note 4 3 3 3" xfId="489"/>
    <cellStyle name="Note 4 3 4" xfId="490"/>
    <cellStyle name="Note 4 3 5" xfId="491"/>
    <cellStyle name="Note 4 4" xfId="492"/>
    <cellStyle name="Note 4 4 2" xfId="493"/>
    <cellStyle name="Note 4 4 2 2" xfId="494"/>
    <cellStyle name="Note 4 4 2 3" xfId="495"/>
    <cellStyle name="Note 4 4 2 4" xfId="496"/>
    <cellStyle name="Note 4 4 3" xfId="497"/>
    <cellStyle name="Note 4 4 3 2" xfId="498"/>
    <cellStyle name="Note 4 4 3 3" xfId="499"/>
    <cellStyle name="Note 4 4 4" xfId="500"/>
    <cellStyle name="Note 4 4 5" xfId="501"/>
    <cellStyle name="Note 4 5" xfId="502"/>
    <cellStyle name="Note 4 5 2" xfId="503"/>
    <cellStyle name="Note 4 5 2 2" xfId="504"/>
    <cellStyle name="Note 4 5 2 3" xfId="505"/>
    <cellStyle name="Note 4 5 2 4" xfId="506"/>
    <cellStyle name="Note 4 5 3" xfId="507"/>
    <cellStyle name="Note 4 5 3 2" xfId="508"/>
    <cellStyle name="Note 4 5 3 3" xfId="509"/>
    <cellStyle name="Note 4 5 4" xfId="510"/>
    <cellStyle name="Note 4 5 5" xfId="511"/>
    <cellStyle name="Note 4 6" xfId="512"/>
    <cellStyle name="Note 4 6 2" xfId="513"/>
    <cellStyle name="Note 4 6 2 2" xfId="514"/>
    <cellStyle name="Note 4 6 2 3" xfId="515"/>
    <cellStyle name="Note 4 6 2 4" xfId="516"/>
    <cellStyle name="Note 4 6 3" xfId="517"/>
    <cellStyle name="Note 4 6 3 2" xfId="518"/>
    <cellStyle name="Note 4 6 3 3" xfId="519"/>
    <cellStyle name="Note 4 6 4" xfId="520"/>
    <cellStyle name="Note 4 6 5" xfId="521"/>
    <cellStyle name="Note 4 7" xfId="522"/>
    <cellStyle name="Note 4 7 2" xfId="523"/>
    <cellStyle name="Note 4 7 2 2" xfId="524"/>
    <cellStyle name="Note 4 7 2 3" xfId="525"/>
    <cellStyle name="Note 4 7 2 4" xfId="526"/>
    <cellStyle name="Note 4 7 3" xfId="527"/>
    <cellStyle name="Note 4 7 3 2" xfId="528"/>
    <cellStyle name="Note 4 7 3 3" xfId="529"/>
    <cellStyle name="Note 4 7 4" xfId="530"/>
    <cellStyle name="Note 4 7 5" xfId="531"/>
    <cellStyle name="Note 4 8" xfId="532"/>
    <cellStyle name="Note 4 8 2" xfId="533"/>
    <cellStyle name="Note 4 8 2 2" xfId="534"/>
    <cellStyle name="Note 4 8 2 3" xfId="535"/>
    <cellStyle name="Note 4 8 2 4" xfId="536"/>
    <cellStyle name="Note 4 8 3" xfId="537"/>
    <cellStyle name="Note 4 8 3 2" xfId="538"/>
    <cellStyle name="Note 4 8 3 3" xfId="539"/>
    <cellStyle name="Note 4 8 4" xfId="540"/>
    <cellStyle name="Note 4 8 5" xfId="541"/>
    <cellStyle name="Note 5 2" xfId="542"/>
    <cellStyle name="Note 5 2 2" xfId="543"/>
    <cellStyle name="Note 5 2 2 2" xfId="544"/>
    <cellStyle name="Note 5 2 2 3" xfId="545"/>
    <cellStyle name="Note 5 2 2 4" xfId="546"/>
    <cellStyle name="Note 5 2 3" xfId="547"/>
    <cellStyle name="Note 5 2 3 2" xfId="548"/>
    <cellStyle name="Note 5 2 3 3" xfId="549"/>
    <cellStyle name="Note 5 2 4" xfId="550"/>
    <cellStyle name="Note 5 2 5" xfId="551"/>
    <cellStyle name="Note 5 3" xfId="552"/>
    <cellStyle name="Note 5 3 2" xfId="553"/>
    <cellStyle name="Note 5 3 2 2" xfId="554"/>
    <cellStyle name="Note 5 3 2 3" xfId="555"/>
    <cellStyle name="Note 5 3 2 4" xfId="556"/>
    <cellStyle name="Note 5 3 3" xfId="557"/>
    <cellStyle name="Note 5 3 3 2" xfId="558"/>
    <cellStyle name="Note 5 3 3 3" xfId="559"/>
    <cellStyle name="Note 5 3 4" xfId="560"/>
    <cellStyle name="Note 5 3 5" xfId="561"/>
    <cellStyle name="Note 5 4" xfId="562"/>
    <cellStyle name="Note 5 4 2" xfId="563"/>
    <cellStyle name="Note 5 4 2 2" xfId="564"/>
    <cellStyle name="Note 5 4 2 3" xfId="565"/>
    <cellStyle name="Note 5 4 2 4" xfId="566"/>
    <cellStyle name="Note 5 4 3" xfId="567"/>
    <cellStyle name="Note 5 4 3 2" xfId="568"/>
    <cellStyle name="Note 5 4 3 3" xfId="569"/>
    <cellStyle name="Note 5 4 4" xfId="570"/>
    <cellStyle name="Note 5 4 5" xfId="571"/>
    <cellStyle name="Note 5 5" xfId="572"/>
    <cellStyle name="Note 5 5 2" xfId="573"/>
    <cellStyle name="Note 5 5 2 2" xfId="574"/>
    <cellStyle name="Note 5 5 2 3" xfId="575"/>
    <cellStyle name="Note 5 5 2 4" xfId="576"/>
    <cellStyle name="Note 5 5 3" xfId="577"/>
    <cellStyle name="Note 5 5 3 2" xfId="578"/>
    <cellStyle name="Note 5 5 3 3" xfId="579"/>
    <cellStyle name="Note 5 5 4" xfId="580"/>
    <cellStyle name="Note 5 5 5" xfId="581"/>
    <cellStyle name="Note 5 6" xfId="582"/>
    <cellStyle name="Note 5 6 2" xfId="583"/>
    <cellStyle name="Note 5 6 2 2" xfId="584"/>
    <cellStyle name="Note 5 6 2 3" xfId="585"/>
    <cellStyle name="Note 5 6 2 4" xfId="586"/>
    <cellStyle name="Note 5 6 3" xfId="587"/>
    <cellStyle name="Note 5 6 3 2" xfId="588"/>
    <cellStyle name="Note 5 6 3 3" xfId="589"/>
    <cellStyle name="Note 5 6 4" xfId="590"/>
    <cellStyle name="Note 5 6 5" xfId="591"/>
    <cellStyle name="Note 5 7" xfId="592"/>
    <cellStyle name="Note 5 7 2" xfId="593"/>
    <cellStyle name="Note 5 7 2 2" xfId="594"/>
    <cellStyle name="Note 5 7 2 3" xfId="595"/>
    <cellStyle name="Note 5 7 2 4" xfId="596"/>
    <cellStyle name="Note 5 7 3" xfId="597"/>
    <cellStyle name="Note 5 7 3 2" xfId="598"/>
    <cellStyle name="Note 5 7 3 3" xfId="599"/>
    <cellStyle name="Note 5 7 4" xfId="600"/>
    <cellStyle name="Note 5 7 5" xfId="601"/>
    <cellStyle name="Note 5 8" xfId="602"/>
    <cellStyle name="Note 5 8 2" xfId="603"/>
    <cellStyle name="Note 5 8 2 2" xfId="604"/>
    <cellStyle name="Note 5 8 2 3" xfId="605"/>
    <cellStyle name="Note 5 8 2 4" xfId="606"/>
    <cellStyle name="Note 5 8 3" xfId="607"/>
    <cellStyle name="Note 5 8 3 2" xfId="608"/>
    <cellStyle name="Note 5 8 3 3" xfId="609"/>
    <cellStyle name="Note 5 8 4" xfId="610"/>
    <cellStyle name="Note 5 8 5" xfId="611"/>
    <cellStyle name="Note 6 2" xfId="612"/>
    <cellStyle name="Note 6 2 2" xfId="613"/>
    <cellStyle name="Note 6 2 2 2" xfId="614"/>
    <cellStyle name="Note 6 2 2 3" xfId="615"/>
    <cellStyle name="Note 6 2 2 4" xfId="616"/>
    <cellStyle name="Note 6 2 3" xfId="617"/>
    <cellStyle name="Note 6 2 3 2" xfId="618"/>
    <cellStyle name="Note 6 2 3 3" xfId="619"/>
    <cellStyle name="Note 6 2 4" xfId="620"/>
    <cellStyle name="Note 6 2 5" xfId="621"/>
    <cellStyle name="Note 6 3" xfId="622"/>
    <cellStyle name="Note 6 3 2" xfId="623"/>
    <cellStyle name="Note 6 3 2 2" xfId="624"/>
    <cellStyle name="Note 6 3 2 3" xfId="625"/>
    <cellStyle name="Note 6 3 2 4" xfId="626"/>
    <cellStyle name="Note 6 3 3" xfId="627"/>
    <cellStyle name="Note 6 3 3 2" xfId="628"/>
    <cellStyle name="Note 6 3 3 3" xfId="629"/>
    <cellStyle name="Note 6 3 4" xfId="630"/>
    <cellStyle name="Note 6 3 5" xfId="631"/>
    <cellStyle name="Note 6 4" xfId="632"/>
    <cellStyle name="Note 6 4 2" xfId="633"/>
    <cellStyle name="Note 6 4 2 2" xfId="634"/>
    <cellStyle name="Note 6 4 2 3" xfId="635"/>
    <cellStyle name="Note 6 4 2 4" xfId="636"/>
    <cellStyle name="Note 6 4 3" xfId="637"/>
    <cellStyle name="Note 6 4 3 2" xfId="638"/>
    <cellStyle name="Note 6 4 3 3" xfId="639"/>
    <cellStyle name="Note 6 4 4" xfId="640"/>
    <cellStyle name="Note 6 4 5" xfId="641"/>
    <cellStyle name="Note 6 5" xfId="642"/>
    <cellStyle name="Note 6 5 2" xfId="643"/>
    <cellStyle name="Note 6 5 2 2" xfId="644"/>
    <cellStyle name="Note 6 5 2 3" xfId="645"/>
    <cellStyle name="Note 6 5 2 4" xfId="646"/>
    <cellStyle name="Note 6 5 3" xfId="647"/>
    <cellStyle name="Note 6 5 3 2" xfId="648"/>
    <cellStyle name="Note 6 5 3 3" xfId="649"/>
    <cellStyle name="Note 6 5 4" xfId="650"/>
    <cellStyle name="Note 6 5 5" xfId="651"/>
    <cellStyle name="Note 6 6" xfId="652"/>
    <cellStyle name="Note 6 6 2" xfId="653"/>
    <cellStyle name="Note 6 6 2 2" xfId="654"/>
    <cellStyle name="Note 6 6 2 3" xfId="655"/>
    <cellStyle name="Note 6 6 2 4" xfId="656"/>
    <cellStyle name="Note 6 6 3" xfId="657"/>
    <cellStyle name="Note 6 6 3 2" xfId="658"/>
    <cellStyle name="Note 6 6 3 3" xfId="659"/>
    <cellStyle name="Note 6 6 4" xfId="660"/>
    <cellStyle name="Note 6 6 5" xfId="661"/>
    <cellStyle name="Note 6 7" xfId="662"/>
    <cellStyle name="Note 6 7 2" xfId="663"/>
    <cellStyle name="Note 6 7 2 2" xfId="664"/>
    <cellStyle name="Note 6 7 2 3" xfId="665"/>
    <cellStyle name="Note 6 7 2 4" xfId="666"/>
    <cellStyle name="Note 6 7 3" xfId="667"/>
    <cellStyle name="Note 6 7 3 2" xfId="668"/>
    <cellStyle name="Note 6 7 3 3" xfId="669"/>
    <cellStyle name="Note 6 7 4" xfId="670"/>
    <cellStyle name="Note 6 7 5" xfId="671"/>
    <cellStyle name="Note 6 8" xfId="672"/>
    <cellStyle name="Note 6 8 2" xfId="673"/>
    <cellStyle name="Note 6 8 2 2" xfId="674"/>
    <cellStyle name="Note 6 8 2 3" xfId="675"/>
    <cellStyle name="Note 6 8 2 4" xfId="676"/>
    <cellStyle name="Note 6 8 3" xfId="677"/>
    <cellStyle name="Note 6 8 3 2" xfId="678"/>
    <cellStyle name="Note 6 8 3 3" xfId="679"/>
    <cellStyle name="Note 6 8 4" xfId="680"/>
    <cellStyle name="Note 6 8 5" xfId="681"/>
    <cellStyle name="Note 7 2" xfId="682"/>
    <cellStyle name="Note 7 2 2" xfId="683"/>
    <cellStyle name="Note 7 2 2 2" xfId="684"/>
    <cellStyle name="Note 7 2 2 3" xfId="685"/>
    <cellStyle name="Note 7 2 2 4" xfId="686"/>
    <cellStyle name="Note 7 2 3" xfId="687"/>
    <cellStyle name="Note 7 2 3 2" xfId="688"/>
    <cellStyle name="Note 7 2 3 3" xfId="689"/>
    <cellStyle name="Note 7 2 4" xfId="690"/>
    <cellStyle name="Note 7 2 5" xfId="691"/>
    <cellStyle name="Note 7 3" xfId="692"/>
    <cellStyle name="Note 7 3 2" xfId="693"/>
    <cellStyle name="Note 7 3 2 2" xfId="694"/>
    <cellStyle name="Note 7 3 2 3" xfId="695"/>
    <cellStyle name="Note 7 3 2 4" xfId="696"/>
    <cellStyle name="Note 7 3 3" xfId="697"/>
    <cellStyle name="Note 7 3 3 2" xfId="698"/>
    <cellStyle name="Note 7 3 3 3" xfId="699"/>
    <cellStyle name="Note 7 3 4" xfId="700"/>
    <cellStyle name="Note 7 3 5" xfId="701"/>
    <cellStyle name="Note 7 4" xfId="702"/>
    <cellStyle name="Note 7 4 2" xfId="703"/>
    <cellStyle name="Note 7 4 2 2" xfId="704"/>
    <cellStyle name="Note 7 4 2 3" xfId="705"/>
    <cellStyle name="Note 7 4 2 4" xfId="706"/>
    <cellStyle name="Note 7 4 3" xfId="707"/>
    <cellStyle name="Note 7 4 3 2" xfId="708"/>
    <cellStyle name="Note 7 4 3 3" xfId="709"/>
    <cellStyle name="Note 7 4 4" xfId="710"/>
    <cellStyle name="Note 7 4 5" xfId="711"/>
    <cellStyle name="Note 7 5" xfId="712"/>
    <cellStyle name="Note 7 5 2" xfId="713"/>
    <cellStyle name="Note 7 5 2 2" xfId="714"/>
    <cellStyle name="Note 7 5 2 3" xfId="715"/>
    <cellStyle name="Note 7 5 2 4" xfId="716"/>
    <cellStyle name="Note 7 5 3" xfId="717"/>
    <cellStyle name="Note 7 5 3 2" xfId="718"/>
    <cellStyle name="Note 7 5 3 3" xfId="719"/>
    <cellStyle name="Note 7 5 4" xfId="720"/>
    <cellStyle name="Note 7 5 5" xfId="721"/>
    <cellStyle name="Note 7 6" xfId="722"/>
    <cellStyle name="Note 7 6 2" xfId="723"/>
    <cellStyle name="Note 7 6 2 2" xfId="724"/>
    <cellStyle name="Note 7 6 2 3" xfId="725"/>
    <cellStyle name="Note 7 6 2 4" xfId="726"/>
    <cellStyle name="Note 7 6 3" xfId="727"/>
    <cellStyle name="Note 7 6 3 2" xfId="728"/>
    <cellStyle name="Note 7 6 3 3" xfId="729"/>
    <cellStyle name="Note 7 6 4" xfId="730"/>
    <cellStyle name="Note 7 6 5" xfId="731"/>
    <cellStyle name="Note 7 7" xfId="732"/>
    <cellStyle name="Note 7 7 2" xfId="733"/>
    <cellStyle name="Note 7 7 2 2" xfId="734"/>
    <cellStyle name="Note 7 7 2 3" xfId="735"/>
    <cellStyle name="Note 7 7 2 4" xfId="736"/>
    <cellStyle name="Note 7 7 3" xfId="737"/>
    <cellStyle name="Note 7 7 3 2" xfId="738"/>
    <cellStyle name="Note 7 7 3 3" xfId="739"/>
    <cellStyle name="Note 7 7 4" xfId="740"/>
    <cellStyle name="Note 7 7 5" xfId="741"/>
    <cellStyle name="Note 7 8" xfId="742"/>
    <cellStyle name="Note 7 8 2" xfId="743"/>
    <cellStyle name="Note 7 8 2 2" xfId="744"/>
    <cellStyle name="Note 7 8 2 3" xfId="745"/>
    <cellStyle name="Note 7 8 2 4" xfId="746"/>
    <cellStyle name="Note 7 8 3" xfId="747"/>
    <cellStyle name="Note 7 8 3 2" xfId="748"/>
    <cellStyle name="Note 7 8 3 3" xfId="749"/>
    <cellStyle name="Note 7 8 4" xfId="750"/>
    <cellStyle name="Note 7 8 5" xfId="751"/>
    <cellStyle name="Note 8 2" xfId="752"/>
    <cellStyle name="Note 8 2 2" xfId="753"/>
    <cellStyle name="Note 8 2 2 2" xfId="754"/>
    <cellStyle name="Note 8 2 2 3" xfId="755"/>
    <cellStyle name="Note 8 2 2 4" xfId="756"/>
    <cellStyle name="Note 8 2 3" xfId="757"/>
    <cellStyle name="Note 8 2 3 2" xfId="758"/>
    <cellStyle name="Note 8 2 3 3" xfId="759"/>
    <cellStyle name="Note 8 2 4" xfId="760"/>
    <cellStyle name="Note 8 2 5" xfId="761"/>
    <cellStyle name="Note 8 3" xfId="762"/>
    <cellStyle name="Note 8 3 2" xfId="763"/>
    <cellStyle name="Note 8 3 2 2" xfId="764"/>
    <cellStyle name="Note 8 3 2 3" xfId="765"/>
    <cellStyle name="Note 8 3 2 4" xfId="766"/>
    <cellStyle name="Note 8 3 3" xfId="767"/>
    <cellStyle name="Note 8 3 3 2" xfId="768"/>
    <cellStyle name="Note 8 3 3 3" xfId="769"/>
    <cellStyle name="Note 8 3 4" xfId="770"/>
    <cellStyle name="Note 8 3 5" xfId="771"/>
    <cellStyle name="Note 8 4" xfId="772"/>
    <cellStyle name="Note 8 4 2" xfId="773"/>
    <cellStyle name="Note 8 4 2 2" xfId="774"/>
    <cellStyle name="Note 8 4 2 3" xfId="775"/>
    <cellStyle name="Note 8 4 2 4" xfId="776"/>
    <cellStyle name="Note 8 4 3" xfId="777"/>
    <cellStyle name="Note 8 4 3 2" xfId="778"/>
    <cellStyle name="Note 8 4 3 3" xfId="779"/>
    <cellStyle name="Note 8 4 4" xfId="780"/>
    <cellStyle name="Note 8 4 5" xfId="781"/>
    <cellStyle name="Note 8 5" xfId="782"/>
    <cellStyle name="Note 8 5 2" xfId="783"/>
    <cellStyle name="Note 8 5 2 2" xfId="784"/>
    <cellStyle name="Note 8 5 2 3" xfId="785"/>
    <cellStyle name="Note 8 5 2 4" xfId="786"/>
    <cellStyle name="Note 8 5 3" xfId="787"/>
    <cellStyle name="Note 8 5 3 2" xfId="788"/>
    <cellStyle name="Note 8 5 3 3" xfId="789"/>
    <cellStyle name="Note 8 5 4" xfId="790"/>
    <cellStyle name="Note 8 5 5" xfId="791"/>
    <cellStyle name="Note 8 6" xfId="792"/>
    <cellStyle name="Note 8 6 2" xfId="793"/>
    <cellStyle name="Note 8 6 2 2" xfId="794"/>
    <cellStyle name="Note 8 6 2 3" xfId="795"/>
    <cellStyle name="Note 8 6 2 4" xfId="796"/>
    <cellStyle name="Note 8 6 3" xfId="797"/>
    <cellStyle name="Note 8 6 3 2" xfId="798"/>
    <cellStyle name="Note 8 6 3 3" xfId="799"/>
    <cellStyle name="Note 8 6 4" xfId="800"/>
    <cellStyle name="Note 8 6 5" xfId="801"/>
    <cellStyle name="Note 8 7" xfId="802"/>
    <cellStyle name="Note 8 7 2" xfId="803"/>
    <cellStyle name="Note 8 7 2 2" xfId="804"/>
    <cellStyle name="Note 8 7 2 3" xfId="805"/>
    <cellStyle name="Note 8 7 2 4" xfId="806"/>
    <cellStyle name="Note 8 7 3" xfId="807"/>
    <cellStyle name="Note 8 7 3 2" xfId="808"/>
    <cellStyle name="Note 8 7 3 3" xfId="809"/>
    <cellStyle name="Note 8 7 4" xfId="810"/>
    <cellStyle name="Note 8 7 5" xfId="811"/>
    <cellStyle name="Note 8 8" xfId="812"/>
    <cellStyle name="Note 8 8 2" xfId="813"/>
    <cellStyle name="Note 8 8 2 2" xfId="814"/>
    <cellStyle name="Note 8 8 2 3" xfId="815"/>
    <cellStyle name="Note 8 8 2 4" xfId="816"/>
    <cellStyle name="Note 8 8 3" xfId="817"/>
    <cellStyle name="Note 8 8 3 2" xfId="818"/>
    <cellStyle name="Note 8 8 3 3" xfId="819"/>
    <cellStyle name="Note 8 8 4" xfId="820"/>
    <cellStyle name="Note 8 8 5" xfId="821"/>
    <cellStyle name="Note 9 2" xfId="822"/>
    <cellStyle name="Note 9 2 2" xfId="823"/>
    <cellStyle name="Note 9 2 2 2" xfId="824"/>
    <cellStyle name="Note 9 2 2 3" xfId="825"/>
    <cellStyle name="Note 9 2 2 4" xfId="826"/>
    <cellStyle name="Note 9 2 3" xfId="827"/>
    <cellStyle name="Note 9 2 3 2" xfId="828"/>
    <cellStyle name="Note 9 2 3 3" xfId="829"/>
    <cellStyle name="Note 9 2 4" xfId="830"/>
    <cellStyle name="Note 9 2 5" xfId="831"/>
    <cellStyle name="Note 9 3" xfId="832"/>
    <cellStyle name="Note 9 3 2" xfId="833"/>
    <cellStyle name="Note 9 3 2 2" xfId="834"/>
    <cellStyle name="Note 9 3 2 3" xfId="835"/>
    <cellStyle name="Note 9 3 2 4" xfId="836"/>
    <cellStyle name="Note 9 3 3" xfId="837"/>
    <cellStyle name="Note 9 3 3 2" xfId="838"/>
    <cellStyle name="Note 9 3 3 3" xfId="839"/>
    <cellStyle name="Note 9 3 4" xfId="840"/>
    <cellStyle name="Note 9 3 5" xfId="841"/>
    <cellStyle name="Note 9 4" xfId="842"/>
    <cellStyle name="Note 9 4 2" xfId="843"/>
    <cellStyle name="Note 9 4 2 2" xfId="844"/>
    <cellStyle name="Note 9 4 2 3" xfId="845"/>
    <cellStyle name="Note 9 4 2 4" xfId="846"/>
    <cellStyle name="Note 9 4 3" xfId="847"/>
    <cellStyle name="Note 9 4 3 2" xfId="848"/>
    <cellStyle name="Note 9 4 3 3" xfId="849"/>
    <cellStyle name="Note 9 4 4" xfId="850"/>
    <cellStyle name="Note 9 4 5" xfId="851"/>
    <cellStyle name="Note 9 5" xfId="852"/>
    <cellStyle name="Note 9 5 2" xfId="853"/>
    <cellStyle name="Note 9 5 2 2" xfId="854"/>
    <cellStyle name="Note 9 5 2 3" xfId="855"/>
    <cellStyle name="Note 9 5 2 4" xfId="856"/>
    <cellStyle name="Note 9 5 3" xfId="857"/>
    <cellStyle name="Note 9 5 3 2" xfId="858"/>
    <cellStyle name="Note 9 5 3 3" xfId="859"/>
    <cellStyle name="Note 9 5 4" xfId="860"/>
    <cellStyle name="Note 9 5 5" xfId="861"/>
    <cellStyle name="Note 9 6" xfId="862"/>
    <cellStyle name="Note 9 6 2" xfId="863"/>
    <cellStyle name="Note 9 6 2 2" xfId="864"/>
    <cellStyle name="Note 9 6 2 3" xfId="865"/>
    <cellStyle name="Note 9 6 2 4" xfId="866"/>
    <cellStyle name="Note 9 6 3" xfId="867"/>
    <cellStyle name="Note 9 6 3 2" xfId="868"/>
    <cellStyle name="Note 9 6 3 3" xfId="869"/>
    <cellStyle name="Note 9 6 4" xfId="870"/>
    <cellStyle name="Note 9 6 5" xfId="871"/>
    <cellStyle name="Note 9 7" xfId="872"/>
    <cellStyle name="Note 9 7 2" xfId="873"/>
    <cellStyle name="Note 9 7 2 2" xfId="874"/>
    <cellStyle name="Note 9 7 2 3" xfId="875"/>
    <cellStyle name="Note 9 7 2 4" xfId="876"/>
    <cellStyle name="Note 9 7 3" xfId="877"/>
    <cellStyle name="Note 9 7 3 2" xfId="878"/>
    <cellStyle name="Note 9 7 3 3" xfId="879"/>
    <cellStyle name="Note 9 7 4" xfId="880"/>
    <cellStyle name="Note 9 7 5" xfId="881"/>
    <cellStyle name="Note 9 8" xfId="882"/>
    <cellStyle name="Note 9 8 2" xfId="883"/>
    <cellStyle name="Note 9 8 2 2" xfId="884"/>
    <cellStyle name="Note 9 8 2 3" xfId="885"/>
    <cellStyle name="Note 9 8 2 4" xfId="886"/>
    <cellStyle name="Note 9 8 3" xfId="887"/>
    <cellStyle name="Note 9 8 3 2" xfId="888"/>
    <cellStyle name="Note 9 8 3 3" xfId="889"/>
    <cellStyle name="Note 9 8 4" xfId="890"/>
    <cellStyle name="Note 9 8 5" xfId="891"/>
    <cellStyle name="Percent 2" xfId="892"/>
    <cellStyle name="Percent 2 2" xfId="893"/>
    <cellStyle name="Percent 3" xfId="894"/>
    <cellStyle name="Percent 3 2" xfId="895"/>
    <cellStyle name="Prozent_SubCatperStud" xfId="896"/>
    <cellStyle name="row" xfId="897"/>
    <cellStyle name="row 2" xfId="898"/>
    <cellStyle name="RowCodes" xfId="899"/>
    <cellStyle name="Row-Col Headings" xfId="900"/>
    <cellStyle name="RowTitles" xfId="901"/>
    <cellStyle name="RowTitles 2" xfId="902"/>
    <cellStyle name="RowTitles1-Detail" xfId="903"/>
    <cellStyle name="RowTitles-Col2" xfId="904"/>
    <cellStyle name="RowTitles-Detail" xfId="905"/>
    <cellStyle name="Standard_Info" xfId="906"/>
    <cellStyle name="Table No." xfId="907"/>
    <cellStyle name="Table Title" xfId="908"/>
    <cellStyle name="temp" xfId="909"/>
    <cellStyle name="title1" xfId="9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4.5179028468382718E-2"/>
          <c:y val="9.6630580457221241E-2"/>
          <c:w val="0.90450838417315793"/>
          <c:h val="0.73275120388344805"/>
        </c:manualLayout>
      </c:layout>
      <c:barChart>
        <c:barDir val="col"/>
        <c:grouping val="stacked"/>
        <c:varyColors val="0"/>
        <c:ser>
          <c:idx val="0"/>
          <c:order val="0"/>
          <c:tx>
            <c:strRef>
              <c:f>'Figure D6.1.'!$A$47</c:f>
              <c:strCache>
                <c:ptCount val="1"/>
                <c:pt idx="0">
                  <c:v>Limits for all institutions/fields of education</c:v>
                </c:pt>
              </c:strCache>
            </c:strRef>
          </c:tx>
          <c:spPr>
            <a:solidFill>
              <a:srgbClr val="4F81BD"/>
            </a:solidFill>
            <a:ln w="6350" cmpd="sng">
              <a:solidFill>
                <a:srgbClr val="000000"/>
              </a:solidFill>
              <a:round/>
            </a:ln>
            <a:effectLst/>
          </c:spPr>
          <c:invertIfNegative val="0"/>
          <c:cat>
            <c:multiLvlStrRef>
              <c:f>'Figure D6.1.'!$B$44:$M$46</c:f>
              <c:multiLvlStrCache>
                <c:ptCount val="12"/>
                <c:lvl>
                  <c:pt idx="0">
                    <c:v>By field of education</c:v>
                  </c:pt>
                  <c:pt idx="1">
                    <c:v>By institution</c:v>
                  </c:pt>
                  <c:pt idx="2">
                    <c:v>By field of education</c:v>
                  </c:pt>
                  <c:pt idx="3">
                    <c:v>By institution</c:v>
                  </c:pt>
                  <c:pt idx="4">
                    <c:v>By field of education</c:v>
                  </c:pt>
                  <c:pt idx="5">
                    <c:v>By institution</c:v>
                  </c:pt>
                  <c:pt idx="6">
                    <c:v>By field of education</c:v>
                  </c:pt>
                  <c:pt idx="7">
                    <c:v>By institution</c:v>
                  </c:pt>
                  <c:pt idx="8">
                    <c:v>By field of education</c:v>
                  </c:pt>
                  <c:pt idx="9">
                    <c:v>By institution</c:v>
                  </c:pt>
                  <c:pt idx="10">
                    <c:v>By field of education</c:v>
                  </c:pt>
                  <c:pt idx="11">
                    <c:v>By institution</c:v>
                  </c:pt>
                </c:lvl>
                <c:lvl>
                  <c:pt idx="0">
                    <c:v>Open </c:v>
                  </c:pt>
                  <c:pt idx="2">
                    <c:v>Selective</c:v>
                  </c:pt>
                  <c:pt idx="4">
                    <c:v>Open </c:v>
                  </c:pt>
                  <c:pt idx="6">
                    <c:v>Selective</c:v>
                  </c:pt>
                  <c:pt idx="8">
                    <c:v>Open </c:v>
                  </c:pt>
                  <c:pt idx="10">
                    <c:v>Selective</c:v>
                  </c:pt>
                </c:lvl>
                <c:lvl>
                  <c:pt idx="0">
                    <c:v>Public institutions</c:v>
                  </c:pt>
                  <c:pt idx="4">
                    <c:v>Government-dependent private institutions</c:v>
                  </c:pt>
                  <c:pt idx="8">
                    <c:v>Independent private institutions</c:v>
                  </c:pt>
                </c:lvl>
              </c:multiLvlStrCache>
            </c:multiLvlStrRef>
          </c:cat>
          <c:val>
            <c:numRef>
              <c:f>'Figure D6.1.'!$B$47:$M$47</c:f>
              <c:numCache>
                <c:formatCode>General</c:formatCode>
                <c:ptCount val="12"/>
                <c:pt idx="0">
                  <c:v>1</c:v>
                </c:pt>
                <c:pt idx="1">
                  <c:v>1</c:v>
                </c:pt>
                <c:pt idx="2">
                  <c:v>10</c:v>
                </c:pt>
                <c:pt idx="3">
                  <c:v>13</c:v>
                </c:pt>
                <c:pt idx="4">
                  <c:v>0</c:v>
                </c:pt>
                <c:pt idx="5">
                  <c:v>0</c:v>
                </c:pt>
                <c:pt idx="6">
                  <c:v>3</c:v>
                </c:pt>
                <c:pt idx="7">
                  <c:v>5</c:v>
                </c:pt>
                <c:pt idx="8">
                  <c:v>0</c:v>
                </c:pt>
                <c:pt idx="9">
                  <c:v>2</c:v>
                </c:pt>
                <c:pt idx="10">
                  <c:v>6</c:v>
                </c:pt>
                <c:pt idx="11">
                  <c:v>7</c:v>
                </c:pt>
              </c:numCache>
            </c:numRef>
          </c:val>
        </c:ser>
        <c:ser>
          <c:idx val="1"/>
          <c:order val="1"/>
          <c:tx>
            <c:strRef>
              <c:f>'Figure D6.1.'!$A$48</c:f>
              <c:strCache>
                <c:ptCount val="1"/>
                <c:pt idx="0">
                  <c:v>Limits for some institutions/fields of education</c:v>
                </c:pt>
              </c:strCache>
            </c:strRef>
          </c:tx>
          <c:spPr>
            <a:solidFill>
              <a:srgbClr val="CCCCCC"/>
            </a:solidFill>
            <a:ln w="6350" cmpd="sng">
              <a:solidFill>
                <a:srgbClr val="000000"/>
              </a:solidFill>
              <a:round/>
            </a:ln>
            <a:effectLst/>
          </c:spPr>
          <c:invertIfNegative val="0"/>
          <c:cat>
            <c:multiLvlStrRef>
              <c:f>'Figure D6.1.'!$B$44:$M$46</c:f>
              <c:multiLvlStrCache>
                <c:ptCount val="12"/>
                <c:lvl>
                  <c:pt idx="0">
                    <c:v>By field of education</c:v>
                  </c:pt>
                  <c:pt idx="1">
                    <c:v>By institution</c:v>
                  </c:pt>
                  <c:pt idx="2">
                    <c:v>By field of education</c:v>
                  </c:pt>
                  <c:pt idx="3">
                    <c:v>By institution</c:v>
                  </c:pt>
                  <c:pt idx="4">
                    <c:v>By field of education</c:v>
                  </c:pt>
                  <c:pt idx="5">
                    <c:v>By institution</c:v>
                  </c:pt>
                  <c:pt idx="6">
                    <c:v>By field of education</c:v>
                  </c:pt>
                  <c:pt idx="7">
                    <c:v>By institution</c:v>
                  </c:pt>
                  <c:pt idx="8">
                    <c:v>By field of education</c:v>
                  </c:pt>
                  <c:pt idx="9">
                    <c:v>By institution</c:v>
                  </c:pt>
                  <c:pt idx="10">
                    <c:v>By field of education</c:v>
                  </c:pt>
                  <c:pt idx="11">
                    <c:v>By institution</c:v>
                  </c:pt>
                </c:lvl>
                <c:lvl>
                  <c:pt idx="0">
                    <c:v>Open </c:v>
                  </c:pt>
                  <c:pt idx="2">
                    <c:v>Selective</c:v>
                  </c:pt>
                  <c:pt idx="4">
                    <c:v>Open </c:v>
                  </c:pt>
                  <c:pt idx="6">
                    <c:v>Selective</c:v>
                  </c:pt>
                  <c:pt idx="8">
                    <c:v>Open </c:v>
                  </c:pt>
                  <c:pt idx="10">
                    <c:v>Selective</c:v>
                  </c:pt>
                </c:lvl>
                <c:lvl>
                  <c:pt idx="0">
                    <c:v>Public institutions</c:v>
                  </c:pt>
                  <c:pt idx="4">
                    <c:v>Government-dependent private institutions</c:v>
                  </c:pt>
                  <c:pt idx="8">
                    <c:v>Independent private institutions</c:v>
                  </c:pt>
                </c:lvl>
              </c:multiLvlStrCache>
            </c:multiLvlStrRef>
          </c:cat>
          <c:val>
            <c:numRef>
              <c:f>'Figure D6.1.'!$B$48:$M$48</c:f>
              <c:numCache>
                <c:formatCode>General</c:formatCode>
                <c:ptCount val="12"/>
                <c:pt idx="0">
                  <c:v>13</c:v>
                </c:pt>
                <c:pt idx="1">
                  <c:v>5</c:v>
                </c:pt>
                <c:pt idx="2">
                  <c:v>1</c:v>
                </c:pt>
                <c:pt idx="3">
                  <c:v>0</c:v>
                </c:pt>
                <c:pt idx="4">
                  <c:v>5</c:v>
                </c:pt>
                <c:pt idx="5">
                  <c:v>4</c:v>
                </c:pt>
                <c:pt idx="6">
                  <c:v>0</c:v>
                </c:pt>
                <c:pt idx="7">
                  <c:v>0</c:v>
                </c:pt>
                <c:pt idx="8">
                  <c:v>4</c:v>
                </c:pt>
                <c:pt idx="9">
                  <c:v>2</c:v>
                </c:pt>
                <c:pt idx="10">
                  <c:v>0</c:v>
                </c:pt>
                <c:pt idx="11">
                  <c:v>0</c:v>
                </c:pt>
              </c:numCache>
            </c:numRef>
          </c:val>
        </c:ser>
        <c:ser>
          <c:idx val="2"/>
          <c:order val="2"/>
          <c:tx>
            <c:strRef>
              <c:f>'Figure D6.1.'!$A$49</c:f>
              <c:strCache>
                <c:ptCount val="1"/>
                <c:pt idx="0">
                  <c:v>Limits for none</c:v>
                </c:pt>
              </c:strCache>
            </c:strRef>
          </c:tx>
          <c:spPr>
            <a:solidFill>
              <a:srgbClr val="A7B9E3"/>
            </a:solidFill>
            <a:ln w="6350" cmpd="sng">
              <a:solidFill>
                <a:srgbClr val="000000"/>
              </a:solidFill>
              <a:round/>
            </a:ln>
            <a:effectLst/>
          </c:spPr>
          <c:invertIfNegative val="0"/>
          <c:cat>
            <c:multiLvlStrRef>
              <c:f>'Figure D6.1.'!$B$44:$M$46</c:f>
              <c:multiLvlStrCache>
                <c:ptCount val="12"/>
                <c:lvl>
                  <c:pt idx="0">
                    <c:v>By field of education</c:v>
                  </c:pt>
                  <c:pt idx="1">
                    <c:v>By institution</c:v>
                  </c:pt>
                  <c:pt idx="2">
                    <c:v>By field of education</c:v>
                  </c:pt>
                  <c:pt idx="3">
                    <c:v>By institution</c:v>
                  </c:pt>
                  <c:pt idx="4">
                    <c:v>By field of education</c:v>
                  </c:pt>
                  <c:pt idx="5">
                    <c:v>By institution</c:v>
                  </c:pt>
                  <c:pt idx="6">
                    <c:v>By field of education</c:v>
                  </c:pt>
                  <c:pt idx="7">
                    <c:v>By institution</c:v>
                  </c:pt>
                  <c:pt idx="8">
                    <c:v>By field of education</c:v>
                  </c:pt>
                  <c:pt idx="9">
                    <c:v>By institution</c:v>
                  </c:pt>
                  <c:pt idx="10">
                    <c:v>By field of education</c:v>
                  </c:pt>
                  <c:pt idx="11">
                    <c:v>By institution</c:v>
                  </c:pt>
                </c:lvl>
                <c:lvl>
                  <c:pt idx="0">
                    <c:v>Open </c:v>
                  </c:pt>
                  <c:pt idx="2">
                    <c:v>Selective</c:v>
                  </c:pt>
                  <c:pt idx="4">
                    <c:v>Open </c:v>
                  </c:pt>
                  <c:pt idx="6">
                    <c:v>Selective</c:v>
                  </c:pt>
                  <c:pt idx="8">
                    <c:v>Open </c:v>
                  </c:pt>
                  <c:pt idx="10">
                    <c:v>Selective</c:v>
                  </c:pt>
                </c:lvl>
                <c:lvl>
                  <c:pt idx="0">
                    <c:v>Public institutions</c:v>
                  </c:pt>
                  <c:pt idx="4">
                    <c:v>Government-dependent private institutions</c:v>
                  </c:pt>
                  <c:pt idx="8">
                    <c:v>Independent private institutions</c:v>
                  </c:pt>
                </c:lvl>
              </c:multiLvlStrCache>
            </c:multiLvlStrRef>
          </c:cat>
          <c:val>
            <c:numRef>
              <c:f>'Figure D6.1.'!$B$49:$M$49</c:f>
              <c:numCache>
                <c:formatCode>General</c:formatCode>
                <c:ptCount val="12"/>
                <c:pt idx="0">
                  <c:v>4</c:v>
                </c:pt>
                <c:pt idx="1">
                  <c:v>12</c:v>
                </c:pt>
                <c:pt idx="2">
                  <c:v>7</c:v>
                </c:pt>
                <c:pt idx="3">
                  <c:v>5</c:v>
                </c:pt>
                <c:pt idx="4">
                  <c:v>5</c:v>
                </c:pt>
                <c:pt idx="5">
                  <c:v>6</c:v>
                </c:pt>
                <c:pt idx="6">
                  <c:v>6</c:v>
                </c:pt>
                <c:pt idx="7">
                  <c:v>4</c:v>
                </c:pt>
                <c:pt idx="8">
                  <c:v>7</c:v>
                </c:pt>
                <c:pt idx="9">
                  <c:v>7</c:v>
                </c:pt>
                <c:pt idx="10">
                  <c:v>4</c:v>
                </c:pt>
                <c:pt idx="11">
                  <c:v>3</c:v>
                </c:pt>
              </c:numCache>
            </c:numRef>
          </c:val>
        </c:ser>
        <c:dLbls>
          <c:showLegendKey val="0"/>
          <c:showVal val="0"/>
          <c:showCatName val="0"/>
          <c:showSerName val="0"/>
          <c:showPercent val="0"/>
          <c:showBubbleSize val="0"/>
        </c:dLbls>
        <c:gapWidth val="150"/>
        <c:overlap val="100"/>
        <c:axId val="213494400"/>
        <c:axId val="214905600"/>
      </c:barChart>
      <c:catAx>
        <c:axId val="213494400"/>
        <c:scaling>
          <c:orientation val="minMax"/>
        </c:scaling>
        <c:delete val="0"/>
        <c:axPos val="b"/>
        <c:title>
          <c:tx>
            <c:rich>
              <a:bodyPr/>
              <a:lstStyle/>
              <a:p>
                <a:pPr algn="l">
                  <a:defRPr sz="800" b="0" i="0">
                    <a:solidFill>
                      <a:srgbClr val="000000"/>
                    </a:solidFill>
                    <a:latin typeface="Arial Narrow"/>
                    <a:cs typeface="Arial" panose="020B0604020202020204" pitchFamily="34" charset="0"/>
                  </a:defRPr>
                </a:pPr>
                <a:r>
                  <a:rPr lang="en-GB" sz="800" b="0" i="0">
                    <a:solidFill>
                      <a:srgbClr val="000000"/>
                    </a:solidFill>
                    <a:latin typeface="Arial Narrow"/>
                    <a:cs typeface="Arial" panose="020B0604020202020204" pitchFamily="34" charset="0"/>
                  </a:rPr>
                  <a:t>Open = open admissions systems exist</a:t>
                </a:r>
              </a:p>
              <a:p>
                <a:pPr algn="l">
                  <a:defRPr sz="800" b="0" i="0">
                    <a:solidFill>
                      <a:srgbClr val="000000"/>
                    </a:solidFill>
                    <a:latin typeface="Arial Narrow"/>
                    <a:cs typeface="Arial" panose="020B0604020202020204" pitchFamily="34" charset="0"/>
                  </a:defRPr>
                </a:pPr>
                <a:r>
                  <a:rPr lang="en-GB" sz="800" b="0" i="0">
                    <a:solidFill>
                      <a:srgbClr val="000000"/>
                    </a:solidFill>
                    <a:latin typeface="Arial Narrow"/>
                    <a:cs typeface="Arial" panose="020B0604020202020204" pitchFamily="34" charset="0"/>
                  </a:rPr>
                  <a:t>Selective = only selective</a:t>
                </a:r>
                <a:r>
                  <a:rPr lang="en-GB" sz="800" b="0" i="0" baseline="0">
                    <a:solidFill>
                      <a:srgbClr val="000000"/>
                    </a:solidFill>
                    <a:latin typeface="Arial Narrow"/>
                    <a:cs typeface="Arial" panose="020B0604020202020204" pitchFamily="34" charset="0"/>
                  </a:rPr>
                  <a:t> admissions systems exist</a:t>
                </a:r>
                <a:endParaRPr lang="en-GB" sz="800" b="0" i="0">
                  <a:solidFill>
                    <a:srgbClr val="000000"/>
                  </a:solidFill>
                  <a:latin typeface="Arial Narrow"/>
                  <a:cs typeface="Arial" panose="020B0604020202020204" pitchFamily="34" charset="0"/>
                </a:endParaRPr>
              </a:p>
            </c:rich>
          </c:tx>
          <c:layout>
            <c:manualLayout>
              <c:xMode val="edge"/>
              <c:yMode val="edge"/>
              <c:x val="6.5669920242890881E-2"/>
              <c:y val="0.88376993042074725"/>
            </c:manualLayout>
          </c:layout>
          <c:overlay val="0"/>
          <c:spPr>
            <a:solidFill>
              <a:sysClr val="window" lastClr="FFFFFF"/>
            </a:solidFill>
          </c:spPr>
        </c:title>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14905600"/>
        <c:crosses val="autoZero"/>
        <c:auto val="1"/>
        <c:lblAlgn val="ctr"/>
        <c:lblOffset val="0"/>
        <c:tickLblSkip val="1"/>
        <c:noMultiLvlLbl val="0"/>
      </c:catAx>
      <c:valAx>
        <c:axId val="214905600"/>
        <c:scaling>
          <c:orientation val="minMax"/>
          <c:max val="20"/>
          <c:min val="0"/>
        </c:scaling>
        <c:delete val="0"/>
        <c:axPos val="l"/>
        <c:majorGridlines>
          <c:spPr>
            <a:ln w="9525" cmpd="sng">
              <a:solidFill>
                <a:srgbClr val="CCCCCC"/>
              </a:solidFill>
              <a:prstDash val="solid"/>
            </a:ln>
          </c:spPr>
        </c:majorGridlines>
        <c:title>
          <c:tx>
            <c:rich>
              <a:bodyPr rot="0" vert="horz"/>
              <a:lstStyle/>
              <a:p>
                <a:pPr>
                  <a:defRPr sz="800" b="0" i="0">
                    <a:solidFill>
                      <a:srgbClr val="000000"/>
                    </a:solidFill>
                    <a:latin typeface="Arial Narrow"/>
                    <a:cs typeface="Arial" panose="020B0604020202020204" pitchFamily="34" charset="0"/>
                  </a:defRPr>
                </a:pPr>
                <a:r>
                  <a:rPr lang="en-GB" sz="800" b="0" i="0">
                    <a:solidFill>
                      <a:srgbClr val="000000"/>
                    </a:solidFill>
                    <a:latin typeface="Arial Narrow"/>
                    <a:cs typeface="Arial" panose="020B0604020202020204" pitchFamily="34" charset="0"/>
                  </a:rPr>
                  <a:t>Number</a:t>
                </a:r>
                <a:r>
                  <a:rPr lang="en-GB" sz="800" b="0" i="0" baseline="0">
                    <a:solidFill>
                      <a:srgbClr val="000000"/>
                    </a:solidFill>
                    <a:latin typeface="Arial Narrow"/>
                    <a:cs typeface="Arial" panose="020B0604020202020204" pitchFamily="34" charset="0"/>
                  </a:rPr>
                  <a:t> of</a:t>
                </a:r>
              </a:p>
              <a:p>
                <a:pPr>
                  <a:defRPr sz="800" b="0" i="0">
                    <a:solidFill>
                      <a:srgbClr val="000000"/>
                    </a:solidFill>
                    <a:latin typeface="Arial Narrow"/>
                    <a:cs typeface="Arial" panose="020B0604020202020204" pitchFamily="34" charset="0"/>
                  </a:defRPr>
                </a:pPr>
                <a:r>
                  <a:rPr lang="en-GB" sz="800" b="0" i="0" baseline="0">
                    <a:solidFill>
                      <a:srgbClr val="000000"/>
                    </a:solidFill>
                    <a:latin typeface="Arial Narrow"/>
                    <a:cs typeface="Arial" panose="020B0604020202020204" pitchFamily="34" charset="0"/>
                  </a:rPr>
                  <a:t> countries</a:t>
                </a:r>
                <a:endParaRPr lang="en-GB" sz="800" b="0" i="0">
                  <a:solidFill>
                    <a:srgbClr val="000000"/>
                  </a:solidFill>
                  <a:latin typeface="Arial Narrow"/>
                  <a:cs typeface="Arial" panose="020B0604020202020204" pitchFamily="34" charset="0"/>
                </a:endParaRPr>
              </a:p>
            </c:rich>
          </c:tx>
          <c:layout>
            <c:manualLayout>
              <c:xMode val="edge"/>
              <c:yMode val="edge"/>
              <c:x val="1.6605749924899459E-2"/>
              <c:y val="2.8105316475329781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13494400"/>
        <c:crosses val="autoZero"/>
        <c:crossBetween val="between"/>
      </c:valAx>
      <c:spPr>
        <a:solidFill>
          <a:srgbClr val="FFFFFF"/>
        </a:solidFill>
        <a:ln w="9525">
          <a:solidFill>
            <a:srgbClr val="000000"/>
          </a:solidFill>
        </a:ln>
      </c:spPr>
    </c:plotArea>
    <c:legend>
      <c:legendPos val="t"/>
      <c:layout>
        <c:manualLayout>
          <c:xMode val="edge"/>
          <c:yMode val="edge"/>
          <c:x val="7.0832365793417909E-2"/>
          <c:y val="1.2311480455524777E-2"/>
          <c:w val="0.87657184455647652"/>
          <c:h val="4.6168051708217916E-2"/>
        </c:manualLayout>
      </c:layout>
      <c:overlay val="1"/>
      <c:spPr>
        <a:no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00"/>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7</xdr:row>
      <xdr:rowOff>140970</xdr:rowOff>
    </xdr:from>
    <xdr:to>
      <xdr:col>10</xdr:col>
      <xdr:colOff>472440</xdr:colOff>
      <xdr:row>33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C_C3_EAG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ecdshare.oecd.org/edu/sites/pisa2006/Content/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acobs_M\AppData\Local\Microsoft\Windows\Temporary%20Internet%20Files\Content.Outlook\14OM5GQ3\160425OECD&#12363;&#12425;&#12398;&#20381;&#38972;\EA_AU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ortal.oecd.org/Applic/RESTORE/JACOBS/02-03-17/Pre-filled%20questionniares/pilot_data_prefill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ortal.oecd.org/Applic/NETWORK%20C/Work/Y2016/Questionnaires/Admission%20sytems%20to%20tertiary%20education/Pre-filled%20questionniares/pilot_data_prefill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ecdshare.oecd.org/edu/sites/pisa2006/Content/NWB/POpu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acobs_M\AppData\Local\Microsoft\Windows\Temporary%20Internet%20Files\Content.Outlook\14OM5GQ3\160425OECD&#12363;&#12425;&#12398;&#20381;&#38972;\Dat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edu/sites/pisa2006/Content/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TKS_A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C3.1"/>
      <sheetName val="T_C3.2"/>
      <sheetName val="T_C3.3"/>
      <sheetName val="T_C3.4"/>
      <sheetName val="T_C3.4 (non adjusted)"/>
      <sheetName val="T_C3.4a (Web)"/>
      <sheetName val="T_C3.4a (non adjusted)"/>
      <sheetName val="T_C3.4b (Web)"/>
      <sheetName val="T_C3.4b (non adjusted)"/>
      <sheetName val="Data C_C3.1"/>
      <sheetName val="C_C3.1"/>
      <sheetName val="Data C_C3.2"/>
      <sheetName val="C_C3.2"/>
      <sheetName val="Data C_C3.3"/>
      <sheetName val="C_C3.3"/>
      <sheetName val="Data C_D7.4"/>
      <sheetName val="C_D7.4"/>
      <sheetName val="Country"/>
      <sheetName val="T_A2.1 Under 30"/>
      <sheetName val="T_A2.1 (&lt;30)"/>
      <sheetName val="Data C_A2.1 Under 30"/>
      <sheetName val="Chart8"/>
      <sheetName val="T_C3.3a (Web)"/>
      <sheetName val="T_A3.4a (non adjusted)"/>
      <sheetName val="drop down lists"/>
    </sheetNames>
    <sheetDataSet>
      <sheetData sheetId="0"/>
      <sheetData sheetId="1">
        <row r="5">
          <cell r="G5">
            <v>7</v>
          </cell>
          <cell r="J5">
            <v>10</v>
          </cell>
        </row>
        <row r="11">
          <cell r="A11" t="str">
            <v>Australia</v>
          </cell>
          <cell r="B11">
            <v>0</v>
          </cell>
          <cell r="C11" t="str">
            <v>m</v>
          </cell>
          <cell r="D11" t="str">
            <v>m</v>
          </cell>
          <cell r="E11" t="str">
            <v>m</v>
          </cell>
          <cell r="F11" t="str">
            <v>m</v>
          </cell>
          <cell r="G11">
            <v>96.471251562380203</v>
          </cell>
          <cell r="H11">
            <v>83.295370861855204</v>
          </cell>
          <cell r="I11">
            <v>110.255357815445</v>
          </cell>
          <cell r="J11">
            <v>67.378237335151709</v>
          </cell>
          <cell r="K11">
            <v>18.78307697127283</v>
          </cell>
          <cell r="L11">
            <v>21.185446218151096</v>
          </cell>
          <cell r="M11">
            <v>26.985717493824392</v>
          </cell>
          <cell r="N11">
            <v>3.2873160543139299</v>
          </cell>
          <cell r="O11">
            <v>3.3581348468611201</v>
          </cell>
          <cell r="P11">
            <v>3.21558416126611</v>
          </cell>
          <cell r="Q11">
            <v>2.1006764292964202</v>
          </cell>
        </row>
        <row r="12">
          <cell r="A12" t="str">
            <v>Austria</v>
          </cell>
          <cell r="B12">
            <v>0</v>
          </cell>
          <cell r="C12">
            <v>17.321997202442301</v>
          </cell>
          <cell r="D12">
            <v>15.5782089059265</v>
          </cell>
          <cell r="E12">
            <v>19.096239703500402</v>
          </cell>
          <cell r="F12">
            <v>16.953308664231844</v>
          </cell>
          <cell r="G12">
            <v>63.110088846371497</v>
          </cell>
          <cell r="H12">
            <v>56.450142787571103</v>
          </cell>
          <cell r="I12">
            <v>70.139331678126595</v>
          </cell>
          <cell r="J12">
            <v>49.320684917171342</v>
          </cell>
          <cell r="K12">
            <v>19.582345847736956</v>
          </cell>
          <cell r="L12">
            <v>21.439471273393533</v>
          </cell>
          <cell r="M12">
            <v>26.343115247741579</v>
          </cell>
          <cell r="N12">
            <v>5.5229218934182596</v>
          </cell>
          <cell r="O12">
            <v>5.5447676946045004</v>
          </cell>
          <cell r="P12">
            <v>5.50651367700085</v>
          </cell>
          <cell r="Q12">
            <v>4.0115783676392045</v>
          </cell>
        </row>
        <row r="13">
          <cell r="A13" t="str">
            <v>Belgium</v>
          </cell>
          <cell r="B13">
            <v>0</v>
          </cell>
          <cell r="C13">
            <v>38.429604771515798</v>
          </cell>
          <cell r="D13">
            <v>31.787339990792201</v>
          </cell>
          <cell r="E13">
            <v>45.330304431162297</v>
          </cell>
          <cell r="F13">
            <v>36.098172804806246</v>
          </cell>
          <cell r="G13">
            <v>32.683426065778498</v>
          </cell>
          <cell r="H13">
            <v>31.547035697695499</v>
          </cell>
          <cell r="I13">
            <v>33.902998573912797</v>
          </cell>
          <cell r="J13">
            <v>29.90814254130057</v>
          </cell>
          <cell r="K13">
            <v>18.297106918238995</v>
          </cell>
          <cell r="L13">
            <v>18.798799313893653</v>
          </cell>
          <cell r="M13">
            <v>20.009623567921441</v>
          </cell>
          <cell r="N13" t="str">
            <v>m</v>
          </cell>
          <cell r="O13" t="str">
            <v>m</v>
          </cell>
          <cell r="P13" t="str">
            <v>m</v>
          </cell>
          <cell r="Q13" t="str">
            <v>m</v>
          </cell>
        </row>
        <row r="14">
          <cell r="A14" t="str">
            <v>Canada</v>
          </cell>
          <cell r="B14">
            <v>0</v>
          </cell>
          <cell r="C14" t="str">
            <v>m</v>
          </cell>
          <cell r="D14" t="str">
            <v>m</v>
          </cell>
          <cell r="E14" t="str">
            <v>m</v>
          </cell>
          <cell r="F14" t="str">
            <v>m</v>
          </cell>
          <cell r="G14" t="str">
            <v>m</v>
          </cell>
          <cell r="H14" t="str">
            <v>m</v>
          </cell>
          <cell r="I14" t="str">
            <v>m</v>
          </cell>
          <cell r="J14" t="str">
            <v>m</v>
          </cell>
          <cell r="K14" t="str">
            <v>m</v>
          </cell>
          <cell r="L14" t="str">
            <v>m</v>
          </cell>
          <cell r="M14" t="str">
            <v>m</v>
          </cell>
          <cell r="N14" t="str">
            <v>m</v>
          </cell>
          <cell r="O14" t="str">
            <v>m</v>
          </cell>
          <cell r="P14" t="str">
            <v>m</v>
          </cell>
          <cell r="Q14" t="str">
            <v>m</v>
          </cell>
        </row>
        <row r="15">
          <cell r="A15" t="str">
            <v>Chile</v>
          </cell>
          <cell r="B15">
            <v>0</v>
          </cell>
          <cell r="C15" t="str">
            <v>m</v>
          </cell>
          <cell r="D15" t="str">
            <v>m</v>
          </cell>
          <cell r="E15" t="str">
            <v>m</v>
          </cell>
          <cell r="F15" t="str">
            <v>m</v>
          </cell>
          <cell r="G15" t="str">
            <v>m</v>
          </cell>
          <cell r="H15" t="str">
            <v>m</v>
          </cell>
          <cell r="I15" t="str">
            <v>m</v>
          </cell>
          <cell r="J15" t="str">
            <v>m</v>
          </cell>
          <cell r="K15" t="str">
            <v>m</v>
          </cell>
          <cell r="L15" t="str">
            <v>m</v>
          </cell>
          <cell r="M15" t="str">
            <v>m</v>
          </cell>
          <cell r="N15" t="str">
            <v>m</v>
          </cell>
          <cell r="O15" t="str">
            <v>m</v>
          </cell>
          <cell r="P15" t="str">
            <v>m</v>
          </cell>
          <cell r="Q15" t="str">
            <v>m</v>
          </cell>
        </row>
        <row r="16">
          <cell r="A16" t="str">
            <v>Czech Republic</v>
          </cell>
          <cell r="B16">
            <v>0</v>
          </cell>
          <cell r="C16">
            <v>8.7122163803626194</v>
          </cell>
          <cell r="D16">
            <v>4.8663489280595096</v>
          </cell>
          <cell r="E16">
            <v>12.7572316706962</v>
          </cell>
          <cell r="F16" t="str">
            <v>m</v>
          </cell>
          <cell r="G16">
            <v>60.338830639939601</v>
          </cell>
          <cell r="H16">
            <v>51.575784567348101</v>
          </cell>
          <cell r="I16">
            <v>69.580756848369504</v>
          </cell>
          <cell r="J16" t="str">
            <v>m</v>
          </cell>
          <cell r="K16">
            <v>19.549088303779332</v>
          </cell>
          <cell r="L16">
            <v>20.493885136485353</v>
          </cell>
          <cell r="M16">
            <v>25.342907488986786</v>
          </cell>
          <cell r="N16">
            <v>3.7992045665942999</v>
          </cell>
          <cell r="O16">
            <v>4.1279960185843398</v>
          </cell>
          <cell r="P16">
            <v>3.4480819638068598</v>
          </cell>
          <cell r="Q16" t="str">
            <v>m</v>
          </cell>
        </row>
        <row r="17">
          <cell r="A17" t="str">
            <v>Denmark</v>
          </cell>
          <cell r="B17">
            <v>0</v>
          </cell>
          <cell r="C17">
            <v>25.482028213603499</v>
          </cell>
          <cell r="D17">
            <v>25.426334687511801</v>
          </cell>
          <cell r="E17">
            <v>25.547096764919502</v>
          </cell>
          <cell r="F17">
            <v>22.56706769658869</v>
          </cell>
          <cell r="G17">
            <v>65.438748541360795</v>
          </cell>
          <cell r="H17">
            <v>53.184373838432499</v>
          </cell>
          <cell r="I17">
            <v>78.180698655400107</v>
          </cell>
          <cell r="J17">
            <v>57.157829397401805</v>
          </cell>
          <cell r="K17">
            <v>20.576366217175302</v>
          </cell>
          <cell r="L17">
            <v>22.07854272234842</v>
          </cell>
          <cell r="M17">
            <v>26.252759740259741</v>
          </cell>
          <cell r="N17">
            <v>3.7722841523529702</v>
          </cell>
          <cell r="O17">
            <v>3.90734430782677</v>
          </cell>
          <cell r="P17">
            <v>3.6347712935656298</v>
          </cell>
          <cell r="Q17">
            <v>2.784399303988895</v>
          </cell>
        </row>
        <row r="18">
          <cell r="A18" t="str">
            <v>Estonia</v>
          </cell>
          <cell r="B18">
            <v>0</v>
          </cell>
          <cell r="C18">
            <v>28.701304777608598</v>
          </cell>
          <cell r="D18">
            <v>24.587533886052</v>
          </cell>
          <cell r="E18">
            <v>32.870620579458397</v>
          </cell>
          <cell r="F18" t="str">
            <v>m</v>
          </cell>
          <cell r="G18">
            <v>42.567111789397003</v>
          </cell>
          <cell r="H18">
            <v>35.387590400552199</v>
          </cell>
          <cell r="I18">
            <v>50.0757132083003</v>
          </cell>
          <cell r="J18" t="str">
            <v>m</v>
          </cell>
          <cell r="K18">
            <v>19.226254826254827</v>
          </cell>
          <cell r="L18">
            <v>19.851592664092664</v>
          </cell>
          <cell r="M18">
            <v>22.918823529411764</v>
          </cell>
          <cell r="N18">
            <v>2.6961086138984198</v>
          </cell>
          <cell r="O18">
            <v>2.3951061200659698</v>
          </cell>
          <cell r="P18">
            <v>2.99956718410357</v>
          </cell>
          <cell r="Q18" t="str">
            <v>m</v>
          </cell>
        </row>
        <row r="19">
          <cell r="A19" t="str">
            <v>Finland</v>
          </cell>
          <cell r="B19">
            <v>0</v>
          </cell>
          <cell r="C19" t="str">
            <v>a</v>
          </cell>
          <cell r="D19" t="str">
            <v>a</v>
          </cell>
          <cell r="E19" t="str">
            <v>a</v>
          </cell>
          <cell r="F19" t="str">
            <v>a</v>
          </cell>
          <cell r="G19">
            <v>68.1247899761794</v>
          </cell>
          <cell r="H19">
            <v>61.294675295080999</v>
          </cell>
          <cell r="I19">
            <v>75.272127120775806</v>
          </cell>
          <cell r="J19" t="str">
            <v>m</v>
          </cell>
          <cell r="K19">
            <v>19.734460492778251</v>
          </cell>
          <cell r="L19">
            <v>21.416623865776408</v>
          </cell>
          <cell r="M19">
            <v>26.957868442964198</v>
          </cell>
          <cell r="N19" t="str">
            <v>m</v>
          </cell>
          <cell r="O19" t="str">
            <v>m</v>
          </cell>
          <cell r="P19" t="str">
            <v>m</v>
          </cell>
          <cell r="Q19" t="str">
            <v>m</v>
          </cell>
        </row>
        <row r="20">
          <cell r="A20" t="str">
            <v>France</v>
          </cell>
          <cell r="B20">
            <v>0</v>
          </cell>
          <cell r="C20" t="str">
            <v>m</v>
          </cell>
          <cell r="D20" t="str">
            <v>m</v>
          </cell>
          <cell r="E20" t="str">
            <v>m</v>
          </cell>
          <cell r="F20" t="str">
            <v>m</v>
          </cell>
          <cell r="G20" t="str">
            <v>m</v>
          </cell>
          <cell r="H20" t="str">
            <v>m</v>
          </cell>
          <cell r="I20" t="str">
            <v>m</v>
          </cell>
          <cell r="J20" t="str">
            <v>m</v>
          </cell>
          <cell r="K20" t="str">
            <v>m</v>
          </cell>
          <cell r="L20" t="str">
            <v>m</v>
          </cell>
          <cell r="M20" t="str">
            <v>m</v>
          </cell>
          <cell r="N20" t="str">
            <v>m</v>
          </cell>
          <cell r="O20" t="str">
            <v>m</v>
          </cell>
          <cell r="P20" t="str">
            <v>m</v>
          </cell>
          <cell r="Q20" t="str">
            <v>m</v>
          </cell>
        </row>
        <row r="21">
          <cell r="A21" t="str">
            <v>Germany</v>
          </cell>
          <cell r="B21">
            <v>0</v>
          </cell>
          <cell r="C21">
            <v>20.616736447317301</v>
          </cell>
          <cell r="D21">
            <v>13.3940716151219</v>
          </cell>
          <cell r="E21">
            <v>28.196855460671301</v>
          </cell>
          <cell r="F21" t="str">
            <v>m</v>
          </cell>
          <cell r="G21">
            <v>42.486988490157401</v>
          </cell>
          <cell r="H21">
            <v>41.690342781855897</v>
          </cell>
          <cell r="I21">
            <v>43.352549934824999</v>
          </cell>
          <cell r="J21">
            <v>36.166241716220156</v>
          </cell>
          <cell r="K21">
            <v>19.896879639616774</v>
          </cell>
          <cell r="L21">
            <v>21.184722785470136</v>
          </cell>
          <cell r="M21">
            <v>23.957987328120787</v>
          </cell>
          <cell r="N21" t="str">
            <v>m</v>
          </cell>
          <cell r="O21" t="str">
            <v>m</v>
          </cell>
          <cell r="P21" t="str">
            <v>m</v>
          </cell>
          <cell r="Q21" t="str">
            <v>m</v>
          </cell>
        </row>
        <row r="22">
          <cell r="A22" t="str">
            <v>Greece</v>
          </cell>
          <cell r="B22">
            <v>0</v>
          </cell>
          <cell r="C22" t="str">
            <v>m</v>
          </cell>
          <cell r="D22" t="str">
            <v>m</v>
          </cell>
          <cell r="E22" t="str">
            <v>m</v>
          </cell>
          <cell r="F22" t="str">
            <v>m</v>
          </cell>
          <cell r="G22" t="str">
            <v>m</v>
          </cell>
          <cell r="H22" t="str">
            <v>m</v>
          </cell>
          <cell r="I22" t="str">
            <v>m</v>
          </cell>
          <cell r="J22" t="str">
            <v>m</v>
          </cell>
          <cell r="K22" t="str">
            <v>m</v>
          </cell>
          <cell r="L22" t="str">
            <v>m</v>
          </cell>
          <cell r="M22" t="str">
            <v>m</v>
          </cell>
          <cell r="N22" t="str">
            <v>m</v>
          </cell>
          <cell r="O22" t="str">
            <v>m</v>
          </cell>
          <cell r="P22" t="str">
            <v>m</v>
          </cell>
          <cell r="Q22" t="str">
            <v>m</v>
          </cell>
        </row>
        <row r="23">
          <cell r="A23" t="str">
            <v>Hungary</v>
          </cell>
          <cell r="B23">
            <v>0</v>
          </cell>
          <cell r="C23">
            <v>15.8686245058236</v>
          </cell>
          <cell r="D23">
            <v>10.8948730329131</v>
          </cell>
          <cell r="E23">
            <v>21.059700185162701</v>
          </cell>
          <cell r="F23" t="str">
            <v>m</v>
          </cell>
          <cell r="G23">
            <v>53.790058285026397</v>
          </cell>
          <cell r="H23">
            <v>49.677796780666696</v>
          </cell>
          <cell r="I23">
            <v>58.085617600375599</v>
          </cell>
          <cell r="J23" t="str">
            <v>m</v>
          </cell>
          <cell r="K23">
            <v>19.252752205600306</v>
          </cell>
          <cell r="L23">
            <v>20.469973009446694</v>
          </cell>
          <cell r="M23">
            <v>24.718768046198267</v>
          </cell>
          <cell r="N23">
            <v>1.6236304013792</v>
          </cell>
          <cell r="O23">
            <v>1.62533446206454</v>
          </cell>
          <cell r="P23">
            <v>1.62145645399561</v>
          </cell>
          <cell r="Q23" t="str">
            <v>m</v>
          </cell>
        </row>
        <row r="24">
          <cell r="A24" t="str">
            <v>Iceland</v>
          </cell>
          <cell r="B24">
            <v>0</v>
          </cell>
          <cell r="C24">
            <v>3.7091662454419199</v>
          </cell>
          <cell r="D24">
            <v>3.86049386830428</v>
          </cell>
          <cell r="E24">
            <v>3.5549998646230101</v>
          </cell>
          <cell r="F24" t="str">
            <v>m</v>
          </cell>
          <cell r="G24">
            <v>93.194915490185494</v>
          </cell>
          <cell r="H24">
            <v>74.105008399772501</v>
          </cell>
          <cell r="I24">
            <v>113.12565886733699</v>
          </cell>
          <cell r="J24">
            <v>80.238609685948546</v>
          </cell>
          <cell r="K24">
            <v>20.748846539618857</v>
          </cell>
          <cell r="L24">
            <v>22.40625</v>
          </cell>
          <cell r="M24">
            <v>29.094871794871796</v>
          </cell>
          <cell r="N24">
            <v>2.2739322809862399</v>
          </cell>
          <cell r="O24">
            <v>1.9734276169968901</v>
          </cell>
          <cell r="P24">
            <v>2.5887698459202899</v>
          </cell>
          <cell r="Q24">
            <v>1.8421727160960948</v>
          </cell>
        </row>
        <row r="25">
          <cell r="A25" t="str">
            <v>Ireland</v>
          </cell>
          <cell r="B25">
            <v>0</v>
          </cell>
          <cell r="C25">
            <v>28.3417449373528</v>
          </cell>
          <cell r="D25">
            <v>32.215753647714401</v>
          </cell>
          <cell r="E25">
            <v>24.542094657196898</v>
          </cell>
          <cell r="F25">
            <v>24.891375171784873</v>
          </cell>
          <cell r="G25">
            <v>55.865930536327902</v>
          </cell>
          <cell r="H25">
            <v>50.719340239020902</v>
          </cell>
          <cell r="I25">
            <v>61.095484220600099</v>
          </cell>
          <cell r="J25">
            <v>55.679975266723105</v>
          </cell>
          <cell r="K25">
            <v>18.352431399791595</v>
          </cell>
          <cell r="L25">
            <v>19.195044998448328</v>
          </cell>
          <cell r="M25">
            <v>20.825264270613108</v>
          </cell>
          <cell r="N25" t="str">
            <v>m</v>
          </cell>
          <cell r="O25" t="str">
            <v>m</v>
          </cell>
          <cell r="P25" t="str">
            <v>m</v>
          </cell>
          <cell r="Q25" t="str">
            <v>m</v>
          </cell>
        </row>
        <row r="26">
          <cell r="A26" t="str">
            <v>Israel</v>
          </cell>
          <cell r="B26">
            <v>0</v>
          </cell>
          <cell r="C26">
            <v>28.615418146621298</v>
          </cell>
          <cell r="D26">
            <v>28.353040088729198</v>
          </cell>
          <cell r="E26">
            <v>29.070678181968798</v>
          </cell>
          <cell r="F26" t="str">
            <v>m</v>
          </cell>
          <cell r="G26">
            <v>59.671154670238202</v>
          </cell>
          <cell r="H26">
            <v>53.4177590037472</v>
          </cell>
          <cell r="I26">
            <v>66.248668123592196</v>
          </cell>
          <cell r="J26" t="str">
            <v>m</v>
          </cell>
          <cell r="K26">
            <v>21.553372696367866</v>
          </cell>
          <cell r="L26">
            <v>23.849350527108435</v>
          </cell>
          <cell r="M26">
            <v>26.957454942654287</v>
          </cell>
          <cell r="N26">
            <v>1.9998466278497</v>
          </cell>
          <cell r="O26">
            <v>1.9178319466765399</v>
          </cell>
          <cell r="P26">
            <v>2.0827949397650598</v>
          </cell>
          <cell r="Q26" t="str">
            <v>m</v>
          </cell>
        </row>
        <row r="27">
          <cell r="A27" t="str">
            <v>Italy</v>
          </cell>
          <cell r="B27">
            <v>0</v>
          </cell>
          <cell r="C27" t="str">
            <v>n</v>
          </cell>
          <cell r="D27" t="str">
            <v>n</v>
          </cell>
          <cell r="E27" t="str">
            <v>n</v>
          </cell>
          <cell r="F27" t="str">
            <v>n</v>
          </cell>
          <cell r="G27">
            <v>49.102061052191701</v>
          </cell>
          <cell r="H27">
            <v>41.800104187831302</v>
          </cell>
          <cell r="I27">
            <v>56.867213011284001</v>
          </cell>
          <cell r="J27" t="str">
            <v>m</v>
          </cell>
          <cell r="K27">
            <v>19.23133358686696</v>
          </cell>
          <cell r="L27">
            <v>19.698540597071688</v>
          </cell>
          <cell r="M27">
            <v>20.801962738633751</v>
          </cell>
          <cell r="N27">
            <v>2.2702515017931502</v>
          </cell>
          <cell r="O27">
            <v>2.1171435803613683</v>
          </cell>
          <cell r="P27">
            <v>2.4303867406343231</v>
          </cell>
          <cell r="Q27" t="str">
            <v>m</v>
          </cell>
        </row>
        <row r="28">
          <cell r="A28" t="str">
            <v>Japan</v>
          </cell>
          <cell r="B28">
            <v>0</v>
          </cell>
          <cell r="C28">
            <v>26.9545706183556</v>
          </cell>
          <cell r="D28">
            <v>19.721694964044801</v>
          </cell>
          <cell r="E28">
            <v>34.528673946622597</v>
          </cell>
          <cell r="F28" t="str">
            <v>m</v>
          </cell>
          <cell r="G28">
            <v>50.721415948691302</v>
          </cell>
          <cell r="H28">
            <v>56.123504522313297</v>
          </cell>
          <cell r="I28">
            <v>45.074596903813202</v>
          </cell>
          <cell r="J28" t="str">
            <v>m</v>
          </cell>
          <cell r="K28">
            <v>18.230075651278025</v>
          </cell>
          <cell r="L28">
            <v>18.575189128195063</v>
          </cell>
          <cell r="M28">
            <v>18.920302605112102</v>
          </cell>
          <cell r="N28">
            <v>0.99238976719484595</v>
          </cell>
          <cell r="O28">
            <v>1.32460249308808</v>
          </cell>
          <cell r="P28">
            <v>0.645150581854952</v>
          </cell>
          <cell r="Q28" t="str">
            <v>m</v>
          </cell>
        </row>
        <row r="29">
          <cell r="A29" t="str">
            <v>Korea</v>
          </cell>
          <cell r="B29">
            <v>0</v>
          </cell>
          <cell r="C29">
            <v>36.292879462228797</v>
          </cell>
          <cell r="D29">
            <v>32.8772983663331</v>
          </cell>
          <cell r="E29">
            <v>40.104242132110898</v>
          </cell>
          <cell r="F29" t="str">
            <v>m</v>
          </cell>
          <cell r="G29">
            <v>71.084136475073805</v>
          </cell>
          <cell r="H29">
            <v>70.842304642489395</v>
          </cell>
          <cell r="I29">
            <v>71.383336008790096</v>
          </cell>
          <cell r="J29" t="str">
            <v>m</v>
          </cell>
          <cell r="K29">
            <v>18.320824055798663</v>
          </cell>
          <cell r="L29">
            <v>18.834005296096763</v>
          </cell>
          <cell r="M29">
            <v>24.21958642216153</v>
          </cell>
          <cell r="N29">
            <v>2.7027223098928501</v>
          </cell>
          <cell r="O29">
            <v>3.1606184355208198</v>
          </cell>
          <cell r="P29">
            <v>2.2170939076763001</v>
          </cell>
          <cell r="Q29" t="str">
            <v>m</v>
          </cell>
        </row>
        <row r="30">
          <cell r="A30" t="str">
            <v>Luxembourg</v>
          </cell>
          <cell r="B30">
            <v>0</v>
          </cell>
          <cell r="C30">
            <v>10.387899489030801</v>
          </cell>
          <cell r="D30">
            <v>10.4772687820135</v>
          </cell>
          <cell r="E30">
            <v>10.339653125548899</v>
          </cell>
          <cell r="F30" t="str">
            <v>m</v>
          </cell>
          <cell r="G30">
            <v>27.6353403014453</v>
          </cell>
          <cell r="H30">
            <v>26.0596165694121</v>
          </cell>
          <cell r="I30">
            <v>29.289625563704401</v>
          </cell>
          <cell r="J30" t="str">
            <v>m</v>
          </cell>
          <cell r="K30">
            <v>20.642622950819671</v>
          </cell>
          <cell r="L30">
            <v>22.367713004484305</v>
          </cell>
          <cell r="M30">
            <v>25.460215053763442</v>
          </cell>
          <cell r="N30">
            <v>0.98269433397376305</v>
          </cell>
          <cell r="O30">
            <v>1.0697386104578499</v>
          </cell>
          <cell r="P30">
            <v>0.89734355297816704</v>
          </cell>
          <cell r="Q30" t="str">
            <v>m</v>
          </cell>
        </row>
        <row r="31">
          <cell r="A31" t="str">
            <v>Mexico</v>
          </cell>
          <cell r="B31">
            <v>0</v>
          </cell>
          <cell r="C31">
            <v>2.7249480009642699</v>
          </cell>
          <cell r="D31">
            <v>3.23675666571603</v>
          </cell>
          <cell r="E31">
            <v>2.2230495002672002</v>
          </cell>
          <cell r="F31" t="str">
            <v>m</v>
          </cell>
          <cell r="G31">
            <v>32.626352576879299</v>
          </cell>
          <cell r="H31">
            <v>32.889840715734699</v>
          </cell>
          <cell r="I31">
            <v>32.411248750000901</v>
          </cell>
          <cell r="J31" t="str">
            <v>m</v>
          </cell>
          <cell r="K31">
            <v>18.342054173767583</v>
          </cell>
          <cell r="L31">
            <v>19.202432156868042</v>
          </cell>
          <cell r="M31">
            <v>21.184359677135458</v>
          </cell>
          <cell r="N31">
            <v>0.35827742448800998</v>
          </cell>
          <cell r="O31">
            <v>0.39580380674314902</v>
          </cell>
          <cell r="P31">
            <v>0.32321012687621598</v>
          </cell>
          <cell r="Q31" t="str">
            <v>m</v>
          </cell>
        </row>
        <row r="32">
          <cell r="A32" t="str">
            <v>Netherlands</v>
          </cell>
          <cell r="B32">
            <v>0</v>
          </cell>
          <cell r="C32">
            <v>0.14188265047311499</v>
          </cell>
          <cell r="D32">
            <v>9.6765314946619704E-2</v>
          </cell>
          <cell r="E32">
            <v>0.18746990485048201</v>
          </cell>
          <cell r="F32" t="str">
            <v>n</v>
          </cell>
          <cell r="G32">
            <v>65.453903115293599</v>
          </cell>
          <cell r="H32">
            <v>61.003464688980401</v>
          </cell>
          <cell r="I32">
            <v>70.088789660852598</v>
          </cell>
          <cell r="J32">
            <v>60.764470011562345</v>
          </cell>
          <cell r="K32">
            <v>18.377437532016621</v>
          </cell>
          <cell r="L32">
            <v>19.685910780669143</v>
          </cell>
          <cell r="M32">
            <v>22.342899728997288</v>
          </cell>
          <cell r="N32" t="str">
            <v>m</v>
          </cell>
          <cell r="O32" t="str">
            <v>m</v>
          </cell>
          <cell r="P32" t="str">
            <v>m</v>
          </cell>
          <cell r="Q32" t="str">
            <v>m</v>
          </cell>
        </row>
        <row r="33">
          <cell r="A33" t="str">
            <v>New Zealand</v>
          </cell>
          <cell r="B33">
            <v>0</v>
          </cell>
          <cell r="C33">
            <v>47.744343848742503</v>
          </cell>
          <cell r="D33">
            <v>45.666882368294203</v>
          </cell>
          <cell r="E33">
            <v>49.603656984310703</v>
          </cell>
          <cell r="F33">
            <v>39.078857413219268</v>
          </cell>
          <cell r="G33">
            <v>79.588671814241494</v>
          </cell>
          <cell r="H33">
            <v>65.792460927818595</v>
          </cell>
          <cell r="I33">
            <v>93.307183327149502</v>
          </cell>
          <cell r="J33">
            <v>62.608942044986392</v>
          </cell>
          <cell r="K33">
            <v>18.622207788628</v>
          </cell>
          <cell r="L33">
            <v>20.718031904556813</v>
          </cell>
          <cell r="M33">
            <v>31.785275193998739</v>
          </cell>
          <cell r="N33">
            <v>2.8656450399398601</v>
          </cell>
          <cell r="O33">
            <v>2.9219308609871799</v>
          </cell>
          <cell r="P33">
            <v>2.8090616326370301</v>
          </cell>
          <cell r="Q33">
            <v>1.4544234120369004</v>
          </cell>
        </row>
        <row r="34">
          <cell r="A34" t="str">
            <v>Norway</v>
          </cell>
          <cell r="B34">
            <v>0</v>
          </cell>
          <cell r="C34">
            <v>0.19085421215569501</v>
          </cell>
          <cell r="D34">
            <v>0.19093881239712299</v>
          </cell>
          <cell r="E34">
            <v>0.19144426970953499</v>
          </cell>
          <cell r="F34" t="str">
            <v>n</v>
          </cell>
          <cell r="G34">
            <v>76.162799625559003</v>
          </cell>
          <cell r="H34">
            <v>63.609725393959202</v>
          </cell>
          <cell r="I34">
            <v>89.300242045693196</v>
          </cell>
          <cell r="J34">
            <v>72.974883647617872</v>
          </cell>
          <cell r="K34">
            <v>19.832439446366781</v>
          </cell>
          <cell r="L34">
            <v>21.104564666103126</v>
          </cell>
          <cell r="M34">
            <v>27.452292441140028</v>
          </cell>
          <cell r="N34">
            <v>2.92800013302646</v>
          </cell>
          <cell r="O34">
            <v>3.0499048538734099</v>
          </cell>
          <cell r="P34">
            <v>2.8048782120717002</v>
          </cell>
          <cell r="Q34">
            <v>2.7862329705229709</v>
          </cell>
        </row>
        <row r="35">
          <cell r="A35" t="str">
            <v>Poland</v>
          </cell>
          <cell r="B35">
            <v>0</v>
          </cell>
          <cell r="C35">
            <v>1.14224376687262</v>
          </cell>
          <cell r="D35">
            <v>0.48500168523857301</v>
          </cell>
          <cell r="E35">
            <v>1.8253146805054701</v>
          </cell>
          <cell r="F35" t="str">
            <v>m</v>
          </cell>
          <cell r="G35">
            <v>84.208049964794498</v>
          </cell>
          <cell r="H35">
            <v>73.141222098796206</v>
          </cell>
          <cell r="I35">
            <v>95.723862509130896</v>
          </cell>
          <cell r="J35">
            <v>83.403837620518004</v>
          </cell>
          <cell r="K35">
            <v>19.438069435003104</v>
          </cell>
          <cell r="L35">
            <v>20.287733637716311</v>
          </cell>
          <cell r="M35">
            <v>23.175872173384196</v>
          </cell>
          <cell r="N35" t="str">
            <v>m</v>
          </cell>
          <cell r="O35" t="str">
            <v>m</v>
          </cell>
          <cell r="P35" t="str">
            <v>m</v>
          </cell>
          <cell r="Q35" t="str">
            <v>m</v>
          </cell>
        </row>
        <row r="36">
          <cell r="A36" t="str">
            <v>Portugal</v>
          </cell>
          <cell r="B36">
            <v>3</v>
          </cell>
          <cell r="C36">
            <v>4.9872791038284299E-2</v>
          </cell>
          <cell r="D36">
            <v>2.2155538020139001E-2</v>
          </cell>
          <cell r="E36">
            <v>7.8305635501568799E-2</v>
          </cell>
          <cell r="F36" t="str">
            <v>n</v>
          </cell>
          <cell r="G36">
            <v>89.304662629329599</v>
          </cell>
          <cell r="H36">
            <v>78.287156265733401</v>
          </cell>
          <cell r="I36">
            <v>100.73082050956501</v>
          </cell>
          <cell r="J36">
            <v>84.28709096334461</v>
          </cell>
          <cell r="K36">
            <v>18.746802601052185</v>
          </cell>
          <cell r="L36">
            <v>21.814651431877351</v>
          </cell>
          <cell r="M36">
            <v>31.522762345679009</v>
          </cell>
          <cell r="N36">
            <v>3.3371769222237502</v>
          </cell>
          <cell r="O36">
            <v>3.2597379314756898</v>
          </cell>
          <cell r="P36">
            <v>3.4174519362619602</v>
          </cell>
          <cell r="Q36">
            <v>2.8093186535281678</v>
          </cell>
        </row>
        <row r="37">
          <cell r="A37" t="str">
            <v>Slovak Republic</v>
          </cell>
          <cell r="B37">
            <v>0</v>
          </cell>
          <cell r="C37">
            <v>0.97616987438980296</v>
          </cell>
          <cell r="D37">
            <v>0.57031902050872596</v>
          </cell>
          <cell r="E37">
            <v>1.4009728182205901</v>
          </cell>
          <cell r="F37" t="str">
            <v>m</v>
          </cell>
          <cell r="G37">
            <v>65.228354612359595</v>
          </cell>
          <cell r="H37">
            <v>54.774827590767103</v>
          </cell>
          <cell r="I37">
            <v>76.1624263179921</v>
          </cell>
          <cell r="J37">
            <v>62.611031495067813</v>
          </cell>
          <cell r="K37">
            <v>19.514556227475413</v>
          </cell>
          <cell r="L37">
            <v>20.65142972211035</v>
          </cell>
          <cell r="M37">
            <v>26.099598393574301</v>
          </cell>
          <cell r="N37">
            <v>4.0138219069572303</v>
          </cell>
          <cell r="O37">
            <v>4.2437715677924901</v>
          </cell>
          <cell r="P37">
            <v>3.7750254019018299</v>
          </cell>
          <cell r="Q37">
            <v>3.7265818738601535</v>
          </cell>
        </row>
        <row r="38">
          <cell r="A38" t="str">
            <v>Slovenia</v>
          </cell>
          <cell r="B38">
            <v>0</v>
          </cell>
          <cell r="C38">
            <v>19.2593594450097</v>
          </cell>
          <cell r="D38">
            <v>19.333646583139299</v>
          </cell>
          <cell r="E38">
            <v>19.1998640945469</v>
          </cell>
          <cell r="F38">
            <v>19.0903841548839</v>
          </cell>
          <cell r="G38">
            <v>76.696619077162595</v>
          </cell>
          <cell r="H38">
            <v>63.846584665026</v>
          </cell>
          <cell r="I38">
            <v>90.460456107496597</v>
          </cell>
          <cell r="J38">
            <v>75.093831088265404</v>
          </cell>
          <cell r="K38">
            <v>19.249668939618541</v>
          </cell>
          <cell r="L38">
            <v>19.798349639292422</v>
          </cell>
          <cell r="M38">
            <v>22.043646408839781</v>
          </cell>
          <cell r="N38">
            <v>5.4503984760456703</v>
          </cell>
          <cell r="O38">
            <v>4.7119478000967696</v>
          </cell>
          <cell r="P38">
            <v>6.2735330527096496</v>
          </cell>
          <cell r="Q38">
            <v>5.0321203222948956</v>
          </cell>
        </row>
        <row r="39">
          <cell r="A39" t="str">
            <v>Spain</v>
          </cell>
          <cell r="B39">
            <v>0</v>
          </cell>
          <cell r="C39">
            <v>25.735643941761801</v>
          </cell>
          <cell r="D39">
            <v>24.112125452534698</v>
          </cell>
          <cell r="E39">
            <v>27.443244501391501</v>
          </cell>
          <cell r="F39" t="str">
            <v>m</v>
          </cell>
          <cell r="G39">
            <v>51.517932185634201</v>
          </cell>
          <cell r="H39">
            <v>43.554980223353198</v>
          </cell>
          <cell r="I39">
            <v>59.905116011648801</v>
          </cell>
          <cell r="J39" t="str">
            <v>m</v>
          </cell>
          <cell r="K39">
            <v>18.429332572732459</v>
          </cell>
          <cell r="L39">
            <v>19.301462242104559</v>
          </cell>
          <cell r="M39">
            <v>25.46242750621375</v>
          </cell>
          <cell r="N39">
            <v>1.7634828947779</v>
          </cell>
          <cell r="O39">
            <v>1.6605230183991599</v>
          </cell>
          <cell r="P39">
            <v>1.86986326056479</v>
          </cell>
          <cell r="Q39" t="str">
            <v>m</v>
          </cell>
        </row>
        <row r="40">
          <cell r="A40" t="str">
            <v>Sweden</v>
          </cell>
          <cell r="B40">
            <v>0</v>
          </cell>
          <cell r="C40">
            <v>11.682262607875799</v>
          </cell>
          <cell r="D40">
            <v>11.640335900665001</v>
          </cell>
          <cell r="E40">
            <v>11.7180250399964</v>
          </cell>
          <cell r="F40">
            <v>11.656234840563231</v>
          </cell>
          <cell r="G40">
            <v>75.873033348039399</v>
          </cell>
          <cell r="H40">
            <v>64.952740275742698</v>
          </cell>
          <cell r="I40">
            <v>87.281005249914401</v>
          </cell>
          <cell r="J40">
            <v>64.579541244887693</v>
          </cell>
          <cell r="K40">
            <v>19.774415506866934</v>
          </cell>
          <cell r="L40">
            <v>21.763121924548933</v>
          </cell>
          <cell r="M40">
            <v>27.749177330895797</v>
          </cell>
          <cell r="N40">
            <v>2.9135628829407998</v>
          </cell>
          <cell r="O40">
            <v>2.95509841505433</v>
          </cell>
          <cell r="P40">
            <v>2.8675950671955901</v>
          </cell>
          <cell r="Q40">
            <v>1.9723608740963148</v>
          </cell>
        </row>
        <row r="41">
          <cell r="A41" t="str">
            <v>Switzerland</v>
          </cell>
          <cell r="B41">
            <v>0</v>
          </cell>
          <cell r="C41">
            <v>23.2761227300904</v>
          </cell>
          <cell r="D41">
            <v>25.311835569942801</v>
          </cell>
          <cell r="E41">
            <v>21.268447422349499</v>
          </cell>
          <cell r="F41" t="str">
            <v>m</v>
          </cell>
          <cell r="G41">
            <v>43.7106390057181</v>
          </cell>
          <cell r="H41">
            <v>42.539000523609801</v>
          </cell>
          <cell r="I41">
            <v>44.990665099952601</v>
          </cell>
          <cell r="J41">
            <v>33.131612878069269</v>
          </cell>
          <cell r="K41">
            <v>19.979608983680723</v>
          </cell>
          <cell r="L41">
            <v>21.667696811971375</v>
          </cell>
          <cell r="M41">
            <v>26.754598825831703</v>
          </cell>
          <cell r="N41">
            <v>4.9932641558806603</v>
          </cell>
          <cell r="O41">
            <v>5.4968751118497403</v>
          </cell>
          <cell r="P41">
            <v>4.4896477879243903</v>
          </cell>
          <cell r="Q41">
            <v>2.4214244555154716</v>
          </cell>
        </row>
        <row r="42">
          <cell r="A42" t="str">
            <v>Turkey</v>
          </cell>
          <cell r="B42">
            <v>0</v>
          </cell>
          <cell r="C42">
            <v>27.5264846948402</v>
          </cell>
          <cell r="D42">
            <v>31.283769889424502</v>
          </cell>
          <cell r="E42">
            <v>23.620100177235599</v>
          </cell>
          <cell r="F42" t="str">
            <v>m</v>
          </cell>
          <cell r="G42">
            <v>40.132261338389</v>
          </cell>
          <cell r="H42">
            <v>39.828160906051203</v>
          </cell>
          <cell r="I42">
            <v>40.493109489367498</v>
          </cell>
          <cell r="J42" t="str">
            <v>m</v>
          </cell>
          <cell r="K42">
            <v>19.026004911464391</v>
          </cell>
          <cell r="L42">
            <v>20.378763741689159</v>
          </cell>
          <cell r="M42">
            <v>24.231283055827621</v>
          </cell>
          <cell r="N42">
            <v>0.88677850861303498</v>
          </cell>
          <cell r="O42">
            <v>1.0273363843396499</v>
          </cell>
          <cell r="P42">
            <v>0.74428150236542001</v>
          </cell>
          <cell r="Q42" t="str">
            <v>m</v>
          </cell>
        </row>
        <row r="43">
          <cell r="A43" t="str">
            <v>United Kingdom</v>
          </cell>
          <cell r="B43">
            <v>0</v>
          </cell>
          <cell r="C43">
            <v>26.248900627911599</v>
          </cell>
          <cell r="D43">
            <v>18.768005226495902</v>
          </cell>
          <cell r="E43">
            <v>33.793642739222499</v>
          </cell>
          <cell r="F43">
            <v>23.594330784404089</v>
          </cell>
          <cell r="G43">
            <v>63.080190200959997</v>
          </cell>
          <cell r="H43">
            <v>55.802636582007302</v>
          </cell>
          <cell r="I43">
            <v>70.631008771520996</v>
          </cell>
          <cell r="J43">
            <v>40.970238050816455</v>
          </cell>
          <cell r="K43">
            <v>18.487146173647997</v>
          </cell>
          <cell r="L43">
            <v>19.570183413708595</v>
          </cell>
          <cell r="M43">
            <v>24.587258723970724</v>
          </cell>
          <cell r="N43">
            <v>2.8039237175395901</v>
          </cell>
          <cell r="O43">
            <v>2.9500326643318102</v>
          </cell>
          <cell r="P43">
            <v>2.6542674045586598</v>
          </cell>
          <cell r="Q43">
            <v>1.5896569305024442</v>
          </cell>
        </row>
        <row r="44">
          <cell r="A44" t="str">
            <v>United States</v>
          </cell>
          <cell r="B44">
            <v>0</v>
          </cell>
          <cell r="C44" t="str">
            <v>x(5)</v>
          </cell>
          <cell r="D44" t="str">
            <v>x(6)</v>
          </cell>
          <cell r="E44" t="str">
            <v>x(7)</v>
          </cell>
          <cell r="F44" t="str">
            <v>m</v>
          </cell>
          <cell r="G44">
            <v>74.302385245886697</v>
          </cell>
          <cell r="H44">
            <v>66.669667641501405</v>
          </cell>
          <cell r="I44">
            <v>82.241672749020907</v>
          </cell>
          <cell r="J44" t="str">
            <v>m</v>
          </cell>
          <cell r="K44">
            <v>18.484398670063374</v>
          </cell>
          <cell r="L44">
            <v>19.687215938148796</v>
          </cell>
          <cell r="M44">
            <v>27.442010488974308</v>
          </cell>
          <cell r="N44" t="str">
            <v>m</v>
          </cell>
          <cell r="O44" t="str">
            <v>m</v>
          </cell>
          <cell r="P44" t="str">
            <v>m</v>
          </cell>
          <cell r="Q44" t="str">
            <v>m</v>
          </cell>
        </row>
        <row r="45">
          <cell r="A45">
            <v>0</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A46" t="str">
            <v>OECD average</v>
          </cell>
          <cell r="B46">
            <v>0</v>
          </cell>
          <cell r="C46">
            <v>17.004760013922528</v>
          </cell>
          <cell r="D46">
            <v>15.527099956815707</v>
          </cell>
          <cell r="E46">
            <v>18.555426016848209</v>
          </cell>
          <cell r="F46" t="str">
            <v>m</v>
          </cell>
          <cell r="G46">
            <v>61.672403447033062</v>
          </cell>
          <cell r="H46">
            <v>54.795440635824193</v>
          </cell>
          <cell r="I46">
            <v>68.855244691131929</v>
          </cell>
          <cell r="J46" t="str">
            <v>m</v>
          </cell>
          <cell r="K46">
            <v>19.276066042179306</v>
          </cell>
          <cell r="L46">
            <v>20.582556618394257</v>
          </cell>
          <cell r="M46">
            <v>25.053356366923389</v>
          </cell>
          <cell r="N46">
            <v>2.7929406333078521</v>
          </cell>
          <cell r="O46">
            <v>2.8345655890457464</v>
          </cell>
          <cell r="P46">
            <v>2.7528838994623892</v>
          </cell>
          <cell r="Q46" t="str">
            <v>m</v>
          </cell>
        </row>
        <row r="47">
          <cell r="A47" t="str">
            <v>EU21 average</v>
          </cell>
          <cell r="B47">
            <v>0</v>
          </cell>
          <cell r="C47">
            <v>14.689394338441581</v>
          </cell>
          <cell r="D47">
            <v>12.855583589350207</v>
          </cell>
          <cell r="E47">
            <v>16.599296631186945</v>
          </cell>
          <cell r="F47" t="str">
            <v>m</v>
          </cell>
          <cell r="G47">
            <v>59.605585245144695</v>
          </cell>
          <cell r="H47">
            <v>52.355285028203873</v>
          </cell>
          <cell r="I47">
            <v>67.201347450199762</v>
          </cell>
          <cell r="J47" t="str">
            <v>m</v>
          </cell>
          <cell r="K47">
            <v>19.282056388266955</v>
          </cell>
          <cell r="L47">
            <v>20.519355376996781</v>
          </cell>
          <cell r="M47">
            <v>24.556470424535249</v>
          </cell>
          <cell r="N47">
            <v>3.1499586356842313</v>
          </cell>
          <cell r="O47">
            <v>3.1206570916242757</v>
          </cell>
          <cell r="P47">
            <v>3.1842966914828841</v>
          </cell>
          <cell r="Q47" t="str">
            <v>m</v>
          </cell>
        </row>
        <row r="48">
          <cell r="A48">
            <v>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row>
        <row r="49">
          <cell r="A49" t="str">
            <v>Other G20 countries</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row>
        <row r="50">
          <cell r="A50" t="str">
            <v>Argentina</v>
          </cell>
          <cell r="B50">
            <v>4</v>
          </cell>
          <cell r="C50">
            <v>46.391639860598701</v>
          </cell>
          <cell r="D50">
            <v>28.188228602290401</v>
          </cell>
          <cell r="E50">
            <v>64.962671606379601</v>
          </cell>
          <cell r="F50" t="str">
            <v>m</v>
          </cell>
          <cell r="G50">
            <v>55.662485676110201</v>
          </cell>
          <cell r="H50">
            <v>48.390909879329399</v>
          </cell>
          <cell r="I50">
            <v>63.091549324029202</v>
          </cell>
          <cell r="J50" t="str">
            <v>m</v>
          </cell>
          <cell r="K50">
            <v>18.895419362589458</v>
          </cell>
          <cell r="L50">
            <v>20.760933880376232</v>
          </cell>
          <cell r="M50">
            <v>28.060546163849157</v>
          </cell>
          <cell r="N50">
            <v>0.44766422944965223</v>
          </cell>
          <cell r="O50">
            <v>0.41341378803836581</v>
          </cell>
          <cell r="P50">
            <v>0.48287796471908229</v>
          </cell>
          <cell r="Q50" t="str">
            <v>m</v>
          </cell>
        </row>
        <row r="51">
          <cell r="A51" t="str">
            <v>Brazil</v>
          </cell>
          <cell r="B51">
            <v>0</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cell r="P51" t="str">
            <v>m</v>
          </cell>
          <cell r="Q51" t="str">
            <v>m</v>
          </cell>
        </row>
        <row r="52">
          <cell r="A52" t="str">
            <v>China</v>
          </cell>
          <cell r="B52">
            <v>0</v>
          </cell>
          <cell r="C52">
            <v>18.7400480414511</v>
          </cell>
          <cell r="D52">
            <v>17.234648520148301</v>
          </cell>
          <cell r="E52">
            <v>20.414794394028501</v>
          </cell>
          <cell r="F52" t="str">
            <v>m</v>
          </cell>
          <cell r="G52">
            <v>17.169520270364199</v>
          </cell>
          <cell r="H52">
            <v>16.1983833630051</v>
          </cell>
          <cell r="I52">
            <v>18.249903232121401</v>
          </cell>
          <cell r="J52" t="str">
            <v>m</v>
          </cell>
          <cell r="K52" t="str">
            <v>m</v>
          </cell>
          <cell r="L52" t="str">
            <v>m</v>
          </cell>
          <cell r="M52" t="str">
            <v>m</v>
          </cell>
          <cell r="N52">
            <v>2.7377996124106998</v>
          </cell>
          <cell r="O52" t="str">
            <v>m</v>
          </cell>
          <cell r="P52" t="str">
            <v>m</v>
          </cell>
          <cell r="Q52" t="str">
            <v>m</v>
          </cell>
        </row>
        <row r="53">
          <cell r="A53" t="str">
            <v>India</v>
          </cell>
          <cell r="B53">
            <v>0</v>
          </cell>
          <cell r="C53" t="str">
            <v>m</v>
          </cell>
          <cell r="D53" t="str">
            <v>m</v>
          </cell>
          <cell r="E53" t="str">
            <v>m</v>
          </cell>
          <cell r="F53" t="str">
            <v>m</v>
          </cell>
          <cell r="G53" t="str">
            <v>m</v>
          </cell>
          <cell r="H53" t="str">
            <v>m</v>
          </cell>
          <cell r="I53" t="str">
            <v>m</v>
          </cell>
          <cell r="J53" t="str">
            <v>m</v>
          </cell>
          <cell r="K53" t="str">
            <v>m</v>
          </cell>
          <cell r="L53" t="str">
            <v>m</v>
          </cell>
          <cell r="M53" t="str">
            <v>m</v>
          </cell>
          <cell r="N53" t="str">
            <v>m</v>
          </cell>
          <cell r="O53" t="str">
            <v>m</v>
          </cell>
          <cell r="P53" t="str">
            <v>m</v>
          </cell>
          <cell r="Q53" t="str">
            <v>m</v>
          </cell>
        </row>
        <row r="54">
          <cell r="A54" t="str">
            <v>Indonesia</v>
          </cell>
          <cell r="B54">
            <v>0</v>
          </cell>
          <cell r="C54">
            <v>4.6535184648793404</v>
          </cell>
          <cell r="D54">
            <v>4.1988712661301202</v>
          </cell>
          <cell r="E54">
            <v>5.12220516576732</v>
          </cell>
          <cell r="F54" t="str">
            <v>m</v>
          </cell>
          <cell r="G54">
            <v>22.347256504978098</v>
          </cell>
          <cell r="H54">
            <v>21.5394607986388</v>
          </cell>
          <cell r="I54">
            <v>23.181593381806401</v>
          </cell>
          <cell r="J54" t="str">
            <v>m</v>
          </cell>
          <cell r="K54">
            <v>18.288668449850526</v>
          </cell>
          <cell r="L54">
            <v>18.721671124626319</v>
          </cell>
          <cell r="M54">
            <v>19.46876239454885</v>
          </cell>
          <cell r="N54">
            <v>0.16021617957638601</v>
          </cell>
          <cell r="O54">
            <v>0.17286737097223501</v>
          </cell>
          <cell r="P54">
            <v>0.14753877750083799</v>
          </cell>
          <cell r="Q54" t="str">
            <v>m</v>
          </cell>
        </row>
        <row r="55">
          <cell r="A55" t="str">
            <v>Russian Federation</v>
          </cell>
          <cell r="B55">
            <v>0</v>
          </cell>
          <cell r="C55">
            <v>28.839510172475684</v>
          </cell>
          <cell r="D55" t="str">
            <v>x(1)</v>
          </cell>
          <cell r="E55" t="str">
            <v>x(1)</v>
          </cell>
          <cell r="F55" t="str">
            <v>m</v>
          </cell>
          <cell r="G55">
            <v>66.153565074478692</v>
          </cell>
          <cell r="H55" t="str">
            <v>x(5)</v>
          </cell>
          <cell r="I55" t="str">
            <v>x(5)</v>
          </cell>
          <cell r="J55" t="str">
            <v>m</v>
          </cell>
          <cell r="K55" t="str">
            <v>m</v>
          </cell>
          <cell r="L55" t="str">
            <v>m</v>
          </cell>
          <cell r="M55" t="str">
            <v>m</v>
          </cell>
          <cell r="N55">
            <v>2.3910068767248509</v>
          </cell>
          <cell r="O55" t="str">
            <v>x(12)</v>
          </cell>
          <cell r="P55" t="str">
            <v>x(12)</v>
          </cell>
          <cell r="Q55" t="str">
            <v>m</v>
          </cell>
        </row>
        <row r="56">
          <cell r="A56" t="str">
            <v>Saudi Arabia</v>
          </cell>
          <cell r="B56">
            <v>0</v>
          </cell>
          <cell r="C56">
            <v>11.140627097769071</v>
          </cell>
          <cell r="D56">
            <v>16.315454111858578</v>
          </cell>
          <cell r="E56">
            <v>5.6310058524925086</v>
          </cell>
          <cell r="F56">
            <v>10.984</v>
          </cell>
          <cell r="G56">
            <v>48.190695482965694</v>
          </cell>
          <cell r="H56">
            <v>46.647298281204804</v>
          </cell>
          <cell r="I56">
            <v>49.881330256717</v>
          </cell>
          <cell r="J56">
            <v>46.727315835858406</v>
          </cell>
          <cell r="K56" t="str">
            <v>m</v>
          </cell>
          <cell r="L56" t="str">
            <v>m</v>
          </cell>
          <cell r="M56" t="str">
            <v>m</v>
          </cell>
          <cell r="N56" t="str">
            <v>n</v>
          </cell>
          <cell r="O56" t="str">
            <v>n</v>
          </cell>
          <cell r="P56" t="str">
            <v>n</v>
          </cell>
          <cell r="Q56" t="str">
            <v>m</v>
          </cell>
        </row>
        <row r="57">
          <cell r="A57" t="str">
            <v>South Africa</v>
          </cell>
          <cell r="B57">
            <v>0</v>
          </cell>
          <cell r="C57" t="str">
            <v>m</v>
          </cell>
          <cell r="D57" t="str">
            <v>m</v>
          </cell>
          <cell r="E57" t="str">
            <v>m</v>
          </cell>
          <cell r="F57" t="str">
            <v>m</v>
          </cell>
          <cell r="G57" t="str">
            <v>m</v>
          </cell>
          <cell r="H57" t="str">
            <v>m</v>
          </cell>
          <cell r="I57" t="str">
            <v>m</v>
          </cell>
          <cell r="J57" t="str">
            <v>m</v>
          </cell>
          <cell r="K57" t="str">
            <v>m</v>
          </cell>
          <cell r="L57" t="str">
            <v>m</v>
          </cell>
          <cell r="M57" t="str">
            <v>m</v>
          </cell>
          <cell r="N57" t="str">
            <v>m</v>
          </cell>
          <cell r="O57" t="str">
            <v>m</v>
          </cell>
          <cell r="P57" t="str">
            <v>m</v>
          </cell>
          <cell r="Q57" t="str">
            <v>m</v>
          </cell>
        </row>
        <row r="58">
          <cell r="A58">
            <v>0</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row>
        <row r="59">
          <cell r="A59" t="str">
            <v>G20 average</v>
          </cell>
          <cell r="B59">
            <v>0</v>
          </cell>
          <cell r="C59">
            <v>20.84415529073264</v>
          </cell>
          <cell r="D59">
            <v>16.838072657051239</v>
          </cell>
          <cell r="E59">
            <v>23.508840088618001</v>
          </cell>
          <cell r="F59" t="str">
            <v>m</v>
          </cell>
          <cell r="G59">
            <v>52.109326135679019</v>
          </cell>
          <cell r="H59">
            <v>47.824460397216754</v>
          </cell>
          <cell r="I59">
            <v>54.393420740672425</v>
          </cell>
          <cell r="J59" t="str">
            <v>m</v>
          </cell>
          <cell r="K59" t="str">
            <v>m</v>
          </cell>
          <cell r="L59" t="str">
            <v>m</v>
          </cell>
          <cell r="M59" t="str">
            <v>m</v>
          </cell>
          <cell r="N59">
            <v>1.5865288484997502</v>
          </cell>
          <cell r="O59">
            <v>1.4919953370256596</v>
          </cell>
          <cell r="P59">
            <v>1.2860391167451899</v>
          </cell>
          <cell r="Q59" t="str">
            <v>m</v>
          </cell>
        </row>
      </sheetData>
      <sheetData sheetId="2"/>
      <sheetData sheetId="3"/>
      <sheetData sheetId="4"/>
      <sheetData sheetId="5"/>
      <sheetData sheetId="6"/>
      <sheetData sheetId="7"/>
      <sheetData sheetId="8"/>
      <sheetData sheetId="9"/>
      <sheetData sheetId="10"/>
      <sheetData sheetId="11" refreshError="1"/>
      <sheetData sheetId="12"/>
      <sheetData sheetId="13" refreshError="1"/>
      <sheetData sheetId="14"/>
      <sheetData sheetId="15" refreshError="1"/>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drop down lists"/>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ot data"/>
      <sheetName val="Questionnaire"/>
      <sheetName val="drop down lists"/>
      <sheetName val="Sheet1"/>
    </sheetNames>
    <sheetDataSet>
      <sheetData sheetId="0">
        <row r="3">
          <cell r="B3" t="str">
            <v>country</v>
          </cell>
          <cell r="C3" t="str">
            <v>ref_year</v>
          </cell>
          <cell r="D3" t="str">
            <v>s1_public</v>
          </cell>
          <cell r="E3" t="str">
            <v>s1_gov</v>
          </cell>
          <cell r="F3" t="str">
            <v>s1_private</v>
          </cell>
          <cell r="G3" t="str">
            <v>s1_other</v>
          </cell>
          <cell r="H3" t="str">
            <v>s1_comment</v>
          </cell>
          <cell r="I3" t="str">
            <v>s1a_public</v>
          </cell>
          <cell r="J3" t="str">
            <v>s1a_gov</v>
          </cell>
          <cell r="K3" t="str">
            <v>s1a_private</v>
          </cell>
          <cell r="L3" t="str">
            <v>s1a_other</v>
          </cell>
          <cell r="M3" t="str">
            <v>s1a_comment</v>
          </cell>
          <cell r="N3" t="str">
            <v>s2_public</v>
          </cell>
          <cell r="O3" t="str">
            <v>s2_gov</v>
          </cell>
          <cell r="P3" t="str">
            <v>s2_private</v>
          </cell>
          <cell r="Q3" t="str">
            <v>s2_other</v>
          </cell>
          <cell r="R3" t="str">
            <v>s2_comment</v>
          </cell>
          <cell r="S3" t="str">
            <v>s3_public</v>
          </cell>
          <cell r="T3" t="str">
            <v>s3_gov</v>
          </cell>
          <cell r="U3" t="str">
            <v>s3_private</v>
          </cell>
          <cell r="V3" t="str">
            <v>s3_other</v>
          </cell>
          <cell r="W3" t="str">
            <v>s3_comment</v>
          </cell>
          <cell r="X3" t="str">
            <v>p1_y_n</v>
          </cell>
          <cell r="Y3" t="str">
            <v>p1_comment</v>
          </cell>
          <cell r="Z3" t="str">
            <v>p1a_no_tuition</v>
          </cell>
          <cell r="AA3" t="str">
            <v>p1a_comment</v>
          </cell>
          <cell r="AB3" t="str">
            <v>p1b_admin_only</v>
          </cell>
          <cell r="AC3" t="str">
            <v>p1b_comment</v>
          </cell>
          <cell r="AD3" t="str">
            <v>p1c_sub_fees</v>
          </cell>
          <cell r="AE3" t="str">
            <v>p1c_comment</v>
          </cell>
          <cell r="AF3" t="str">
            <v>p1d_capped_fees</v>
          </cell>
          <cell r="AG3" t="str">
            <v>p1d_comment</v>
          </cell>
          <cell r="AH3" t="str">
            <v>p1e_decreased_fees</v>
          </cell>
          <cell r="AI3" t="str">
            <v>p1e_comment</v>
          </cell>
          <cell r="AJ3" t="str">
            <v>p1f_means</v>
          </cell>
          <cell r="AK3" t="str">
            <v>p1f_comment</v>
          </cell>
          <cell r="AL3" t="str">
            <v>p1g_tax</v>
          </cell>
          <cell r="AM3" t="str">
            <v>p1g_comment</v>
          </cell>
          <cell r="AN3" t="str">
            <v>p1h_family_allow</v>
          </cell>
          <cell r="AO3" t="str">
            <v>p1h_comment</v>
          </cell>
          <cell r="AP3" t="str">
            <v>p1i_scholarship</v>
          </cell>
          <cell r="AQ3" t="str">
            <v>p1i_comment</v>
          </cell>
          <cell r="AR3" t="str">
            <v>p1j_campaign_attract</v>
          </cell>
          <cell r="AS3" t="str">
            <v>p1j_comment</v>
          </cell>
          <cell r="AT3" t="str">
            <v>p1k_support</v>
          </cell>
          <cell r="AU3" t="str">
            <v>p1k_comment</v>
          </cell>
          <cell r="AV3" t="str">
            <v>p1l_support</v>
          </cell>
          <cell r="AW3" t="str">
            <v>p1l_comment</v>
          </cell>
          <cell r="AX3" t="str">
            <v>p1m_campaign_gender</v>
          </cell>
          <cell r="AY3" t="str">
            <v>p1m_comment</v>
          </cell>
          <cell r="AZ3" t="str">
            <v>p1n_campaign_subjecy</v>
          </cell>
          <cell r="BA3" t="str">
            <v>p1n_comment</v>
          </cell>
          <cell r="BB3" t="str">
            <v>p1o_post_school</v>
          </cell>
          <cell r="BC3" t="str">
            <v>p1o_comment</v>
          </cell>
          <cell r="BD3" t="str">
            <v>p1p_work_experience</v>
          </cell>
          <cell r="BE3" t="str">
            <v>p1p_work_comment</v>
          </cell>
          <cell r="BF3" t="str">
            <v>p1q_second_chance</v>
          </cell>
          <cell r="BG3" t="str">
            <v>p1q_comment</v>
          </cell>
          <cell r="BH3" t="str">
            <v>p1r_specify</v>
          </cell>
          <cell r="BI3" t="str">
            <v>p1r_other</v>
          </cell>
          <cell r="BJ3" t="str">
            <v>p1r_comment</v>
          </cell>
          <cell r="BK3" t="str">
            <v>p1s_specify</v>
          </cell>
          <cell r="BL3" t="str">
            <v>p1s_other</v>
          </cell>
          <cell r="BM3" t="str">
            <v>p1s_comment</v>
          </cell>
          <cell r="BN3" t="str">
            <v>pt1_specift</v>
          </cell>
          <cell r="BO3" t="str">
            <v>p1t_other</v>
          </cell>
          <cell r="BP3" t="str">
            <v>p1t_comment</v>
          </cell>
          <cell r="BQ3" t="str">
            <v>p1u_specify</v>
          </cell>
          <cell r="BR3" t="str">
            <v>p1u_other</v>
          </cell>
          <cell r="BS3" t="str">
            <v>p1u_comment</v>
          </cell>
          <cell r="BT3" t="str">
            <v>p2_pathways</v>
          </cell>
          <cell r="BU3" t="str">
            <v>r1_min_qual</v>
          </cell>
          <cell r="BV3" t="str">
            <v>r1_comments</v>
          </cell>
          <cell r="BW3" t="str">
            <v>r2_other_specify</v>
          </cell>
          <cell r="BX3" t="str">
            <v>r2_min_academic</v>
          </cell>
          <cell r="BY3" t="str">
            <v>r2_comment</v>
          </cell>
          <cell r="BZ3" t="str">
            <v>r3a</v>
          </cell>
          <cell r="CA3" t="str">
            <v>r3a_comment</v>
          </cell>
          <cell r="CB3" t="str">
            <v>r3b</v>
          </cell>
          <cell r="CC3" t="str">
            <v>r3b_comment</v>
          </cell>
          <cell r="CD3" t="str">
            <v>r3c</v>
          </cell>
          <cell r="CE3" t="str">
            <v>r3c_comment</v>
          </cell>
          <cell r="CF3" t="str">
            <v>r3d</v>
          </cell>
          <cell r="CG3" t="str">
            <v>r3d_comment</v>
          </cell>
          <cell r="CH3" t="str">
            <v>r3e</v>
          </cell>
          <cell r="CI3" t="str">
            <v>r3e_comment</v>
          </cell>
          <cell r="CJ3" t="str">
            <v>r3f</v>
          </cell>
          <cell r="CK3" t="str">
            <v>r3f</v>
          </cell>
          <cell r="CL3" t="str">
            <v>r3other</v>
          </cell>
          <cell r="CM3" t="str">
            <v>r3f_comment</v>
          </cell>
          <cell r="CN3" t="str">
            <v>r4</v>
          </cell>
          <cell r="CO3" t="str">
            <v>r4_comment</v>
          </cell>
          <cell r="CP3" t="str">
            <v>a1_public</v>
          </cell>
          <cell r="CQ3" t="str">
            <v>a1_govern_priv</v>
          </cell>
          <cell r="CR3" t="str">
            <v>a1_independ</v>
          </cell>
          <cell r="CS3" t="str">
            <v>a1_comments</v>
          </cell>
          <cell r="CT3" t="str">
            <v>a1_other</v>
          </cell>
          <cell r="CU3" t="str">
            <v>a1a_public</v>
          </cell>
          <cell r="CV3" t="str">
            <v>a1a_govern_priv</v>
          </cell>
          <cell r="CW3" t="str">
            <v>a1a_independ</v>
          </cell>
          <cell r="CX3" t="str">
            <v>a1a_comments</v>
          </cell>
          <cell r="CY3" t="str">
            <v>a1b_public</v>
          </cell>
          <cell r="CZ3" t="str">
            <v>a1b_govern_priv</v>
          </cell>
          <cell r="DA3" t="str">
            <v>a1b_independ</v>
          </cell>
          <cell r="DB3" t="str">
            <v>a1b_comments</v>
          </cell>
          <cell r="DC3" t="str">
            <v>c1_public</v>
          </cell>
          <cell r="DD3" t="str">
            <v>c1_govern_priv</v>
          </cell>
          <cell r="DE3" t="str">
            <v>c1_independ</v>
          </cell>
          <cell r="DF3" t="str">
            <v>c1_comments</v>
          </cell>
          <cell r="DG3" t="str">
            <v>c2_public</v>
          </cell>
          <cell r="DH3" t="str">
            <v>c2_govern_priv</v>
          </cell>
          <cell r="DI3" t="str">
            <v>c2_independ</v>
          </cell>
          <cell r="DJ3" t="str">
            <v>c2_comments</v>
          </cell>
          <cell r="DK3" t="str">
            <v>c2_public</v>
          </cell>
          <cell r="DL3" t="str">
            <v>c2_govern_priv</v>
          </cell>
          <cell r="DM3" t="str">
            <v>c2_independ</v>
          </cell>
          <cell r="DN3" t="str">
            <v>c2_comments</v>
          </cell>
          <cell r="DO3" t="str">
            <v>c3_public</v>
          </cell>
          <cell r="DP3" t="str">
            <v>c3_govern_priv</v>
          </cell>
          <cell r="DQ3" t="str">
            <v>c3_independ</v>
          </cell>
          <cell r="DR3" t="str">
            <v>c3_comments</v>
          </cell>
          <cell r="DS3" t="str">
            <v>c3_public</v>
          </cell>
          <cell r="DT3" t="str">
            <v>c3_govern_priv</v>
          </cell>
          <cell r="DU3" t="str">
            <v>c3_independ</v>
          </cell>
          <cell r="DV3" t="str">
            <v>c3_comments</v>
          </cell>
          <cell r="DW3" t="str">
            <v>c4_public</v>
          </cell>
          <cell r="DX3" t="str">
            <v>c4_govern_priv</v>
          </cell>
          <cell r="DY3" t="str">
            <v>c4_independ</v>
          </cell>
          <cell r="DZ3" t="str">
            <v>c4_comments</v>
          </cell>
          <cell r="EA3" t="str">
            <v>c4_public</v>
          </cell>
          <cell r="EB3" t="str">
            <v>c4_govern_priv</v>
          </cell>
          <cell r="EC3" t="str">
            <v>c4_independ</v>
          </cell>
          <cell r="ED3" t="str">
            <v>c4_comments</v>
          </cell>
          <cell r="EE3" t="str">
            <v>c5_public</v>
          </cell>
          <cell r="EF3" t="str">
            <v>c5_govern_priv</v>
          </cell>
          <cell r="EG3" t="str">
            <v>c5_independ</v>
          </cell>
          <cell r="EH3" t="str">
            <v>c5_comments</v>
          </cell>
          <cell r="EI3" t="str">
            <v>c5_public</v>
          </cell>
          <cell r="EJ3" t="str">
            <v>c5_govern_priv</v>
          </cell>
          <cell r="EK3" t="str">
            <v>c5_independ</v>
          </cell>
          <cell r="EL3" t="str">
            <v>c5_comments</v>
          </cell>
          <cell r="EM3" t="str">
            <v>c6_public</v>
          </cell>
          <cell r="EN3" t="str">
            <v>c6_govern_priv</v>
          </cell>
          <cell r="EO3" t="str">
            <v>c6_independ</v>
          </cell>
          <cell r="EP3" t="str">
            <v>c6_comments</v>
          </cell>
          <cell r="EQ3" t="str">
            <v>c7_public</v>
          </cell>
          <cell r="ER3" t="str">
            <v>c7_govern_priv</v>
          </cell>
          <cell r="ES3" t="str">
            <v>c7_independ</v>
          </cell>
          <cell r="ET3" t="str">
            <v>c7_comments</v>
          </cell>
          <cell r="EU3" t="str">
            <v>c8_public</v>
          </cell>
          <cell r="EV3" t="str">
            <v>c8_govern_priv</v>
          </cell>
          <cell r="EW3" t="str">
            <v>c8_independ</v>
          </cell>
          <cell r="EX3" t="str">
            <v>c8_comments</v>
          </cell>
          <cell r="EY3" t="str">
            <v>c8a_public</v>
          </cell>
          <cell r="EZ3" t="str">
            <v>c8a_govern_priv</v>
          </cell>
          <cell r="FA3" t="str">
            <v>c8a_independ</v>
          </cell>
          <cell r="FB3" t="str">
            <v>c8a_comments</v>
          </cell>
          <cell r="FC3" t="str">
            <v>c8b_public</v>
          </cell>
          <cell r="FD3" t="str">
            <v>c8b_govern_priv</v>
          </cell>
          <cell r="FE3" t="str">
            <v>c8b_independ</v>
          </cell>
          <cell r="FF3" t="str">
            <v>c8b_comments</v>
          </cell>
          <cell r="FG3" t="str">
            <v>c8c_public</v>
          </cell>
          <cell r="FH3" t="str">
            <v>c8c_govern_priv</v>
          </cell>
          <cell r="FI3" t="str">
            <v>c8c_independ</v>
          </cell>
          <cell r="FJ3" t="str">
            <v>c8c_comments</v>
          </cell>
          <cell r="FK3" t="str">
            <v>c8d_public</v>
          </cell>
          <cell r="FL3" t="str">
            <v>c8d_govern_priv</v>
          </cell>
          <cell r="FM3" t="str">
            <v>c8d_independ</v>
          </cell>
          <cell r="FN3" t="str">
            <v>c8d_comments</v>
          </cell>
          <cell r="FO3" t="str">
            <v>c8e_public</v>
          </cell>
          <cell r="FP3" t="str">
            <v>c8e_govern_priv</v>
          </cell>
          <cell r="FQ3" t="str">
            <v>c8e_independ</v>
          </cell>
          <cell r="FR3" t="str">
            <v>c8e_comments</v>
          </cell>
          <cell r="FS3" t="str">
            <v>c8f_public</v>
          </cell>
          <cell r="FT3" t="str">
            <v>c8f_govern_priv</v>
          </cell>
          <cell r="FU3" t="str">
            <v>c8f_independ</v>
          </cell>
          <cell r="FV3" t="str">
            <v>c8f_comments</v>
          </cell>
          <cell r="FW3" t="str">
            <v>c8g_other_specificy</v>
          </cell>
          <cell r="FX3" t="str">
            <v>c8g_public</v>
          </cell>
          <cell r="FY3" t="str">
            <v>c8g_govern_priv</v>
          </cell>
          <cell r="FZ3" t="str">
            <v>c8g_independ</v>
          </cell>
          <cell r="GA3" t="str">
            <v>c8g_comments</v>
          </cell>
          <cell r="GB3" t="str">
            <v>o1_public</v>
          </cell>
          <cell r="GC3" t="str">
            <v>o1_govern_priv</v>
          </cell>
          <cell r="GD3" t="str">
            <v>o1_independ</v>
          </cell>
          <cell r="GE3" t="str">
            <v>o1_comments</v>
          </cell>
          <cell r="GF3" t="str">
            <v>o2_public</v>
          </cell>
          <cell r="GG3" t="str">
            <v>o2_govern_priv</v>
          </cell>
          <cell r="GH3" t="str">
            <v>o2_independ</v>
          </cell>
          <cell r="GI3" t="str">
            <v>o2_comments</v>
          </cell>
          <cell r="GJ3" t="str">
            <v>o3_public</v>
          </cell>
          <cell r="GK3" t="str">
            <v>o3_public</v>
          </cell>
          <cell r="GL3" t="str">
            <v>o3_govern_priv</v>
          </cell>
          <cell r="GM3" t="str">
            <v>o3_govern_priv</v>
          </cell>
          <cell r="GN3" t="str">
            <v>o3_independ</v>
          </cell>
          <cell r="GO3" t="str">
            <v>o3_independ</v>
          </cell>
          <cell r="GP3" t="str">
            <v>o3_comments</v>
          </cell>
          <cell r="GQ3" t="str">
            <v>o3_comments</v>
          </cell>
          <cell r="GR3" t="str">
            <v>o4_public</v>
          </cell>
          <cell r="GS3" t="str">
            <v>o4_public</v>
          </cell>
          <cell r="GT3" t="str">
            <v>o4_govern_priv</v>
          </cell>
          <cell r="GU3" t="str">
            <v>o4_govern_priv</v>
          </cell>
          <cell r="GV3" t="str">
            <v>o4_independ</v>
          </cell>
          <cell r="GW3" t="str">
            <v>o4_independ</v>
          </cell>
          <cell r="GX3" t="str">
            <v>o4_comments</v>
          </cell>
          <cell r="GY3" t="str">
            <v>o4_comments</v>
          </cell>
          <cell r="GZ3" t="str">
            <v>o5_public</v>
          </cell>
          <cell r="HA3" t="str">
            <v>o5_public</v>
          </cell>
          <cell r="HB3" t="str">
            <v>o5_govern_priv</v>
          </cell>
          <cell r="HC3" t="str">
            <v>o5_govern_priv</v>
          </cell>
          <cell r="HD3" t="str">
            <v>o5_independ</v>
          </cell>
          <cell r="HE3" t="str">
            <v>o5_independ</v>
          </cell>
          <cell r="HF3" t="str">
            <v>o5_comments</v>
          </cell>
          <cell r="HG3" t="str">
            <v>o5_comments</v>
          </cell>
          <cell r="HH3" t="str">
            <v>o6_public</v>
          </cell>
          <cell r="HI3" t="str">
            <v>o6_govern_priv</v>
          </cell>
          <cell r="HJ3" t="str">
            <v>o6_independ</v>
          </cell>
          <cell r="HK3" t="str">
            <v>o6_comments</v>
          </cell>
          <cell r="HL3" t="str">
            <v>o7_public</v>
          </cell>
          <cell r="HM3" t="str">
            <v>o7_public</v>
          </cell>
          <cell r="HN3" t="str">
            <v>o7_govern_priv</v>
          </cell>
          <cell r="HO3" t="str">
            <v>o7_govern_priv</v>
          </cell>
          <cell r="HP3" t="str">
            <v>o7_independ</v>
          </cell>
          <cell r="HQ3" t="str">
            <v>o7_independ</v>
          </cell>
          <cell r="HR3" t="str">
            <v>o7_comments</v>
          </cell>
          <cell r="HS3" t="str">
            <v>o7_comments</v>
          </cell>
          <cell r="HT3" t="str">
            <v>o8_public</v>
          </cell>
          <cell r="HU3" t="str">
            <v>o8_govern_priv</v>
          </cell>
          <cell r="HV3" t="str">
            <v>o8_independ</v>
          </cell>
          <cell r="HW3" t="str">
            <v>o8_comments</v>
          </cell>
          <cell r="HX3" t="str">
            <v>o8a_public</v>
          </cell>
          <cell r="HY3" t="str">
            <v>o8a_govern_priv</v>
          </cell>
          <cell r="HZ3" t="str">
            <v>o8a_independ</v>
          </cell>
          <cell r="IA3" t="str">
            <v>o8a_comments</v>
          </cell>
          <cell r="IB3" t="str">
            <v>o8b_public</v>
          </cell>
          <cell r="IC3" t="str">
            <v>o8b_govern_priv</v>
          </cell>
          <cell r="ID3" t="str">
            <v>o8b_independ</v>
          </cell>
          <cell r="IE3" t="str">
            <v>o8b_comments</v>
          </cell>
          <cell r="IF3" t="str">
            <v>o8c_public</v>
          </cell>
          <cell r="IG3" t="str">
            <v>o8c_govern_priv</v>
          </cell>
          <cell r="IH3" t="str">
            <v>o8c_independ</v>
          </cell>
          <cell r="II3" t="str">
            <v>o8c_comments</v>
          </cell>
          <cell r="IJ3" t="str">
            <v>o8d_public</v>
          </cell>
          <cell r="IK3" t="str">
            <v>o8d_govern_priv</v>
          </cell>
          <cell r="IL3" t="str">
            <v>o8d_independ</v>
          </cell>
          <cell r="IM3" t="str">
            <v>o8d_comments</v>
          </cell>
          <cell r="IN3" t="str">
            <v>o8e_public</v>
          </cell>
          <cell r="IO3" t="str">
            <v>o8e_govern_priv</v>
          </cell>
          <cell r="IP3" t="str">
            <v>o8e_independ</v>
          </cell>
          <cell r="IQ3" t="str">
            <v>o8e_comments</v>
          </cell>
          <cell r="IR3" t="str">
            <v>o8f_public</v>
          </cell>
          <cell r="IS3" t="str">
            <v>o8f_govern_priv</v>
          </cell>
          <cell r="IT3" t="str">
            <v>o8f_independ</v>
          </cell>
          <cell r="IU3" t="str">
            <v>o8f_comments</v>
          </cell>
          <cell r="IV3" t="str">
            <v>o8g_other</v>
          </cell>
          <cell r="IW3" t="str">
            <v>o8g_public</v>
          </cell>
          <cell r="IX3" t="str">
            <v>o8g_govern_priv</v>
          </cell>
          <cell r="IY3" t="str">
            <v>o8g_independ</v>
          </cell>
          <cell r="IZ3" t="str">
            <v>o8g_comments</v>
          </cell>
          <cell r="JA3" t="str">
            <v>n1_public</v>
          </cell>
          <cell r="JB3" t="str">
            <v>n1_govern_public</v>
          </cell>
          <cell r="JC3" t="str">
            <v>n1_independ</v>
          </cell>
          <cell r="JD3" t="str">
            <v>n1_comments</v>
          </cell>
          <cell r="JE3" t="str">
            <v>n1a_public</v>
          </cell>
          <cell r="JF3" t="str">
            <v>n1a_govern_public</v>
          </cell>
          <cell r="JG3" t="str">
            <v>n1a_independ</v>
          </cell>
          <cell r="JH3" t="str">
            <v>n1a_comments</v>
          </cell>
          <cell r="JI3" t="str">
            <v>n2_public</v>
          </cell>
          <cell r="JJ3" t="str">
            <v>n2_govern_public</v>
          </cell>
          <cell r="JK3" t="str">
            <v>n2_independ</v>
          </cell>
          <cell r="JL3" t="str">
            <v>n2_comments</v>
          </cell>
          <cell r="JM3" t="str">
            <v>n2_public</v>
          </cell>
          <cell r="JN3" t="str">
            <v>n2_govern_public</v>
          </cell>
          <cell r="JO3" t="str">
            <v>n2_independ</v>
          </cell>
          <cell r="JP3" t="str">
            <v>n2_comments</v>
          </cell>
          <cell r="JQ3" t="str">
            <v>n3_public</v>
          </cell>
          <cell r="JR3" t="str">
            <v>n3_govern_public</v>
          </cell>
          <cell r="JS3" t="str">
            <v>n3_independ</v>
          </cell>
          <cell r="JT3" t="str">
            <v>n3_comments</v>
          </cell>
          <cell r="JU3" t="str">
            <v>n3_public</v>
          </cell>
          <cell r="JV3" t="str">
            <v>n3_govern_public</v>
          </cell>
          <cell r="JW3" t="str">
            <v>n3_independ</v>
          </cell>
          <cell r="JX3" t="str">
            <v>n3_comments</v>
          </cell>
          <cell r="JY3" t="str">
            <v>n4_public</v>
          </cell>
          <cell r="JZ3" t="str">
            <v>n4_govern_public</v>
          </cell>
          <cell r="KA3" t="str">
            <v>n4_independ</v>
          </cell>
          <cell r="KB3" t="str">
            <v>n4_comments</v>
          </cell>
          <cell r="KC3" t="str">
            <v>n4_public</v>
          </cell>
          <cell r="KD3" t="str">
            <v>n4_govern_public</v>
          </cell>
          <cell r="KE3" t="str">
            <v>n4_independ</v>
          </cell>
          <cell r="KF3" t="str">
            <v>n4_comments</v>
          </cell>
          <cell r="KG3" t="str">
            <v>n5_public</v>
          </cell>
          <cell r="KH3" t="str">
            <v>n5_govern_public</v>
          </cell>
          <cell r="KI3" t="str">
            <v>n5_independ</v>
          </cell>
          <cell r="KJ3" t="str">
            <v>n5_comments</v>
          </cell>
          <cell r="KK3" t="str">
            <v>n6_public</v>
          </cell>
          <cell r="KL3" t="str">
            <v>n6_govern_public</v>
          </cell>
          <cell r="KM3" t="str">
            <v>n6_independ</v>
          </cell>
          <cell r="KN3" t="str">
            <v>n6_comments</v>
          </cell>
          <cell r="KO3" t="str">
            <v>n6_public</v>
          </cell>
          <cell r="KP3" t="str">
            <v>n6_govern_public</v>
          </cell>
          <cell r="KQ3" t="str">
            <v>n6_independ</v>
          </cell>
          <cell r="KR3" t="str">
            <v>n6_comments</v>
          </cell>
          <cell r="KS3" t="str">
            <v>n7_public</v>
          </cell>
          <cell r="KT3" t="str">
            <v>n7_govern_public</v>
          </cell>
          <cell r="KU3" t="str">
            <v>n7_independ</v>
          </cell>
          <cell r="KV3" t="str">
            <v>n7_comments</v>
          </cell>
          <cell r="KW3" t="str">
            <v>n7a_public</v>
          </cell>
          <cell r="KX3" t="str">
            <v>n7a_govern_public</v>
          </cell>
          <cell r="KY3" t="str">
            <v>n7a_independ</v>
          </cell>
          <cell r="KZ3" t="str">
            <v>n7a_comments</v>
          </cell>
          <cell r="LA3" t="str">
            <v>n7b_public</v>
          </cell>
          <cell r="LB3" t="str">
            <v>n7b_govern_public</v>
          </cell>
          <cell r="LC3" t="str">
            <v>n7b_independ</v>
          </cell>
          <cell r="LD3" t="str">
            <v>n7b_comments</v>
          </cell>
          <cell r="LE3" t="str">
            <v>n7c_public</v>
          </cell>
          <cell r="LF3" t="str">
            <v>n7c_govern_public</v>
          </cell>
          <cell r="LG3" t="str">
            <v>n7c_independ</v>
          </cell>
          <cell r="LH3" t="str">
            <v>n7c_comments</v>
          </cell>
          <cell r="LI3" t="str">
            <v>n7d_public</v>
          </cell>
          <cell r="LJ3" t="str">
            <v>n7d_govern_public</v>
          </cell>
          <cell r="LK3" t="str">
            <v>n7d_independ</v>
          </cell>
          <cell r="LL3" t="str">
            <v>n7d_comments</v>
          </cell>
          <cell r="LM3" t="str">
            <v>n7e_public</v>
          </cell>
          <cell r="LN3" t="str">
            <v>n7e_govern_public</v>
          </cell>
          <cell r="LO3" t="str">
            <v>n7e_independ</v>
          </cell>
          <cell r="LP3" t="str">
            <v>n7e_comments</v>
          </cell>
          <cell r="LQ3" t="str">
            <v>n7f_public</v>
          </cell>
          <cell r="LR3" t="str">
            <v>n7f_govern_public</v>
          </cell>
          <cell r="LS3" t="str">
            <v>n7f_independ</v>
          </cell>
          <cell r="LT3" t="str">
            <v>n7f_comments</v>
          </cell>
          <cell r="LU3" t="str">
            <v>n7g_other</v>
          </cell>
          <cell r="LV3" t="str">
            <v>n7g_public</v>
          </cell>
          <cell r="LW3" t="str">
            <v>n7g_govern_public</v>
          </cell>
          <cell r="LX3" t="str">
            <v>n7g_independ</v>
          </cell>
          <cell r="LY3" t="str">
            <v>n7g_comments</v>
          </cell>
          <cell r="LZ3" t="str">
            <v>t1_public</v>
          </cell>
          <cell r="MA3" t="str">
            <v>t1_govern_public</v>
          </cell>
          <cell r="MB3" t="str">
            <v>t1_independ</v>
          </cell>
          <cell r="MC3" t="str">
            <v>t1_comments</v>
          </cell>
          <cell r="MD3" t="str">
            <v>t1a_public</v>
          </cell>
          <cell r="ME3" t="str">
            <v>t1a_govern_public</v>
          </cell>
          <cell r="MF3" t="str">
            <v>t1a_independ</v>
          </cell>
          <cell r="MG3" t="str">
            <v>t1a_comments</v>
          </cell>
          <cell r="MH3" t="str">
            <v>t2_public</v>
          </cell>
          <cell r="MI3" t="str">
            <v>t2_govern_public</v>
          </cell>
          <cell r="MJ3" t="str">
            <v>t2_independ</v>
          </cell>
          <cell r="MK3" t="str">
            <v>t2_comments</v>
          </cell>
          <cell r="ML3" t="str">
            <v>t2_public</v>
          </cell>
          <cell r="MM3" t="str">
            <v>t2_govern_public</v>
          </cell>
          <cell r="MN3" t="str">
            <v>t2_independ</v>
          </cell>
          <cell r="MO3" t="str">
            <v>t2_comments</v>
          </cell>
          <cell r="MP3" t="str">
            <v>t3_public</v>
          </cell>
          <cell r="MQ3" t="str">
            <v>t3_govern_public</v>
          </cell>
          <cell r="MR3" t="str">
            <v>t3_independ</v>
          </cell>
          <cell r="MS3" t="str">
            <v>t3_comments</v>
          </cell>
          <cell r="MT3" t="str">
            <v>t3_public</v>
          </cell>
          <cell r="MU3" t="str">
            <v>t3_govern_public</v>
          </cell>
          <cell r="MV3" t="str">
            <v>t3_independ</v>
          </cell>
          <cell r="MW3" t="str">
            <v>t3_comments</v>
          </cell>
          <cell r="MX3" t="str">
            <v>t4_public</v>
          </cell>
          <cell r="MY3" t="str">
            <v>t4_govern_public</v>
          </cell>
          <cell r="MZ3" t="str">
            <v>t4_independ</v>
          </cell>
          <cell r="NA3" t="str">
            <v>t4_comments</v>
          </cell>
          <cell r="NB3" t="str">
            <v>t4_public</v>
          </cell>
          <cell r="NC3" t="str">
            <v>t4_govern_public</v>
          </cell>
          <cell r="ND3" t="str">
            <v>t4_independ</v>
          </cell>
          <cell r="NE3" t="str">
            <v>t4_comments</v>
          </cell>
          <cell r="NF3" t="str">
            <v>t5_public</v>
          </cell>
          <cell r="NG3" t="str">
            <v>t5_govern_public</v>
          </cell>
          <cell r="NH3" t="str">
            <v>t5_independ</v>
          </cell>
          <cell r="NI3" t="str">
            <v>t5_comments</v>
          </cell>
          <cell r="NJ3" t="str">
            <v>t5_public</v>
          </cell>
          <cell r="NK3" t="str">
            <v>t5_govern_public</v>
          </cell>
          <cell r="NL3" t="str">
            <v>t5_independ</v>
          </cell>
          <cell r="NM3" t="str">
            <v>t5_comments</v>
          </cell>
          <cell r="NN3" t="str">
            <v>t6_public</v>
          </cell>
          <cell r="NO3" t="str">
            <v>t6_govern_public</v>
          </cell>
          <cell r="NP3" t="str">
            <v>t6_independ</v>
          </cell>
          <cell r="NQ3" t="str">
            <v>t6_comments</v>
          </cell>
          <cell r="NR3" t="str">
            <v>t7_public</v>
          </cell>
          <cell r="NS3" t="str">
            <v>t7_govern_public</v>
          </cell>
          <cell r="NT3" t="str">
            <v>t7_independ</v>
          </cell>
          <cell r="NU3" t="str">
            <v>t7_comments</v>
          </cell>
          <cell r="NV3" t="str">
            <v>t7_public</v>
          </cell>
          <cell r="NW3" t="str">
            <v>t7_govern_public</v>
          </cell>
          <cell r="NX3" t="str">
            <v>t7_independ</v>
          </cell>
          <cell r="NY3" t="str">
            <v>t7_comments</v>
          </cell>
          <cell r="NZ3" t="str">
            <v>t8_public</v>
          </cell>
          <cell r="OA3" t="str">
            <v>t8_govern_public</v>
          </cell>
          <cell r="OB3" t="str">
            <v>t8_independ</v>
          </cell>
          <cell r="OC3" t="str">
            <v>t8_comments</v>
          </cell>
          <cell r="OD3" t="str">
            <v>t8a_public</v>
          </cell>
          <cell r="OE3" t="str">
            <v>t8a_govern_public</v>
          </cell>
          <cell r="OF3" t="str">
            <v>t8a_independ</v>
          </cell>
          <cell r="OG3" t="str">
            <v>t8a_comments</v>
          </cell>
          <cell r="OH3" t="str">
            <v>t8b_public</v>
          </cell>
          <cell r="OI3" t="str">
            <v>t8b_govern_public</v>
          </cell>
          <cell r="OJ3" t="str">
            <v>t8b_independ</v>
          </cell>
          <cell r="OK3" t="str">
            <v>t8b_comments</v>
          </cell>
          <cell r="OL3" t="str">
            <v>t8c_public</v>
          </cell>
          <cell r="OM3" t="str">
            <v>t8c_govern_public</v>
          </cell>
          <cell r="ON3" t="str">
            <v>t8c_independ</v>
          </cell>
          <cell r="OO3" t="str">
            <v>t8c_comments</v>
          </cell>
          <cell r="OP3" t="str">
            <v>t8d_public</v>
          </cell>
          <cell r="OQ3" t="str">
            <v>t8d_govern_public</v>
          </cell>
          <cell r="OR3" t="str">
            <v>t8d_independ</v>
          </cell>
          <cell r="OS3" t="str">
            <v>t8d_comments</v>
          </cell>
          <cell r="OT3" t="str">
            <v>t8e_public</v>
          </cell>
          <cell r="OU3" t="str">
            <v>t8e_govern_public</v>
          </cell>
          <cell r="OV3" t="str">
            <v>t8e_independ</v>
          </cell>
          <cell r="OW3" t="str">
            <v>t8e_comments</v>
          </cell>
          <cell r="OX3" t="str">
            <v>t8f_public</v>
          </cell>
          <cell r="OY3" t="str">
            <v>t8f_govern_public</v>
          </cell>
          <cell r="OZ3" t="str">
            <v>t8f_independ</v>
          </cell>
          <cell r="PA3" t="str">
            <v>t8f_comments</v>
          </cell>
          <cell r="PB3" t="str">
            <v>t8g_other</v>
          </cell>
          <cell r="PC3" t="str">
            <v>t8g_public</v>
          </cell>
          <cell r="PD3" t="str">
            <v>t8g_govern_public</v>
          </cell>
          <cell r="PE3" t="str">
            <v>t8g_independ</v>
          </cell>
          <cell r="PF3" t="str">
            <v>t8g_comments</v>
          </cell>
          <cell r="PG3" t="str">
            <v>f1_public</v>
          </cell>
          <cell r="PH3" t="str">
            <v>f1_govern_public</v>
          </cell>
          <cell r="PI3" t="str">
            <v>f1_independ</v>
          </cell>
          <cell r="PJ3" t="str">
            <v>f1_comments</v>
          </cell>
          <cell r="PK3" t="str">
            <v>f1a_public</v>
          </cell>
          <cell r="PL3" t="str">
            <v>f1a_govern_public</v>
          </cell>
          <cell r="PM3" t="str">
            <v>f1a_independ</v>
          </cell>
          <cell r="PN3" t="str">
            <v>f1a_comments</v>
          </cell>
          <cell r="PO3" t="str">
            <v>f2_public</v>
          </cell>
          <cell r="PP3" t="str">
            <v>f2_govern_public</v>
          </cell>
          <cell r="PQ3" t="str">
            <v>f2_independ</v>
          </cell>
          <cell r="PR3" t="str">
            <v>f2_comments</v>
          </cell>
          <cell r="PS3" t="str">
            <v>f2a_public</v>
          </cell>
          <cell r="PT3" t="str">
            <v>f2a_govern_public</v>
          </cell>
          <cell r="PU3" t="str">
            <v>f2a_independ</v>
          </cell>
          <cell r="PV3" t="str">
            <v>f2a_comments</v>
          </cell>
          <cell r="PW3" t="str">
            <v>f2a_importance_public</v>
          </cell>
          <cell r="PX3" t="str">
            <v>f2a_importance_govern_public</v>
          </cell>
          <cell r="PY3" t="str">
            <v>f2a_importance_independ</v>
          </cell>
          <cell r="PZ3" t="str">
            <v>f2a_importance_comments</v>
          </cell>
          <cell r="QA3" t="str">
            <v>f2b_public</v>
          </cell>
          <cell r="QB3" t="str">
            <v>f2b_govern_public</v>
          </cell>
          <cell r="QC3" t="str">
            <v>f2b_independ</v>
          </cell>
          <cell r="QD3" t="str">
            <v>f2b_comments</v>
          </cell>
          <cell r="QE3" t="str">
            <v>f2b_importance_public</v>
          </cell>
          <cell r="QF3" t="str">
            <v>f2b_importance_govern_public</v>
          </cell>
          <cell r="QG3" t="str">
            <v>f2b_importance_independ</v>
          </cell>
          <cell r="QH3" t="str">
            <v>f2b_importance_comments</v>
          </cell>
          <cell r="QI3" t="str">
            <v>f2c_public</v>
          </cell>
          <cell r="QJ3" t="str">
            <v>f2c_govern_public</v>
          </cell>
          <cell r="QK3" t="str">
            <v>f2c_independ</v>
          </cell>
          <cell r="QL3" t="str">
            <v>f2c_comments</v>
          </cell>
          <cell r="QM3" t="str">
            <v>f2c_importance_public</v>
          </cell>
          <cell r="QN3" t="str">
            <v>f2c_importance_govern_public</v>
          </cell>
          <cell r="QO3" t="str">
            <v>f2c_importance_independ</v>
          </cell>
          <cell r="QP3" t="str">
            <v>f2c_importance_comments</v>
          </cell>
          <cell r="QQ3" t="str">
            <v>f2d_public</v>
          </cell>
          <cell r="QR3" t="str">
            <v>f2d_govern_public</v>
          </cell>
          <cell r="QS3" t="str">
            <v>f2d_independ</v>
          </cell>
          <cell r="QT3" t="str">
            <v>f2d_comments</v>
          </cell>
          <cell r="QU3" t="str">
            <v>f2d_importance_public</v>
          </cell>
          <cell r="QV3" t="str">
            <v>f2d_importance_govern_public</v>
          </cell>
          <cell r="QW3" t="str">
            <v>f2d_importance_independ</v>
          </cell>
          <cell r="QX3" t="str">
            <v>f2d_importance_comments</v>
          </cell>
          <cell r="QY3" t="str">
            <v>f2e_public</v>
          </cell>
          <cell r="QZ3" t="str">
            <v>f2e_govern_public</v>
          </cell>
          <cell r="RA3" t="str">
            <v>f2e_independ</v>
          </cell>
          <cell r="RB3" t="str">
            <v>f2e_comments</v>
          </cell>
          <cell r="RC3" t="str">
            <v>f2e_importance_public</v>
          </cell>
          <cell r="RD3" t="str">
            <v>f2e_importance_govern_public</v>
          </cell>
          <cell r="RE3" t="str">
            <v>f2e_importance_independ</v>
          </cell>
          <cell r="RF3" t="str">
            <v>f2e_importance_comments</v>
          </cell>
          <cell r="RG3" t="str">
            <v>f2f_public</v>
          </cell>
          <cell r="RH3" t="str">
            <v>f2f_govern_public</v>
          </cell>
          <cell r="RI3" t="str">
            <v>f2f_independ</v>
          </cell>
          <cell r="RJ3" t="str">
            <v>f2f_comments</v>
          </cell>
          <cell r="RK3" t="str">
            <v>f2f_importance_public</v>
          </cell>
          <cell r="RL3" t="str">
            <v>f2f_importance_govern_public</v>
          </cell>
          <cell r="RM3" t="str">
            <v>f2f_importance_independ</v>
          </cell>
          <cell r="RN3" t="str">
            <v>f2f_importance_comments</v>
          </cell>
          <cell r="RO3" t="str">
            <v>f2g_public</v>
          </cell>
          <cell r="RP3" t="str">
            <v>f2g_govern_public</v>
          </cell>
          <cell r="RQ3" t="str">
            <v>f2g_independ</v>
          </cell>
          <cell r="RR3" t="str">
            <v>f2g_comments</v>
          </cell>
          <cell r="RS3" t="str">
            <v>f2g_importance_public</v>
          </cell>
          <cell r="RT3" t="str">
            <v>f2g_importance_govern_public</v>
          </cell>
          <cell r="RU3" t="str">
            <v>f2g_importance_independ</v>
          </cell>
          <cell r="RV3" t="str">
            <v>f2g_importance_comments</v>
          </cell>
          <cell r="RW3" t="str">
            <v>f2h_public</v>
          </cell>
          <cell r="RX3" t="str">
            <v>f2h_govern_public</v>
          </cell>
          <cell r="RY3" t="str">
            <v>f2h_independ</v>
          </cell>
          <cell r="RZ3" t="str">
            <v>f2h_comments</v>
          </cell>
          <cell r="SA3" t="str">
            <v>f2h_importance_public</v>
          </cell>
          <cell r="SB3" t="str">
            <v>f2h_importance_govern_public</v>
          </cell>
          <cell r="SC3" t="str">
            <v>f2h_importance_independ</v>
          </cell>
          <cell r="SD3" t="str">
            <v>f2h_importance_comments</v>
          </cell>
          <cell r="SE3" t="str">
            <v>f2i_other</v>
          </cell>
          <cell r="SF3" t="str">
            <v>f2i_public</v>
          </cell>
          <cell r="SG3" t="str">
            <v>f2i_govern_public</v>
          </cell>
          <cell r="SH3" t="str">
            <v>f2i_independ</v>
          </cell>
          <cell r="SI3" t="str">
            <v>f2i_comments</v>
          </cell>
          <cell r="SJ3" t="str">
            <v>f2i_importance_public</v>
          </cell>
          <cell r="SK3" t="str">
            <v>f2i_importance_govern_public</v>
          </cell>
          <cell r="SL3" t="str">
            <v>f2i_importance_independ</v>
          </cell>
          <cell r="SM3" t="str">
            <v>f2i_importance_comments</v>
          </cell>
          <cell r="SN3" t="str">
            <v>f2j_other</v>
          </cell>
          <cell r="SO3" t="str">
            <v>f2j_public</v>
          </cell>
          <cell r="SP3" t="str">
            <v>f2j_govern_public</v>
          </cell>
          <cell r="SQ3" t="str">
            <v>f2j_independ</v>
          </cell>
          <cell r="SR3" t="str">
            <v>f2j_comments</v>
          </cell>
          <cell r="SS3" t="str">
            <v>f2j_importance_public</v>
          </cell>
          <cell r="ST3" t="str">
            <v>f2j_importance_govern_public</v>
          </cell>
          <cell r="SU3" t="str">
            <v>f2j_importance_independ</v>
          </cell>
          <cell r="SV3" t="str">
            <v>f2j_importance_comments</v>
          </cell>
          <cell r="SW3" t="str">
            <v>f2k_other</v>
          </cell>
          <cell r="SX3" t="str">
            <v>f2k_public</v>
          </cell>
          <cell r="SY3" t="str">
            <v>f2k_govern_public</v>
          </cell>
          <cell r="SZ3" t="str">
            <v>f2k_independ</v>
          </cell>
          <cell r="TA3" t="str">
            <v>f2k_comments</v>
          </cell>
          <cell r="TB3" t="str">
            <v>f2k_importance_public</v>
          </cell>
          <cell r="TC3" t="str">
            <v>f2k_importance_govern_public</v>
          </cell>
          <cell r="TD3" t="str">
            <v>f2k_importance_independ</v>
          </cell>
          <cell r="TE3" t="str">
            <v>f2k_importance_comments</v>
          </cell>
          <cell r="TF3" t="str">
            <v>r1_alternate</v>
          </cell>
          <cell r="TG3" t="str">
            <v>r1_comment</v>
          </cell>
          <cell r="TH3" t="str">
            <v>r1_d</v>
          </cell>
          <cell r="TI3" t="str">
            <v>r2</v>
          </cell>
          <cell r="TJ3" t="str">
            <v>I1_nationals</v>
          </cell>
          <cell r="TK3" t="str">
            <v>I1_nationals_comments</v>
          </cell>
          <cell r="TL3" t="str">
            <v>I1a_descrp</v>
          </cell>
          <cell r="TM3" t="str">
            <v>I2a</v>
          </cell>
          <cell r="TN3" t="str">
            <v>I2a_comment</v>
          </cell>
          <cell r="TO3" t="str">
            <v>I2b</v>
          </cell>
          <cell r="TP3" t="str">
            <v>I2b_comment</v>
          </cell>
          <cell r="TQ3" t="str">
            <v>I2c</v>
          </cell>
          <cell r="TR3" t="str">
            <v>I2c_comment</v>
          </cell>
          <cell r="TS3" t="str">
            <v>I2d</v>
          </cell>
          <cell r="TT3" t="str">
            <v>I2d_comment</v>
          </cell>
          <cell r="TU3" t="str">
            <v>I2e</v>
          </cell>
          <cell r="TV3" t="str">
            <v>I2e_comment</v>
          </cell>
          <cell r="TW3" t="str">
            <v>I2f</v>
          </cell>
          <cell r="TX3" t="str">
            <v>I2f_comment</v>
          </cell>
          <cell r="TY3" t="str">
            <v>I2g</v>
          </cell>
          <cell r="TZ3" t="str">
            <v>I2g_comment</v>
          </cell>
          <cell r="UA3" t="str">
            <v>I2h</v>
          </cell>
          <cell r="UB3" t="str">
            <v>I2h_comment</v>
          </cell>
          <cell r="UC3" t="str">
            <v>I2i_other</v>
          </cell>
          <cell r="UD3" t="str">
            <v>I2i</v>
          </cell>
          <cell r="UE3" t="str">
            <v>I2i_comment</v>
          </cell>
          <cell r="UF3" t="str">
            <v>d1</v>
          </cell>
          <cell r="UG3" t="str">
            <v>d1_comment</v>
          </cell>
          <cell r="UH3" t="str">
            <v>d2</v>
          </cell>
          <cell r="UI3" t="str">
            <v>d2_comment</v>
          </cell>
          <cell r="UJ3" t="str">
            <v>d3</v>
          </cell>
          <cell r="UK3" t="str">
            <v>d3_comment</v>
          </cell>
          <cell r="UL3" t="str">
            <v>d4</v>
          </cell>
          <cell r="UM3" t="str">
            <v>d4_comment</v>
          </cell>
          <cell r="UN3" t="str">
            <v>d5</v>
          </cell>
          <cell r="UO3" t="str">
            <v>d5_comment</v>
          </cell>
          <cell r="UP3" t="str">
            <v>d6</v>
          </cell>
          <cell r="UQ3" t="str">
            <v>d6_comment</v>
          </cell>
          <cell r="UR3" t="str">
            <v>d7</v>
          </cell>
          <cell r="US3" t="str">
            <v>d7_comment</v>
          </cell>
          <cell r="UT3" t="str">
            <v>d8</v>
          </cell>
          <cell r="UU3" t="str">
            <v>d8_comment</v>
          </cell>
        </row>
        <row r="4">
          <cell r="B4" t="str">
            <v>Australia</v>
          </cell>
        </row>
        <row r="5">
          <cell r="B5" t="str">
            <v>Austria</v>
          </cell>
        </row>
        <row r="6">
          <cell r="B6" t="str">
            <v>Belgium</v>
          </cell>
        </row>
        <row r="7">
          <cell r="B7" t="str">
            <v>Belgium (Fl.)</v>
          </cell>
          <cell r="D7">
            <v>1</v>
          </cell>
          <cell r="E7">
            <v>1</v>
          </cell>
          <cell r="F7" t="str">
            <v>(m) Missing</v>
          </cell>
          <cell r="G7">
            <v>0</v>
          </cell>
          <cell r="H7">
            <v>0</v>
          </cell>
          <cell r="I7" t="str">
            <v>(a) Not applicable</v>
          </cell>
          <cell r="J7" t="str">
            <v>(a) Not applicable</v>
          </cell>
          <cell r="K7" t="str">
            <v>(a) Not applicable</v>
          </cell>
          <cell r="L7">
            <v>0</v>
          </cell>
          <cell r="M7">
            <v>0</v>
          </cell>
          <cell r="N7" t="str">
            <v xml:space="preserve">(3) Mix of central allocation (government funding) and market distribution (tuition) </v>
          </cell>
          <cell r="O7" t="str">
            <v xml:space="preserve">(3) Mix of central allocation (government funding) and market distribution (tuition) </v>
          </cell>
          <cell r="P7" t="str">
            <v>(m) Missing</v>
          </cell>
          <cell r="Q7">
            <v>0</v>
          </cell>
          <cell r="R7">
            <v>0</v>
          </cell>
          <cell r="S7" t="str">
            <v>(m) Missing</v>
          </cell>
          <cell r="T7" t="str">
            <v>(m) Missing</v>
          </cell>
          <cell r="U7" t="str">
            <v>(m) Missing</v>
          </cell>
          <cell r="V7">
            <v>0</v>
          </cell>
          <cell r="W7" t="str">
            <v>The scope of this question is not completely clear for us, especially the reference to distrbute student places. The Flemish Community has no central allocation model and the market distribution model seems not to be applicable either. The institutions do no decide which disciplines they offer (is integrated in a decree), the tuition fees are decided by the government, all students who want to enter the institutions are allowed to do this, ... This seems not to be coherent with the market distribution model. At the moment it is not clear how we should report the Flemish education system.</v>
          </cell>
          <cell r="X7" t="str">
            <v>(5) No</v>
          </cell>
          <cell r="Y7" t="str">
            <v>In 2015-2016 there are no specific actions but the global policy aims to a higher participation by students from underrepresented groups (via scholarships, lesse tuition fees, …). For some disciplines there are STEM actions but without financial incentives. It is not clear whether these campaigns/actions should be reported in this question. At the moment the answer 'No' is selected.</v>
          </cell>
          <cell r="Z7" t="str">
            <v>Not applicable</v>
          </cell>
          <cell r="AA7" t="str">
            <v>Refer to B5 for tuition fees</v>
          </cell>
          <cell r="AB7" t="str">
            <v>Not applicable</v>
          </cell>
          <cell r="AC7">
            <v>0</v>
          </cell>
          <cell r="AD7" t="str">
            <v>Not applicable</v>
          </cell>
          <cell r="AE7" t="str">
            <v>e.g. You don't pay for studies, but for administration / library (in France)</v>
          </cell>
          <cell r="AF7" t="str">
            <v>Not applicable</v>
          </cell>
          <cell r="AG7">
            <v>0</v>
          </cell>
          <cell r="AH7" t="str">
            <v>Not applicable</v>
          </cell>
          <cell r="AI7">
            <v>0</v>
          </cell>
          <cell r="AJ7" t="str">
            <v>Not applicable</v>
          </cell>
          <cell r="AK7">
            <v>0</v>
          </cell>
          <cell r="AL7" t="str">
            <v>Not applicable</v>
          </cell>
          <cell r="AM7">
            <v>0</v>
          </cell>
          <cell r="AN7" t="str">
            <v>Not applicable</v>
          </cell>
          <cell r="AO7">
            <v>0</v>
          </cell>
          <cell r="AP7" t="str">
            <v>Not applicable</v>
          </cell>
          <cell r="AQ7">
            <v>0</v>
          </cell>
          <cell r="AR7" t="str">
            <v>Not applicable</v>
          </cell>
          <cell r="AS7">
            <v>0</v>
          </cell>
          <cell r="AT7" t="str">
            <v>Not applicable</v>
          </cell>
          <cell r="AU7">
            <v>0</v>
          </cell>
          <cell r="AV7" t="str">
            <v>Not applicable</v>
          </cell>
          <cell r="AW7">
            <v>0</v>
          </cell>
          <cell r="AX7" t="str">
            <v>Not applicable</v>
          </cell>
          <cell r="AY7">
            <v>0</v>
          </cell>
          <cell r="AZ7" t="str">
            <v>Not applicable</v>
          </cell>
          <cell r="BA7" t="str">
            <v>e.g. promoting STEM ( science, technology, engineering, and mathematics) in Germany</v>
          </cell>
          <cell r="BB7" t="str">
            <v>Not applicable</v>
          </cell>
          <cell r="BC7">
            <v>0</v>
          </cell>
          <cell r="BD7" t="str">
            <v>Not applicable</v>
          </cell>
          <cell r="BE7">
            <v>0</v>
          </cell>
          <cell r="BF7" t="str">
            <v>Not applicable</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t="str">
            <v>ISCED 3 (all programmes)</v>
          </cell>
          <cell r="BV7" t="str">
            <v>For Bachelor programmes the general admission requirement is the Flemish 'Diploma van secundair onderwijs', the secondary leaving certificate. If a foreign qualification is recognised on the basis of a Flemish decree, a Belgian law, a European directive or an international convention, the holder will have direct access to bachelor's programmes. Admission may also be granted to students, after individual assessment of their secondary education diploma, if it gives access to higher education in the student's country of origin. The higher education institutions boards are also allowed to admit persons who cannot meet the general admission requirement. These individual admission decisions must be based on humanitarian grounds, medical, psychological or social grounds and the individual education level of the student, assessed by the higher education institutions. For some fields of study there are additional entry requirements. Most institutions require a proof of Dutch language proficiency for the programmes taught in Dutch and a preliminary language test for the programmes taught in another language. A teaching language test can be required.</v>
          </cell>
          <cell r="BW7">
            <v>0</v>
          </cell>
          <cell r="BX7">
            <v>8</v>
          </cell>
          <cell r="BY7" t="str">
            <v>e.g. admitted on their Australian Tertiary
Admission Rank (ATAR) in Australia.</v>
          </cell>
          <cell r="BZ7" t="str">
            <v>Not applicable</v>
          </cell>
          <cell r="CA7">
            <v>0</v>
          </cell>
          <cell r="CB7" t="str">
            <v>Not applicable</v>
          </cell>
          <cell r="CC7">
            <v>0</v>
          </cell>
          <cell r="CD7" t="str">
            <v>Not applicable</v>
          </cell>
          <cell r="CE7">
            <v>0</v>
          </cell>
          <cell r="CF7" t="str">
            <v>Not applicable</v>
          </cell>
          <cell r="CG7">
            <v>0</v>
          </cell>
          <cell r="CH7" t="str">
            <v>Not applicable</v>
          </cell>
          <cell r="CI7">
            <v>0</v>
          </cell>
          <cell r="CJ7">
            <v>0</v>
          </cell>
          <cell r="CK7">
            <v>0</v>
          </cell>
          <cell r="CL7">
            <v>0</v>
          </cell>
          <cell r="CM7">
            <v>0</v>
          </cell>
          <cell r="CN7" t="str">
            <v>(a) Not applicable</v>
          </cell>
          <cell r="CO7">
            <v>0</v>
          </cell>
          <cell r="CP7" t="str">
            <v>(2) Directly to higher education providers/universities</v>
          </cell>
          <cell r="CQ7" t="str">
            <v>(2) Directly to higher education providers/universities</v>
          </cell>
          <cell r="CR7" t="str">
            <v>(m) Missing</v>
          </cell>
          <cell r="CS7" t="str">
            <v>e.g. the Tertiary Admissions Centres (TACs) in Australia, the national admision website www.optagelse.dk in Denmark.</v>
          </cell>
          <cell r="CT7">
            <v>0</v>
          </cell>
          <cell r="CU7" t="str">
            <v>Not applicable</v>
          </cell>
          <cell r="CV7" t="str">
            <v>Not applicable</v>
          </cell>
          <cell r="CW7" t="str">
            <v>Not applicable</v>
          </cell>
          <cell r="CX7">
            <v>0</v>
          </cell>
          <cell r="CY7" t="str">
            <v>Not applicable</v>
          </cell>
          <cell r="CZ7" t="str">
            <v>Not applicable</v>
          </cell>
          <cell r="DA7" t="str">
            <v>Not applicable</v>
          </cell>
          <cell r="DB7">
            <v>0</v>
          </cell>
          <cell r="DC7" t="str">
            <v>No</v>
          </cell>
          <cell r="DD7" t="str">
            <v>No</v>
          </cell>
          <cell r="DE7" t="str">
            <v>No</v>
          </cell>
          <cell r="DF7">
            <v>0</v>
          </cell>
          <cell r="DG7" t="str">
            <v>(a) Not applicable</v>
          </cell>
          <cell r="DH7" t="str">
            <v>(a) Not applicable</v>
          </cell>
          <cell r="DI7" t="str">
            <v>(a) Not applicable</v>
          </cell>
          <cell r="DJ7">
            <v>0</v>
          </cell>
          <cell r="DK7">
            <v>0</v>
          </cell>
          <cell r="DL7">
            <v>0</v>
          </cell>
          <cell r="DM7">
            <v>0</v>
          </cell>
          <cell r="DN7">
            <v>0</v>
          </cell>
          <cell r="DO7">
            <v>0</v>
          </cell>
          <cell r="DP7">
            <v>0</v>
          </cell>
          <cell r="DQ7">
            <v>0</v>
          </cell>
          <cell r="DR7">
            <v>0</v>
          </cell>
          <cell r="DS7" t="str">
            <v>(a) Not applicable</v>
          </cell>
          <cell r="DT7" t="str">
            <v>(a) Not applicable</v>
          </cell>
          <cell r="DU7" t="str">
            <v>(a) Not applicable</v>
          </cell>
          <cell r="DV7">
            <v>0</v>
          </cell>
          <cell r="DW7">
            <v>0</v>
          </cell>
          <cell r="DX7">
            <v>0</v>
          </cell>
          <cell r="DY7">
            <v>0</v>
          </cell>
          <cell r="DZ7">
            <v>0</v>
          </cell>
          <cell r="EA7" t="str">
            <v>(a) Not applicable</v>
          </cell>
          <cell r="EB7" t="str">
            <v>(a) Not applicable</v>
          </cell>
          <cell r="EC7" t="str">
            <v>(a) Not applicable</v>
          </cell>
          <cell r="ED7">
            <v>0</v>
          </cell>
          <cell r="EE7">
            <v>0</v>
          </cell>
          <cell r="EF7">
            <v>0</v>
          </cell>
          <cell r="EG7">
            <v>0</v>
          </cell>
          <cell r="EH7">
            <v>0</v>
          </cell>
          <cell r="EI7" t="str">
            <v>(a) Not applicable</v>
          </cell>
          <cell r="EJ7" t="str">
            <v>(a) Not applicable</v>
          </cell>
          <cell r="EK7" t="str">
            <v>(a) Not applicable</v>
          </cell>
          <cell r="EL7">
            <v>0</v>
          </cell>
          <cell r="EM7" t="str">
            <v>Not applicable</v>
          </cell>
          <cell r="EN7" t="str">
            <v>Not applicable</v>
          </cell>
          <cell r="EO7" t="str">
            <v>Not applicable</v>
          </cell>
          <cell r="EP7">
            <v>0</v>
          </cell>
          <cell r="EQ7" t="str">
            <v>(a) Not applicable</v>
          </cell>
          <cell r="ER7" t="str">
            <v>(a) Not applicable</v>
          </cell>
          <cell r="ES7" t="str">
            <v>(a) Not applicable</v>
          </cell>
          <cell r="ET7">
            <v>0</v>
          </cell>
          <cell r="EU7">
            <v>0</v>
          </cell>
          <cell r="EV7">
            <v>0</v>
          </cell>
          <cell r="EW7">
            <v>0</v>
          </cell>
          <cell r="EX7">
            <v>0</v>
          </cell>
          <cell r="EY7" t="str">
            <v>Not applicable</v>
          </cell>
          <cell r="EZ7" t="str">
            <v>Not applicable</v>
          </cell>
          <cell r="FA7" t="str">
            <v>Not applicable</v>
          </cell>
          <cell r="FB7">
            <v>0</v>
          </cell>
          <cell r="FC7" t="str">
            <v>Not applicable</v>
          </cell>
          <cell r="FD7" t="str">
            <v>Not applicable</v>
          </cell>
          <cell r="FE7" t="str">
            <v>Not applicable</v>
          </cell>
          <cell r="FF7">
            <v>0</v>
          </cell>
          <cell r="FG7" t="str">
            <v>Not applicable</v>
          </cell>
          <cell r="FH7" t="str">
            <v>Not applicable</v>
          </cell>
          <cell r="FI7" t="str">
            <v>Not applicable</v>
          </cell>
          <cell r="FJ7">
            <v>0</v>
          </cell>
          <cell r="FK7" t="str">
            <v>Not applicable</v>
          </cell>
          <cell r="FL7" t="str">
            <v>Not applicable</v>
          </cell>
          <cell r="FM7" t="str">
            <v>Not applicable</v>
          </cell>
          <cell r="FN7">
            <v>0</v>
          </cell>
          <cell r="FO7" t="str">
            <v>Not applicable</v>
          </cell>
          <cell r="FP7" t="str">
            <v>Not applicable</v>
          </cell>
          <cell r="FQ7" t="str">
            <v>Not applicable</v>
          </cell>
          <cell r="FR7">
            <v>0</v>
          </cell>
          <cell r="FS7" t="str">
            <v>Not applicable</v>
          </cell>
          <cell r="FT7" t="str">
            <v>Not applicable</v>
          </cell>
          <cell r="FU7" t="str">
            <v>Not applicable</v>
          </cell>
          <cell r="FV7">
            <v>0</v>
          </cell>
          <cell r="FW7">
            <v>0</v>
          </cell>
          <cell r="FX7">
            <v>0</v>
          </cell>
          <cell r="FY7">
            <v>0</v>
          </cell>
          <cell r="FZ7">
            <v>0</v>
          </cell>
          <cell r="GA7">
            <v>0</v>
          </cell>
          <cell r="GB7" t="str">
            <v>No</v>
          </cell>
          <cell r="GC7" t="str">
            <v>No</v>
          </cell>
          <cell r="GD7" t="str">
            <v>No</v>
          </cell>
          <cell r="GE7">
            <v>0</v>
          </cell>
          <cell r="GF7" t="str">
            <v>(a) Not applicable</v>
          </cell>
          <cell r="GG7" t="str">
            <v>(a) Not applicable</v>
          </cell>
          <cell r="GH7" t="str">
            <v>(a) Not applicable</v>
          </cell>
          <cell r="GI7">
            <v>0</v>
          </cell>
          <cell r="GJ7">
            <v>0</v>
          </cell>
          <cell r="GK7" t="str">
            <v>(a) Not applicable</v>
          </cell>
          <cell r="GL7">
            <v>0</v>
          </cell>
          <cell r="GM7" t="str">
            <v>(a) Not applicable</v>
          </cell>
          <cell r="GN7">
            <v>0</v>
          </cell>
          <cell r="GO7" t="str">
            <v>(a) Not applicable</v>
          </cell>
          <cell r="GP7">
            <v>0</v>
          </cell>
          <cell r="GQ7">
            <v>0</v>
          </cell>
          <cell r="GR7">
            <v>0</v>
          </cell>
          <cell r="GS7" t="str">
            <v>(a) Not applicable</v>
          </cell>
          <cell r="GT7">
            <v>0</v>
          </cell>
          <cell r="GU7" t="str">
            <v>(a) Not applicable</v>
          </cell>
          <cell r="GV7">
            <v>0</v>
          </cell>
          <cell r="GW7" t="str">
            <v>(a) Not applicable</v>
          </cell>
          <cell r="GX7">
            <v>0</v>
          </cell>
          <cell r="GY7">
            <v>0</v>
          </cell>
          <cell r="GZ7">
            <v>0</v>
          </cell>
          <cell r="HA7" t="str">
            <v>(a) Not applicable</v>
          </cell>
          <cell r="HB7">
            <v>0</v>
          </cell>
          <cell r="HC7" t="str">
            <v>(a) Not applicable</v>
          </cell>
          <cell r="HD7">
            <v>0</v>
          </cell>
          <cell r="HE7" t="str">
            <v>(a) Not applicable</v>
          </cell>
          <cell r="HF7">
            <v>0</v>
          </cell>
          <cell r="HG7">
            <v>0</v>
          </cell>
          <cell r="HH7" t="str">
            <v>Not applicable</v>
          </cell>
          <cell r="HI7" t="str">
            <v>Not applicable</v>
          </cell>
          <cell r="HJ7" t="str">
            <v>Not applicable</v>
          </cell>
          <cell r="HK7">
            <v>0</v>
          </cell>
          <cell r="HL7" t="str">
            <v>(a) Not applicable</v>
          </cell>
          <cell r="HM7">
            <v>0</v>
          </cell>
          <cell r="HN7" t="str">
            <v>(a) Not applicable</v>
          </cell>
          <cell r="HO7">
            <v>0</v>
          </cell>
          <cell r="HP7" t="str">
            <v>(a) Not applicable</v>
          </cell>
          <cell r="HQ7">
            <v>0</v>
          </cell>
          <cell r="HR7">
            <v>0</v>
          </cell>
          <cell r="HS7">
            <v>0</v>
          </cell>
          <cell r="HT7">
            <v>0</v>
          </cell>
          <cell r="HU7">
            <v>0</v>
          </cell>
          <cell r="HV7">
            <v>0</v>
          </cell>
          <cell r="HW7">
            <v>0</v>
          </cell>
          <cell r="HX7" t="str">
            <v>Not applicable</v>
          </cell>
          <cell r="HY7" t="str">
            <v>Not applicable</v>
          </cell>
          <cell r="HZ7" t="str">
            <v>Not applicable</v>
          </cell>
          <cell r="IA7">
            <v>0</v>
          </cell>
          <cell r="IB7" t="str">
            <v>Not applicable</v>
          </cell>
          <cell r="IC7" t="str">
            <v>Not applicable</v>
          </cell>
          <cell r="ID7" t="str">
            <v>Not applicable</v>
          </cell>
          <cell r="IE7">
            <v>0</v>
          </cell>
          <cell r="IF7" t="str">
            <v>Not applicable</v>
          </cell>
          <cell r="IG7" t="str">
            <v>Not applicable</v>
          </cell>
          <cell r="IH7" t="str">
            <v>Not applicable</v>
          </cell>
          <cell r="II7">
            <v>0</v>
          </cell>
          <cell r="IJ7" t="str">
            <v>Not applicable</v>
          </cell>
          <cell r="IK7" t="str">
            <v>Not applicable</v>
          </cell>
          <cell r="IL7" t="str">
            <v>Not applicable</v>
          </cell>
          <cell r="IM7">
            <v>0</v>
          </cell>
          <cell r="IN7" t="str">
            <v>Not applicable</v>
          </cell>
          <cell r="IO7" t="str">
            <v>Not applicable</v>
          </cell>
          <cell r="IP7" t="str">
            <v>Not applicable</v>
          </cell>
          <cell r="IQ7">
            <v>0</v>
          </cell>
          <cell r="IR7" t="str">
            <v>Not applicable</v>
          </cell>
          <cell r="IS7" t="str">
            <v>Not applicable</v>
          </cell>
          <cell r="IT7" t="str">
            <v>Not applicable</v>
          </cell>
          <cell r="IU7">
            <v>0</v>
          </cell>
          <cell r="IV7">
            <v>0</v>
          </cell>
          <cell r="IW7">
            <v>0</v>
          </cell>
          <cell r="IX7">
            <v>0</v>
          </cell>
          <cell r="IY7">
            <v>0</v>
          </cell>
          <cell r="IZ7">
            <v>0</v>
          </cell>
          <cell r="JA7" t="str">
            <v>No</v>
          </cell>
          <cell r="JB7" t="str">
            <v>No</v>
          </cell>
          <cell r="JC7" t="str">
            <v>No</v>
          </cell>
          <cell r="JD7">
            <v>0</v>
          </cell>
          <cell r="JE7">
            <v>0</v>
          </cell>
          <cell r="JF7">
            <v>0</v>
          </cell>
          <cell r="JG7">
            <v>0</v>
          </cell>
          <cell r="JH7">
            <v>0</v>
          </cell>
          <cell r="JI7">
            <v>0</v>
          </cell>
          <cell r="JJ7">
            <v>0</v>
          </cell>
          <cell r="JK7">
            <v>0</v>
          </cell>
          <cell r="JL7">
            <v>0</v>
          </cell>
          <cell r="JM7" t="str">
            <v>(a) Not applicable</v>
          </cell>
          <cell r="JN7" t="str">
            <v>(a) Not applicable</v>
          </cell>
          <cell r="JO7" t="str">
            <v>(a) Not applicable</v>
          </cell>
          <cell r="JP7">
            <v>0</v>
          </cell>
          <cell r="JQ7">
            <v>0</v>
          </cell>
          <cell r="JR7">
            <v>0</v>
          </cell>
          <cell r="JS7">
            <v>0</v>
          </cell>
          <cell r="JT7">
            <v>0</v>
          </cell>
          <cell r="JU7" t="str">
            <v>(a) Not applicable</v>
          </cell>
          <cell r="JV7" t="str">
            <v>(a) Not applicable</v>
          </cell>
          <cell r="JW7" t="str">
            <v>(a) Not applicable</v>
          </cell>
          <cell r="JX7">
            <v>0</v>
          </cell>
          <cell r="JY7">
            <v>0</v>
          </cell>
          <cell r="JZ7">
            <v>0</v>
          </cell>
          <cell r="KA7">
            <v>0</v>
          </cell>
          <cell r="KB7">
            <v>0</v>
          </cell>
          <cell r="KC7" t="str">
            <v>(a) Not applicable</v>
          </cell>
          <cell r="KD7" t="str">
            <v>(a) Not applicable</v>
          </cell>
          <cell r="KE7" t="str">
            <v>(a) Not applicable</v>
          </cell>
          <cell r="KF7">
            <v>0</v>
          </cell>
          <cell r="KG7" t="str">
            <v>Not applicable</v>
          </cell>
          <cell r="KH7" t="str">
            <v>Not applicable</v>
          </cell>
          <cell r="KI7" t="str">
            <v>Not applicable</v>
          </cell>
          <cell r="KJ7">
            <v>0</v>
          </cell>
          <cell r="KK7" t="str">
            <v>(a) Not applicable</v>
          </cell>
          <cell r="KL7" t="str">
            <v>(a) Not applicable</v>
          </cell>
          <cell r="KM7" t="str">
            <v>(a) Not applicable</v>
          </cell>
          <cell r="KN7">
            <v>0</v>
          </cell>
          <cell r="KO7">
            <v>0</v>
          </cell>
          <cell r="KP7">
            <v>0</v>
          </cell>
          <cell r="KQ7">
            <v>0</v>
          </cell>
          <cell r="KR7">
            <v>0</v>
          </cell>
          <cell r="KS7">
            <v>0</v>
          </cell>
          <cell r="KT7">
            <v>0</v>
          </cell>
          <cell r="KU7">
            <v>0</v>
          </cell>
          <cell r="KV7">
            <v>0</v>
          </cell>
          <cell r="KW7" t="str">
            <v>Not applicable</v>
          </cell>
          <cell r="KX7" t="str">
            <v>Not applicable</v>
          </cell>
          <cell r="KY7" t="str">
            <v>Not applicable</v>
          </cell>
          <cell r="KZ7">
            <v>0</v>
          </cell>
          <cell r="LA7" t="str">
            <v>Not applicable</v>
          </cell>
          <cell r="LB7" t="str">
            <v>Not applicable</v>
          </cell>
          <cell r="LC7" t="str">
            <v>Not applicable</v>
          </cell>
          <cell r="LD7">
            <v>0</v>
          </cell>
          <cell r="LE7" t="str">
            <v>Not applicable</v>
          </cell>
          <cell r="LF7" t="str">
            <v>Not applicable</v>
          </cell>
          <cell r="LG7" t="str">
            <v>Not applicable</v>
          </cell>
          <cell r="LH7">
            <v>0</v>
          </cell>
          <cell r="LI7" t="str">
            <v>Not applicable</v>
          </cell>
          <cell r="LJ7" t="str">
            <v>Not applicable</v>
          </cell>
          <cell r="LK7" t="str">
            <v>Not applicable</v>
          </cell>
          <cell r="LL7">
            <v>0</v>
          </cell>
          <cell r="LM7" t="str">
            <v>Not applicable</v>
          </cell>
          <cell r="LN7" t="str">
            <v>Not applicable</v>
          </cell>
          <cell r="LO7" t="str">
            <v>Not applicable</v>
          </cell>
          <cell r="LP7">
            <v>0</v>
          </cell>
          <cell r="LQ7" t="str">
            <v>Not applicable</v>
          </cell>
          <cell r="LR7" t="str">
            <v>Not applicable</v>
          </cell>
          <cell r="LS7" t="str">
            <v>Not applicable</v>
          </cell>
          <cell r="LT7">
            <v>0</v>
          </cell>
          <cell r="LU7">
            <v>0</v>
          </cell>
          <cell r="LV7">
            <v>0</v>
          </cell>
          <cell r="LW7">
            <v>0</v>
          </cell>
          <cell r="LX7">
            <v>0</v>
          </cell>
          <cell r="LY7">
            <v>0</v>
          </cell>
          <cell r="LZ7" t="str">
            <v>Yes</v>
          </cell>
          <cell r="MA7" t="str">
            <v>Yes</v>
          </cell>
          <cell r="MB7" t="str">
            <v>Missing</v>
          </cell>
          <cell r="MC7">
            <v>0</v>
          </cell>
          <cell r="MD7">
            <v>0</v>
          </cell>
          <cell r="ME7">
            <v>0</v>
          </cell>
          <cell r="MF7">
            <v>0</v>
          </cell>
          <cell r="MG7">
            <v>0</v>
          </cell>
          <cell r="MH7">
            <v>0</v>
          </cell>
          <cell r="MI7">
            <v>0</v>
          </cell>
          <cell r="MJ7">
            <v>0</v>
          </cell>
          <cell r="MK7">
            <v>0</v>
          </cell>
          <cell r="ML7" t="str">
            <v>(2) State authorities or governments</v>
          </cell>
          <cell r="MM7" t="str">
            <v>(2) State authorities or governments</v>
          </cell>
          <cell r="MN7" t="str">
            <v>(m) Missing</v>
          </cell>
          <cell r="MO7">
            <v>0</v>
          </cell>
          <cell r="MP7">
            <v>0</v>
          </cell>
          <cell r="MQ7">
            <v>0</v>
          </cell>
          <cell r="MR7">
            <v>0</v>
          </cell>
          <cell r="MS7">
            <v>0</v>
          </cell>
          <cell r="MT7" t="str">
            <v>3, 12</v>
          </cell>
          <cell r="MU7" t="str">
            <v>3, 12</v>
          </cell>
          <cell r="MV7" t="str">
            <v>Missing</v>
          </cell>
          <cell r="MW7">
            <v>0</v>
          </cell>
          <cell r="MX7">
            <v>0</v>
          </cell>
          <cell r="MY7">
            <v>0</v>
          </cell>
          <cell r="MZ7">
            <v>0</v>
          </cell>
          <cell r="NA7">
            <v>0</v>
          </cell>
          <cell r="NB7" t="str">
            <v>3, 9</v>
          </cell>
          <cell r="NC7" t="str">
            <v>3, 9</v>
          </cell>
          <cell r="ND7" t="str">
            <v>Missing</v>
          </cell>
          <cell r="NE7">
            <v>0</v>
          </cell>
          <cell r="NF7">
            <v>0</v>
          </cell>
          <cell r="NG7">
            <v>0</v>
          </cell>
          <cell r="NH7">
            <v>0</v>
          </cell>
          <cell r="NI7">
            <v>0</v>
          </cell>
          <cell r="NJ7" t="str">
            <v>(m) Missing</v>
          </cell>
          <cell r="NK7" t="str">
            <v>(m) Missing</v>
          </cell>
          <cell r="NL7" t="str">
            <v>(m) Missing</v>
          </cell>
          <cell r="NM7">
            <v>0</v>
          </cell>
          <cell r="NN7" t="str">
            <v>Yes</v>
          </cell>
          <cell r="NO7" t="str">
            <v>Yes</v>
          </cell>
          <cell r="NP7" t="str">
            <v>Missing</v>
          </cell>
          <cell r="NQ7">
            <v>0</v>
          </cell>
          <cell r="NR7">
            <v>0</v>
          </cell>
          <cell r="NS7">
            <v>0</v>
          </cell>
          <cell r="NT7">
            <v>0</v>
          </cell>
          <cell r="NU7">
            <v>0</v>
          </cell>
          <cell r="NV7" t="str">
            <v>(3) Yes, for some fields of study</v>
          </cell>
          <cell r="NW7" t="str">
            <v>(3) Yes, for some fields of study</v>
          </cell>
          <cell r="NX7" t="str">
            <v>(m) Missing</v>
          </cell>
          <cell r="NY7">
            <v>0</v>
          </cell>
          <cell r="NZ7">
            <v>0</v>
          </cell>
          <cell r="OA7">
            <v>0</v>
          </cell>
          <cell r="OB7">
            <v>0</v>
          </cell>
          <cell r="OC7">
            <v>0</v>
          </cell>
          <cell r="OD7" t="str">
            <v>No</v>
          </cell>
          <cell r="OE7" t="str">
            <v>No</v>
          </cell>
          <cell r="OF7" t="str">
            <v>Missing</v>
          </cell>
          <cell r="OG7">
            <v>0</v>
          </cell>
          <cell r="OH7" t="str">
            <v>No</v>
          </cell>
          <cell r="OI7" t="str">
            <v>No</v>
          </cell>
          <cell r="OJ7" t="str">
            <v>Missing</v>
          </cell>
          <cell r="OK7">
            <v>0</v>
          </cell>
          <cell r="OL7" t="str">
            <v>Yes</v>
          </cell>
          <cell r="OM7" t="str">
            <v>Yes</v>
          </cell>
          <cell r="ON7" t="str">
            <v>Missing</v>
          </cell>
          <cell r="OO7">
            <v>0</v>
          </cell>
          <cell r="OP7" t="str">
            <v>No</v>
          </cell>
          <cell r="OQ7" t="str">
            <v>No</v>
          </cell>
          <cell r="OR7" t="str">
            <v>Missing</v>
          </cell>
          <cell r="OS7">
            <v>0</v>
          </cell>
          <cell r="OT7" t="str">
            <v>Yes</v>
          </cell>
          <cell r="OU7" t="str">
            <v>Yes</v>
          </cell>
          <cell r="OV7" t="str">
            <v>Missing</v>
          </cell>
          <cell r="OW7">
            <v>0</v>
          </cell>
          <cell r="OX7" t="str">
            <v>No</v>
          </cell>
          <cell r="OY7" t="str">
            <v>No</v>
          </cell>
          <cell r="OZ7" t="str">
            <v>Missing</v>
          </cell>
          <cell r="PA7">
            <v>0</v>
          </cell>
          <cell r="PB7">
            <v>0</v>
          </cell>
          <cell r="PC7">
            <v>0</v>
          </cell>
          <cell r="PD7">
            <v>0</v>
          </cell>
          <cell r="PE7">
            <v>0</v>
          </cell>
          <cell r="PF7">
            <v>0</v>
          </cell>
          <cell r="PG7" t="str">
            <v>Yes</v>
          </cell>
          <cell r="PH7" t="str">
            <v>Yes</v>
          </cell>
          <cell r="PI7" t="str">
            <v>Missing</v>
          </cell>
          <cell r="PJ7" t="str">
            <v>Open admission in all institutions except for arts and medicine/dentistry</v>
          </cell>
          <cell r="PK7">
            <v>0</v>
          </cell>
          <cell r="PL7">
            <v>0</v>
          </cell>
          <cell r="PM7">
            <v>0</v>
          </cell>
          <cell r="PN7">
            <v>0</v>
          </cell>
          <cell r="PO7" t="str">
            <v>No</v>
          </cell>
          <cell r="PP7" t="str">
            <v>No</v>
          </cell>
          <cell r="PQ7" t="str">
            <v>Missing</v>
          </cell>
          <cell r="PR7">
            <v>0</v>
          </cell>
          <cell r="PS7" t="str">
            <v>Not applicable</v>
          </cell>
          <cell r="PT7" t="str">
            <v>Not applicable</v>
          </cell>
          <cell r="PU7" t="str">
            <v>Missing</v>
          </cell>
          <cell r="PV7">
            <v>0</v>
          </cell>
          <cell r="PW7" t="str">
            <v>(a) Not applicable</v>
          </cell>
          <cell r="PX7" t="str">
            <v>(a) Not applicable</v>
          </cell>
          <cell r="PY7" t="str">
            <v>(m) Missing</v>
          </cell>
          <cell r="PZ7">
            <v>0</v>
          </cell>
          <cell r="QA7" t="str">
            <v>Not applicable</v>
          </cell>
          <cell r="QB7" t="str">
            <v>Not applicable</v>
          </cell>
          <cell r="QC7" t="str">
            <v>Missing</v>
          </cell>
          <cell r="QD7">
            <v>0</v>
          </cell>
          <cell r="QE7" t="str">
            <v>(a) Not applicable</v>
          </cell>
          <cell r="QF7" t="str">
            <v>(a) Not applicable</v>
          </cell>
          <cell r="QG7" t="str">
            <v>(m) Missing</v>
          </cell>
          <cell r="QH7">
            <v>0</v>
          </cell>
          <cell r="QI7" t="str">
            <v>Not applicable</v>
          </cell>
          <cell r="QJ7" t="str">
            <v>Not applicable</v>
          </cell>
          <cell r="QK7" t="str">
            <v>Missing</v>
          </cell>
          <cell r="QL7">
            <v>0</v>
          </cell>
          <cell r="QM7" t="str">
            <v>(a) Not applicable</v>
          </cell>
          <cell r="QN7" t="str">
            <v>(a) Not applicable</v>
          </cell>
          <cell r="QO7" t="str">
            <v>(m) Missing</v>
          </cell>
          <cell r="QP7">
            <v>0</v>
          </cell>
          <cell r="QQ7" t="str">
            <v>Not applicable</v>
          </cell>
          <cell r="QR7" t="str">
            <v>Not applicable</v>
          </cell>
          <cell r="QS7" t="str">
            <v>Missing</v>
          </cell>
          <cell r="QT7">
            <v>0</v>
          </cell>
          <cell r="QU7" t="str">
            <v>(a) Not applicable</v>
          </cell>
          <cell r="QV7" t="str">
            <v>(a) Not applicable</v>
          </cell>
          <cell r="QW7" t="str">
            <v>(m) Missing</v>
          </cell>
          <cell r="QX7">
            <v>0</v>
          </cell>
          <cell r="QY7" t="str">
            <v>Not applicable</v>
          </cell>
          <cell r="QZ7" t="str">
            <v>Not applicable</v>
          </cell>
          <cell r="RA7" t="str">
            <v>Missing</v>
          </cell>
          <cell r="RB7">
            <v>0</v>
          </cell>
          <cell r="RC7" t="str">
            <v>(a) Not applicable</v>
          </cell>
          <cell r="RD7" t="str">
            <v>(a) Not applicable</v>
          </cell>
          <cell r="RE7" t="str">
            <v>(m) Missing</v>
          </cell>
          <cell r="RF7">
            <v>0</v>
          </cell>
          <cell r="RG7" t="str">
            <v>Not applicable</v>
          </cell>
          <cell r="RH7" t="str">
            <v>Not applicable</v>
          </cell>
          <cell r="RI7" t="str">
            <v>Missing</v>
          </cell>
          <cell r="RJ7">
            <v>0</v>
          </cell>
          <cell r="RK7" t="str">
            <v>(a) Not applicable</v>
          </cell>
          <cell r="RL7" t="str">
            <v>(5) Used, but to an unknown extent</v>
          </cell>
          <cell r="RM7" t="str">
            <v>(m) Missing</v>
          </cell>
          <cell r="RN7">
            <v>0</v>
          </cell>
          <cell r="RO7" t="str">
            <v>Not applicable</v>
          </cell>
          <cell r="RP7" t="str">
            <v>Not applicable</v>
          </cell>
          <cell r="RQ7" t="str">
            <v>Missing</v>
          </cell>
          <cell r="RR7">
            <v>0</v>
          </cell>
          <cell r="RS7" t="str">
            <v>(a) Not applicable</v>
          </cell>
          <cell r="RT7" t="str">
            <v>(a) Not applicable</v>
          </cell>
          <cell r="RU7" t="str">
            <v>(m) Missing</v>
          </cell>
          <cell r="RV7">
            <v>0</v>
          </cell>
          <cell r="RW7" t="str">
            <v>Not applicable</v>
          </cell>
          <cell r="RX7" t="str">
            <v>Not applicable</v>
          </cell>
          <cell r="RY7" t="str">
            <v>Missing</v>
          </cell>
          <cell r="RZ7">
            <v>0</v>
          </cell>
          <cell r="SA7" t="str">
            <v>(a) Not applicable</v>
          </cell>
          <cell r="SB7" t="str">
            <v>(a) Not applicable</v>
          </cell>
          <cell r="SC7" t="str">
            <v>(m) Missing</v>
          </cell>
          <cell r="SD7">
            <v>0</v>
          </cell>
          <cell r="SE7">
            <v>0</v>
          </cell>
          <cell r="SF7">
            <v>0</v>
          </cell>
          <cell r="SG7">
            <v>0</v>
          </cell>
          <cell r="SH7">
            <v>0</v>
          </cell>
          <cell r="SI7" t="str">
            <v xml:space="preserve">e.g. Health requirements, criminal record checks, background check (e.g.. for teaching in AUS) &amp; admission test, </v>
          </cell>
          <cell r="SJ7">
            <v>0</v>
          </cell>
          <cell r="SK7">
            <v>0</v>
          </cell>
          <cell r="SL7">
            <v>0</v>
          </cell>
          <cell r="SM7">
            <v>0</v>
          </cell>
          <cell r="SN7">
            <v>0</v>
          </cell>
          <cell r="SO7">
            <v>0</v>
          </cell>
          <cell r="SP7">
            <v>0</v>
          </cell>
          <cell r="SQ7">
            <v>0</v>
          </cell>
          <cell r="SR7">
            <v>0</v>
          </cell>
          <cell r="SS7">
            <v>0</v>
          </cell>
          <cell r="ST7">
            <v>0</v>
          </cell>
          <cell r="SU7">
            <v>0</v>
          </cell>
          <cell r="SV7">
            <v>0</v>
          </cell>
          <cell r="SW7">
            <v>0</v>
          </cell>
          <cell r="SX7">
            <v>0</v>
          </cell>
          <cell r="SY7">
            <v>0</v>
          </cell>
          <cell r="SZ7">
            <v>0</v>
          </cell>
          <cell r="TA7">
            <v>0</v>
          </cell>
          <cell r="TB7">
            <v>0</v>
          </cell>
          <cell r="TC7">
            <v>0</v>
          </cell>
          <cell r="TD7">
            <v>0</v>
          </cell>
          <cell r="TE7">
            <v>0</v>
          </cell>
          <cell r="TF7" t="str">
            <v>Yes</v>
          </cell>
          <cell r="TG7" t="str">
            <v>Erkenning van Verworven Competenties (EVC)/ Erkenning van Verworven Kwalificaties (EVK)’: If a validating body recognizes that a candidate achieves via EVC/EVK a sufficient general level, the institutions for higher education and universities can make exceptions to the general admission criteria.</v>
          </cell>
          <cell r="TH7">
            <v>0</v>
          </cell>
          <cell r="TI7" t="str">
            <v>Missing</v>
          </cell>
          <cell r="TJ7" t="str">
            <v>(2) Similar for national and international students for specific countries, but different for all other international students (please specify for which countries in item I1a, e.g. For EU and EEA students in the EU., for New Zealand students in Australia)</v>
          </cell>
          <cell r="TK7" t="str">
            <v xml:space="preserve">This is a difficult question. All students (of all nationalities) have the same possibility to entert tertiary education. For those from outside the EU there is an additional possibility when the degree is not 'equivalent declared' (article II.178 en II.192). Institutions organise language tests. </v>
          </cell>
          <cell r="TL7">
            <v>0</v>
          </cell>
          <cell r="TM7" t="str">
            <v>No</v>
          </cell>
          <cell r="TN7">
            <v>0</v>
          </cell>
          <cell r="TO7" t="str">
            <v>No</v>
          </cell>
          <cell r="TP7">
            <v>0</v>
          </cell>
          <cell r="TQ7" t="str">
            <v>No</v>
          </cell>
          <cell r="TR7">
            <v>0</v>
          </cell>
          <cell r="TS7" t="str">
            <v>No</v>
          </cell>
          <cell r="TT7">
            <v>0</v>
          </cell>
          <cell r="TU7" t="str">
            <v>Yes</v>
          </cell>
          <cell r="TV7">
            <v>0</v>
          </cell>
          <cell r="TW7" t="str">
            <v>No</v>
          </cell>
          <cell r="TX7">
            <v>0</v>
          </cell>
          <cell r="TY7" t="str">
            <v>No</v>
          </cell>
          <cell r="TZ7">
            <v>0</v>
          </cell>
          <cell r="UA7" t="str">
            <v>No</v>
          </cell>
          <cell r="UB7">
            <v>0</v>
          </cell>
          <cell r="UC7" t="str">
            <v>Research</v>
          </cell>
          <cell r="UD7" t="str">
            <v>Yes</v>
          </cell>
          <cell r="UE7">
            <v>0</v>
          </cell>
          <cell r="UF7" t="str">
            <v>Yes</v>
          </cell>
          <cell r="UG7" t="str">
            <v>POP</v>
          </cell>
          <cell r="UH7" t="str">
            <v>Yes</v>
          </cell>
          <cell r="UI7" t="str">
            <v>UOE, ENRL</v>
          </cell>
          <cell r="UJ7" t="str">
            <v>Yes</v>
          </cell>
          <cell r="UK7" t="str">
            <v>UOE, GRAD</v>
          </cell>
          <cell r="UL7" t="str">
            <v>Yes</v>
          </cell>
          <cell r="UM7" t="str">
            <v>UOE, GRAD, international</v>
          </cell>
          <cell r="UN7" t="str">
            <v>Yes</v>
          </cell>
          <cell r="UO7" t="str">
            <v>EAG2014,A2</v>
          </cell>
          <cell r="UP7" t="str">
            <v>Yes</v>
          </cell>
          <cell r="UQ7" t="str">
            <v>UOE, ENTR</v>
          </cell>
          <cell r="UR7" t="str">
            <v>Yes</v>
          </cell>
          <cell r="US7" t="str">
            <v>UOE, ENTR, international</v>
          </cell>
          <cell r="UT7" t="str">
            <v>Yes</v>
          </cell>
          <cell r="UU7" t="str">
            <v>EAG2014,C3</v>
          </cell>
        </row>
        <row r="8">
          <cell r="B8" t="str">
            <v>Belgium (Fr.)</v>
          </cell>
        </row>
        <row r="9">
          <cell r="B9" t="str">
            <v>Canada</v>
          </cell>
        </row>
        <row r="10">
          <cell r="B10" t="str">
            <v>Chile</v>
          </cell>
        </row>
        <row r="11">
          <cell r="B11" t="str">
            <v>Czech Republic</v>
          </cell>
        </row>
        <row r="12">
          <cell r="B12" t="str">
            <v>Denmark</v>
          </cell>
          <cell r="D12">
            <v>2</v>
          </cell>
          <cell r="E12" t="str">
            <v>(a) Not applicable</v>
          </cell>
          <cell r="F12" t="str">
            <v>(a) Not applicable</v>
          </cell>
          <cell r="G12">
            <v>0</v>
          </cell>
          <cell r="H12">
            <v>0</v>
          </cell>
          <cell r="I12" t="str">
            <v>2 &amp; 6</v>
          </cell>
          <cell r="J12" t="str">
            <v>(a) Not applicable</v>
          </cell>
          <cell r="K12" t="str">
            <v>(a) Not applicable</v>
          </cell>
          <cell r="L12">
            <v>0</v>
          </cell>
          <cell r="M12">
            <v>0</v>
          </cell>
          <cell r="N12" t="str">
            <v>(1) Central allocation (Government funding)</v>
          </cell>
          <cell r="O12" t="str">
            <v>(a) Not applicable</v>
          </cell>
          <cell r="P12" t="str">
            <v>(a) Not applicable</v>
          </cell>
          <cell r="Q12">
            <v>0</v>
          </cell>
          <cell r="R12">
            <v>0</v>
          </cell>
          <cell r="S12" t="str">
            <v>(1) Central allocation model</v>
          </cell>
          <cell r="T12" t="str">
            <v>(a) Not applicable</v>
          </cell>
          <cell r="U12" t="str">
            <v>(a) Not applicable</v>
          </cell>
          <cell r="V12">
            <v>0</v>
          </cell>
          <cell r="W12">
            <v>0</v>
          </cell>
          <cell r="X12" t="str">
            <v>(3) Yes, for some fields of study</v>
          </cell>
          <cell r="Y12">
            <v>0</v>
          </cell>
          <cell r="Z12" t="str">
            <v>Missing</v>
          </cell>
          <cell r="AA12" t="str">
            <v>Refer to B5 for tuition fees</v>
          </cell>
          <cell r="AB12" t="str">
            <v>Missing</v>
          </cell>
          <cell r="AC12">
            <v>0</v>
          </cell>
          <cell r="AD12" t="str">
            <v>Missing</v>
          </cell>
          <cell r="AE12" t="str">
            <v>e.g. You don't pay for studies, but for administration / library (in France)</v>
          </cell>
          <cell r="AF12" t="str">
            <v>Missing</v>
          </cell>
          <cell r="AG12">
            <v>0</v>
          </cell>
          <cell r="AH12" t="str">
            <v>Missing</v>
          </cell>
          <cell r="AI12">
            <v>0</v>
          </cell>
          <cell r="AJ12" t="str">
            <v>Missing</v>
          </cell>
          <cell r="AK12">
            <v>0</v>
          </cell>
          <cell r="AL12" t="str">
            <v>Missing</v>
          </cell>
          <cell r="AM12">
            <v>0</v>
          </cell>
          <cell r="AN12" t="str">
            <v>Missing</v>
          </cell>
          <cell r="AO12">
            <v>0</v>
          </cell>
          <cell r="AP12" t="str">
            <v>Missing</v>
          </cell>
          <cell r="AQ12">
            <v>0</v>
          </cell>
          <cell r="AR12" t="str">
            <v>Missing</v>
          </cell>
          <cell r="AS12">
            <v>0</v>
          </cell>
          <cell r="AT12" t="str">
            <v>Missing</v>
          </cell>
          <cell r="AU12">
            <v>0</v>
          </cell>
          <cell r="AV12" t="str">
            <v>Missing</v>
          </cell>
          <cell r="AW12">
            <v>0</v>
          </cell>
          <cell r="AX12" t="str">
            <v>Missing</v>
          </cell>
          <cell r="AY12">
            <v>0</v>
          </cell>
          <cell r="AZ12" t="str">
            <v>Missing</v>
          </cell>
          <cell r="BA12" t="str">
            <v>e.g. promoting STEM ( science, technology, engineering, and mathematics) in Germany</v>
          </cell>
          <cell r="BB12" t="str">
            <v>Missing</v>
          </cell>
          <cell r="BC12">
            <v>0</v>
          </cell>
          <cell r="BD12" t="str">
            <v>Missing</v>
          </cell>
          <cell r="BE12">
            <v>0</v>
          </cell>
          <cell r="BF12" t="str">
            <v>Yes</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t="str">
            <v>ISCED 34 (general) only</v>
          </cell>
          <cell r="BV12" t="str">
            <v>For some programmes ISCED 35 Vocational programmes qualify</v>
          </cell>
          <cell r="BW12">
            <v>0</v>
          </cell>
          <cell r="BX12">
            <v>8</v>
          </cell>
          <cell r="BY12" t="str">
            <v>e.g. admitted on their Australian Tertiary
Admission Rank (ATAR) in Australia.</v>
          </cell>
          <cell r="BZ12" t="str">
            <v>Not applicable</v>
          </cell>
          <cell r="CA12">
            <v>0</v>
          </cell>
          <cell r="CB12" t="str">
            <v>Not applicable</v>
          </cell>
          <cell r="CC12">
            <v>0</v>
          </cell>
          <cell r="CD12" t="str">
            <v>Not applicable</v>
          </cell>
          <cell r="CE12">
            <v>0</v>
          </cell>
          <cell r="CF12" t="str">
            <v>Not applicable</v>
          </cell>
          <cell r="CG12">
            <v>0</v>
          </cell>
          <cell r="CH12" t="str">
            <v>Not applicable</v>
          </cell>
          <cell r="CI12">
            <v>0</v>
          </cell>
          <cell r="CJ12">
            <v>0</v>
          </cell>
          <cell r="CK12">
            <v>0</v>
          </cell>
          <cell r="CL12">
            <v>0</v>
          </cell>
          <cell r="CM12">
            <v>0</v>
          </cell>
          <cell r="CN12" t="str">
            <v>(a) Not applicable</v>
          </cell>
          <cell r="CO12">
            <v>0</v>
          </cell>
          <cell r="CP12" t="str">
            <v>(1) Through a centralised tertiary admission/registration system</v>
          </cell>
          <cell r="CQ12" t="str">
            <v>(a) Not applicable</v>
          </cell>
          <cell r="CR12" t="str">
            <v>(a) Not applicable</v>
          </cell>
          <cell r="CS12" t="str">
            <v>e.g. the Tertiary Admissions Centres (TACs) in Australia, the national admision website www.optagelse.dk in Denmark.</v>
          </cell>
          <cell r="CT12">
            <v>0</v>
          </cell>
          <cell r="CU12">
            <v>8</v>
          </cell>
          <cell r="CV12" t="str">
            <v>Not applicable</v>
          </cell>
          <cell r="CW12" t="str">
            <v>Not applicable</v>
          </cell>
          <cell r="CX12">
            <v>0</v>
          </cell>
          <cell r="CY12">
            <v>1</v>
          </cell>
          <cell r="CZ12" t="str">
            <v>Not applicable</v>
          </cell>
          <cell r="DA12" t="str">
            <v>Not applicable</v>
          </cell>
          <cell r="DB12">
            <v>0</v>
          </cell>
          <cell r="DC12" t="str">
            <v>Yes</v>
          </cell>
          <cell r="DD12" t="str">
            <v>Not applicable</v>
          </cell>
          <cell r="DE12" t="str">
            <v>Not applicable</v>
          </cell>
          <cell r="DF12">
            <v>0</v>
          </cell>
          <cell r="DG12" t="str">
            <v>(1) Central authority or government</v>
          </cell>
          <cell r="DH12" t="str">
            <v>(a) Not applicable</v>
          </cell>
          <cell r="DI12" t="str">
            <v>(a) Not applicable</v>
          </cell>
          <cell r="DJ12">
            <v>0</v>
          </cell>
          <cell r="DK12">
            <v>0</v>
          </cell>
          <cell r="DL12">
            <v>0</v>
          </cell>
          <cell r="DM12">
            <v>0</v>
          </cell>
          <cell r="DN12">
            <v>0</v>
          </cell>
          <cell r="DO12">
            <v>0</v>
          </cell>
          <cell r="DP12">
            <v>0</v>
          </cell>
          <cell r="DQ12">
            <v>0</v>
          </cell>
          <cell r="DR12">
            <v>0</v>
          </cell>
          <cell r="DS12" t="str">
            <v>(1) Central authority or government</v>
          </cell>
          <cell r="DT12" t="str">
            <v>(a) Not applicable</v>
          </cell>
          <cell r="DU12" t="str">
            <v>(a) Not applicable</v>
          </cell>
          <cell r="DV12">
            <v>0</v>
          </cell>
          <cell r="DW12" t="str">
            <v>(1) Central authority or government</v>
          </cell>
          <cell r="DX12" t="str">
            <v>(a) Not applicable</v>
          </cell>
          <cell r="DY12" t="str">
            <v>(a) Not applicable</v>
          </cell>
          <cell r="DZ12">
            <v>0</v>
          </cell>
          <cell r="EA12" t="str">
            <v>(1) Central authority or government</v>
          </cell>
          <cell r="EB12" t="str">
            <v>(a) Not applicable</v>
          </cell>
          <cell r="EC12" t="str">
            <v>(a) Not applicable</v>
          </cell>
          <cell r="ED12">
            <v>0</v>
          </cell>
          <cell r="EE12">
            <v>0</v>
          </cell>
          <cell r="EF12">
            <v>0</v>
          </cell>
          <cell r="EG12">
            <v>0</v>
          </cell>
          <cell r="EH12">
            <v>0</v>
          </cell>
          <cell r="EI12" t="str">
            <v>(1) All students</v>
          </cell>
          <cell r="EJ12" t="str">
            <v>(a) Not applicable</v>
          </cell>
          <cell r="EK12" t="str">
            <v>(a) Not applicable</v>
          </cell>
          <cell r="EL12">
            <v>0</v>
          </cell>
          <cell r="EM12" t="str">
            <v>Yes</v>
          </cell>
          <cell r="EN12" t="str">
            <v>Not applicable</v>
          </cell>
          <cell r="EO12" t="str">
            <v>Not applicable</v>
          </cell>
          <cell r="EP12">
            <v>0</v>
          </cell>
          <cell r="EQ12" t="str">
            <v>(1) Yes, for all fields of study</v>
          </cell>
          <cell r="ER12" t="str">
            <v>(a) Not applicable</v>
          </cell>
          <cell r="ES12" t="str">
            <v>(a) Not applicable</v>
          </cell>
          <cell r="ET12">
            <v>0</v>
          </cell>
          <cell r="EU12">
            <v>0</v>
          </cell>
          <cell r="EV12">
            <v>0</v>
          </cell>
          <cell r="EW12">
            <v>0</v>
          </cell>
          <cell r="EX12">
            <v>0</v>
          </cell>
          <cell r="EY12" t="str">
            <v>Yes</v>
          </cell>
          <cell r="EZ12" t="str">
            <v>Not applicable</v>
          </cell>
          <cell r="FA12" t="str">
            <v>Not applicable</v>
          </cell>
          <cell r="FB12">
            <v>0</v>
          </cell>
          <cell r="FC12" t="str">
            <v>No</v>
          </cell>
          <cell r="FD12" t="str">
            <v>Not applicable</v>
          </cell>
          <cell r="FE12" t="str">
            <v>Not applicable</v>
          </cell>
          <cell r="FF12">
            <v>0</v>
          </cell>
          <cell r="FG12" t="str">
            <v>No</v>
          </cell>
          <cell r="FH12" t="str">
            <v>Not applicable</v>
          </cell>
          <cell r="FI12" t="str">
            <v>Not applicable</v>
          </cell>
          <cell r="FJ12">
            <v>0</v>
          </cell>
          <cell r="FK12" t="str">
            <v>Yes</v>
          </cell>
          <cell r="FL12" t="str">
            <v>Not applicable</v>
          </cell>
          <cell r="FM12" t="str">
            <v>Not applicable</v>
          </cell>
          <cell r="FN12" t="str">
            <v xml:space="preserve">The exam is of importence to have access to popular study programms. </v>
          </cell>
          <cell r="FO12" t="str">
            <v>Missing</v>
          </cell>
          <cell r="FP12" t="str">
            <v>Not applicable</v>
          </cell>
          <cell r="FQ12" t="str">
            <v>Not applicable</v>
          </cell>
          <cell r="FR12">
            <v>0</v>
          </cell>
          <cell r="FS12" t="str">
            <v>No</v>
          </cell>
          <cell r="FT12" t="str">
            <v>Not applicable</v>
          </cell>
          <cell r="FU12" t="str">
            <v>Not applicable</v>
          </cell>
          <cell r="FV12">
            <v>0</v>
          </cell>
          <cell r="FW12">
            <v>0</v>
          </cell>
          <cell r="FX12" t="str">
            <v>Yes</v>
          </cell>
          <cell r="FY12" t="str">
            <v>Not applicable</v>
          </cell>
          <cell r="FZ12" t="str">
            <v>Not applicable</v>
          </cell>
          <cell r="GA12" t="str">
            <v>The exam is the student's certificate of completed training</v>
          </cell>
          <cell r="GB12" t="str">
            <v>No</v>
          </cell>
          <cell r="GC12" t="str">
            <v>Not applicable</v>
          </cell>
          <cell r="GD12" t="str">
            <v>Not applicable</v>
          </cell>
          <cell r="GE12">
            <v>0</v>
          </cell>
          <cell r="GF12" t="str">
            <v>(a) Not applicable</v>
          </cell>
          <cell r="GG12" t="str">
            <v>(a) Not applicable</v>
          </cell>
          <cell r="GH12" t="str">
            <v>(a) Not applicable</v>
          </cell>
          <cell r="GI12">
            <v>0</v>
          </cell>
          <cell r="GJ12">
            <v>0</v>
          </cell>
          <cell r="GK12" t="str">
            <v>(a) Not applicable</v>
          </cell>
          <cell r="GL12">
            <v>0</v>
          </cell>
          <cell r="GM12" t="str">
            <v>(a) Not applicable</v>
          </cell>
          <cell r="GN12">
            <v>0</v>
          </cell>
          <cell r="GO12" t="str">
            <v>(a) Not applicable</v>
          </cell>
          <cell r="GP12">
            <v>0</v>
          </cell>
          <cell r="GQ12">
            <v>0</v>
          </cell>
          <cell r="GR12">
            <v>0</v>
          </cell>
          <cell r="GS12" t="str">
            <v>(a) Not applicable</v>
          </cell>
          <cell r="GT12">
            <v>0</v>
          </cell>
          <cell r="GU12" t="str">
            <v>(a) Not applicable</v>
          </cell>
          <cell r="GV12">
            <v>0</v>
          </cell>
          <cell r="GW12" t="str">
            <v>(a) Not applicable</v>
          </cell>
          <cell r="GX12">
            <v>0</v>
          </cell>
          <cell r="GY12">
            <v>0</v>
          </cell>
          <cell r="GZ12">
            <v>0</v>
          </cell>
          <cell r="HA12" t="str">
            <v>(a) Not applicable</v>
          </cell>
          <cell r="HB12">
            <v>0</v>
          </cell>
          <cell r="HC12" t="str">
            <v>(a) Not applicable</v>
          </cell>
          <cell r="HD12">
            <v>0</v>
          </cell>
          <cell r="HE12" t="str">
            <v>(a) Not applicable</v>
          </cell>
          <cell r="HF12">
            <v>0</v>
          </cell>
          <cell r="HG12">
            <v>0</v>
          </cell>
          <cell r="HH12" t="str">
            <v>Not applicable</v>
          </cell>
          <cell r="HI12" t="str">
            <v>Not applicable</v>
          </cell>
          <cell r="HJ12" t="str">
            <v>Not applicable</v>
          </cell>
          <cell r="HK12">
            <v>0</v>
          </cell>
          <cell r="HL12" t="str">
            <v>(a) Not applicable</v>
          </cell>
          <cell r="HM12">
            <v>0</v>
          </cell>
          <cell r="HN12" t="str">
            <v>(a) Not applicable</v>
          </cell>
          <cell r="HO12">
            <v>0</v>
          </cell>
          <cell r="HP12" t="str">
            <v>(a) Not applicable</v>
          </cell>
          <cell r="HQ12">
            <v>0</v>
          </cell>
          <cell r="HR12">
            <v>0</v>
          </cell>
          <cell r="HS12">
            <v>0</v>
          </cell>
          <cell r="HT12">
            <v>0</v>
          </cell>
          <cell r="HU12">
            <v>0</v>
          </cell>
          <cell r="HV12">
            <v>0</v>
          </cell>
          <cell r="HW12">
            <v>0</v>
          </cell>
          <cell r="HX12" t="str">
            <v>Not applicable</v>
          </cell>
          <cell r="HY12" t="str">
            <v>Not applicable</v>
          </cell>
          <cell r="HZ12" t="str">
            <v>Not applicable</v>
          </cell>
          <cell r="IA12">
            <v>0</v>
          </cell>
          <cell r="IB12" t="str">
            <v>Not applicable</v>
          </cell>
          <cell r="IC12" t="str">
            <v>Not applicable</v>
          </cell>
          <cell r="ID12" t="str">
            <v>Not applicable</v>
          </cell>
          <cell r="IE12">
            <v>0</v>
          </cell>
          <cell r="IF12" t="str">
            <v>Not applicable</v>
          </cell>
          <cell r="IG12" t="str">
            <v>Not applicable</v>
          </cell>
          <cell r="IH12" t="str">
            <v>Not applicable</v>
          </cell>
          <cell r="II12">
            <v>0</v>
          </cell>
          <cell r="IJ12" t="str">
            <v>Not applicable</v>
          </cell>
          <cell r="IK12" t="str">
            <v>Not applicable</v>
          </cell>
          <cell r="IL12" t="str">
            <v>Not applicable</v>
          </cell>
          <cell r="IM12">
            <v>0</v>
          </cell>
          <cell r="IN12" t="str">
            <v>Not applicable</v>
          </cell>
          <cell r="IO12" t="str">
            <v>Not applicable</v>
          </cell>
          <cell r="IP12" t="str">
            <v>Not applicable</v>
          </cell>
          <cell r="IQ12">
            <v>0</v>
          </cell>
          <cell r="IR12" t="str">
            <v>Not applicable</v>
          </cell>
          <cell r="IS12" t="str">
            <v>Not applicable</v>
          </cell>
          <cell r="IT12" t="str">
            <v>Not applicable</v>
          </cell>
          <cell r="IU12">
            <v>0</v>
          </cell>
          <cell r="IV12">
            <v>0</v>
          </cell>
          <cell r="IW12">
            <v>0</v>
          </cell>
          <cell r="IX12">
            <v>0</v>
          </cell>
          <cell r="IY12">
            <v>0</v>
          </cell>
          <cell r="IZ12">
            <v>0</v>
          </cell>
          <cell r="JA12" t="str">
            <v>No</v>
          </cell>
          <cell r="JB12" t="str">
            <v>Not applicable</v>
          </cell>
          <cell r="JC12" t="str">
            <v>Not applicable</v>
          </cell>
          <cell r="JD12">
            <v>0</v>
          </cell>
          <cell r="JE12" t="str">
            <v>Not applicable</v>
          </cell>
          <cell r="JF12" t="str">
            <v>Not applicable</v>
          </cell>
          <cell r="JG12" t="str">
            <v>Not applicable</v>
          </cell>
          <cell r="JH12">
            <v>0</v>
          </cell>
          <cell r="JI12">
            <v>0</v>
          </cell>
          <cell r="JJ12">
            <v>0</v>
          </cell>
          <cell r="JK12">
            <v>0</v>
          </cell>
          <cell r="JL12">
            <v>0</v>
          </cell>
          <cell r="JM12" t="str">
            <v>(a) Not applicable</v>
          </cell>
          <cell r="JN12" t="str">
            <v>(a) Not applicable</v>
          </cell>
          <cell r="JO12" t="str">
            <v>(a) Not applicable</v>
          </cell>
          <cell r="JP12">
            <v>0</v>
          </cell>
          <cell r="JQ12">
            <v>0</v>
          </cell>
          <cell r="JR12">
            <v>0</v>
          </cell>
          <cell r="JS12">
            <v>0</v>
          </cell>
          <cell r="JT12">
            <v>0</v>
          </cell>
          <cell r="JU12" t="str">
            <v>(a) Not applicable</v>
          </cell>
          <cell r="JV12" t="str">
            <v>(a) Not applicable</v>
          </cell>
          <cell r="JW12" t="str">
            <v>(a) Not applicable</v>
          </cell>
          <cell r="JX12">
            <v>0</v>
          </cell>
          <cell r="JY12">
            <v>0</v>
          </cell>
          <cell r="JZ12">
            <v>0</v>
          </cell>
          <cell r="KA12">
            <v>0</v>
          </cell>
          <cell r="KB12">
            <v>0</v>
          </cell>
          <cell r="KC12" t="str">
            <v>(a) Not applicable</v>
          </cell>
          <cell r="KD12" t="str">
            <v>(a) Not applicable</v>
          </cell>
          <cell r="KE12" t="str">
            <v>(a) Not applicable</v>
          </cell>
          <cell r="KF12">
            <v>0</v>
          </cell>
          <cell r="KG12" t="str">
            <v>Not applicable</v>
          </cell>
          <cell r="KH12" t="str">
            <v>Not applicable</v>
          </cell>
          <cell r="KI12" t="str">
            <v>Not applicable</v>
          </cell>
          <cell r="KJ12">
            <v>0</v>
          </cell>
          <cell r="KK12" t="str">
            <v>(a) Not applicable</v>
          </cell>
          <cell r="KL12" t="str">
            <v>(a) Not applicable</v>
          </cell>
          <cell r="KM12" t="str">
            <v>(a) Not applicable</v>
          </cell>
          <cell r="KN12">
            <v>0</v>
          </cell>
          <cell r="KO12">
            <v>0</v>
          </cell>
          <cell r="KP12">
            <v>0</v>
          </cell>
          <cell r="KQ12">
            <v>0</v>
          </cell>
          <cell r="KR12">
            <v>0</v>
          </cell>
          <cell r="KS12">
            <v>0</v>
          </cell>
          <cell r="KT12">
            <v>0</v>
          </cell>
          <cell r="KU12">
            <v>0</v>
          </cell>
          <cell r="KV12">
            <v>0</v>
          </cell>
          <cell r="KW12" t="str">
            <v>Not applicable</v>
          </cell>
          <cell r="KX12" t="str">
            <v>Not applicable</v>
          </cell>
          <cell r="KY12" t="str">
            <v>Not applicable</v>
          </cell>
          <cell r="KZ12">
            <v>0</v>
          </cell>
          <cell r="LA12" t="str">
            <v>Not applicable</v>
          </cell>
          <cell r="LB12" t="str">
            <v>Not applicable</v>
          </cell>
          <cell r="LC12" t="str">
            <v>Not applicable</v>
          </cell>
          <cell r="LD12">
            <v>0</v>
          </cell>
          <cell r="LE12" t="str">
            <v>Not applicable</v>
          </cell>
          <cell r="LF12" t="str">
            <v>Not applicable</v>
          </cell>
          <cell r="LG12" t="str">
            <v>Not applicable</v>
          </cell>
          <cell r="LH12">
            <v>0</v>
          </cell>
          <cell r="LI12" t="str">
            <v>Not applicable</v>
          </cell>
          <cell r="LJ12" t="str">
            <v>Not applicable</v>
          </cell>
          <cell r="LK12" t="str">
            <v>Not applicable</v>
          </cell>
          <cell r="LL12">
            <v>0</v>
          </cell>
          <cell r="LM12" t="str">
            <v>Not applicable</v>
          </cell>
          <cell r="LN12" t="str">
            <v>Not applicable</v>
          </cell>
          <cell r="LO12" t="str">
            <v>Not applicable</v>
          </cell>
          <cell r="LP12">
            <v>0</v>
          </cell>
          <cell r="LQ12" t="str">
            <v>Not applicable</v>
          </cell>
          <cell r="LR12" t="str">
            <v>Not applicable</v>
          </cell>
          <cell r="LS12" t="str">
            <v>Not applicable</v>
          </cell>
          <cell r="LT12">
            <v>0</v>
          </cell>
          <cell r="LU12">
            <v>0</v>
          </cell>
          <cell r="LV12">
            <v>0</v>
          </cell>
          <cell r="LW12">
            <v>0</v>
          </cell>
          <cell r="LX12">
            <v>0</v>
          </cell>
          <cell r="LY12">
            <v>0</v>
          </cell>
          <cell r="LZ12" t="str">
            <v>No</v>
          </cell>
          <cell r="MA12" t="str">
            <v>Not applicable</v>
          </cell>
          <cell r="MB12" t="str">
            <v>Not applicable</v>
          </cell>
          <cell r="MC12">
            <v>0</v>
          </cell>
          <cell r="MD12" t="str">
            <v>Not applicable</v>
          </cell>
          <cell r="ME12" t="str">
            <v>Not applicable</v>
          </cell>
          <cell r="MF12" t="str">
            <v>Not applicable</v>
          </cell>
          <cell r="MG12">
            <v>0</v>
          </cell>
          <cell r="MH12">
            <v>0</v>
          </cell>
          <cell r="MI12">
            <v>0</v>
          </cell>
          <cell r="MJ12">
            <v>0</v>
          </cell>
          <cell r="MK12">
            <v>0</v>
          </cell>
          <cell r="ML12" t="str">
            <v>(a) Not applicable</v>
          </cell>
          <cell r="MM12" t="str">
            <v>(a) Not applicable</v>
          </cell>
          <cell r="MN12" t="str">
            <v>(a) Not applicable</v>
          </cell>
          <cell r="MO12">
            <v>0</v>
          </cell>
          <cell r="MP12">
            <v>0</v>
          </cell>
          <cell r="MQ12">
            <v>0</v>
          </cell>
          <cell r="MR12">
            <v>0</v>
          </cell>
          <cell r="MS12">
            <v>0</v>
          </cell>
          <cell r="MT12" t="str">
            <v>(a) Not applicable</v>
          </cell>
          <cell r="MU12" t="str">
            <v>(a) Not applicable</v>
          </cell>
          <cell r="MV12" t="str">
            <v>(a) Not applicable</v>
          </cell>
          <cell r="MW12">
            <v>0</v>
          </cell>
          <cell r="MX12">
            <v>0</v>
          </cell>
          <cell r="MY12">
            <v>0</v>
          </cell>
          <cell r="MZ12">
            <v>0</v>
          </cell>
          <cell r="NA12">
            <v>0</v>
          </cell>
          <cell r="NB12" t="str">
            <v>(a) Not applicable</v>
          </cell>
          <cell r="NC12" t="str">
            <v>(a) Not applicable</v>
          </cell>
          <cell r="ND12" t="str">
            <v>(a) Not applicable</v>
          </cell>
          <cell r="NE12">
            <v>0</v>
          </cell>
          <cell r="NF12">
            <v>0</v>
          </cell>
          <cell r="NG12">
            <v>0</v>
          </cell>
          <cell r="NH12">
            <v>0</v>
          </cell>
          <cell r="NI12">
            <v>0</v>
          </cell>
          <cell r="NJ12" t="str">
            <v>(a) Not applicable</v>
          </cell>
          <cell r="NK12" t="str">
            <v>(a) Not applicable</v>
          </cell>
          <cell r="NL12" t="str">
            <v>(a) Not applicable</v>
          </cell>
          <cell r="NM12">
            <v>0</v>
          </cell>
          <cell r="NN12" t="str">
            <v>Not applicable</v>
          </cell>
          <cell r="NO12" t="str">
            <v>Not applicable</v>
          </cell>
          <cell r="NP12" t="str">
            <v>Not applicable</v>
          </cell>
          <cell r="NQ12">
            <v>0</v>
          </cell>
          <cell r="NR12">
            <v>0</v>
          </cell>
          <cell r="NS12">
            <v>0</v>
          </cell>
          <cell r="NT12">
            <v>0</v>
          </cell>
          <cell r="NU12">
            <v>0</v>
          </cell>
          <cell r="NV12" t="str">
            <v>(a) Not applicable</v>
          </cell>
          <cell r="NW12" t="str">
            <v>(a) Not applicable</v>
          </cell>
          <cell r="NX12" t="str">
            <v>(a) Not applicable</v>
          </cell>
          <cell r="NY12">
            <v>0</v>
          </cell>
          <cell r="NZ12">
            <v>0</v>
          </cell>
          <cell r="OA12">
            <v>0</v>
          </cell>
          <cell r="OB12">
            <v>0</v>
          </cell>
          <cell r="OC12">
            <v>0</v>
          </cell>
          <cell r="OD12" t="str">
            <v>Not applicable</v>
          </cell>
          <cell r="OE12" t="str">
            <v>Not applicable</v>
          </cell>
          <cell r="OF12" t="str">
            <v>Not applicable</v>
          </cell>
          <cell r="OG12">
            <v>0</v>
          </cell>
          <cell r="OH12" t="str">
            <v>Not applicable</v>
          </cell>
          <cell r="OI12" t="str">
            <v>Not applicable</v>
          </cell>
          <cell r="OJ12" t="str">
            <v>Not applicable</v>
          </cell>
          <cell r="OK12">
            <v>0</v>
          </cell>
          <cell r="OL12" t="str">
            <v>Not applicable</v>
          </cell>
          <cell r="OM12" t="str">
            <v>Not applicable</v>
          </cell>
          <cell r="ON12" t="str">
            <v>Not applicable</v>
          </cell>
          <cell r="OO12">
            <v>0</v>
          </cell>
          <cell r="OP12" t="str">
            <v>Not applicable</v>
          </cell>
          <cell r="OQ12" t="str">
            <v>Not applicable</v>
          </cell>
          <cell r="OR12" t="str">
            <v>Not applicable</v>
          </cell>
          <cell r="OS12">
            <v>0</v>
          </cell>
          <cell r="OT12" t="str">
            <v>Not applicable</v>
          </cell>
          <cell r="OU12" t="str">
            <v>Not applicable</v>
          </cell>
          <cell r="OV12" t="str">
            <v>Not applicable</v>
          </cell>
          <cell r="OW12">
            <v>0</v>
          </cell>
          <cell r="OX12" t="str">
            <v>Not applicable</v>
          </cell>
          <cell r="OY12" t="str">
            <v>Not applicable</v>
          </cell>
          <cell r="OZ12" t="str">
            <v>Not applicable</v>
          </cell>
          <cell r="PA12">
            <v>0</v>
          </cell>
          <cell r="PB12">
            <v>0</v>
          </cell>
          <cell r="PC12">
            <v>0</v>
          </cell>
          <cell r="PD12">
            <v>0</v>
          </cell>
          <cell r="PE12">
            <v>0</v>
          </cell>
          <cell r="PF12">
            <v>0</v>
          </cell>
          <cell r="PG12" t="str">
            <v>Yes</v>
          </cell>
          <cell r="PH12" t="str">
            <v>Not applicable</v>
          </cell>
          <cell r="PI12" t="str">
            <v>Not applicable</v>
          </cell>
          <cell r="PJ12" t="str">
            <v/>
          </cell>
          <cell r="PK12">
            <v>0</v>
          </cell>
          <cell r="PL12">
            <v>0</v>
          </cell>
          <cell r="PM12">
            <v>0</v>
          </cell>
          <cell r="PN12">
            <v>0</v>
          </cell>
          <cell r="PO12" t="str">
            <v>Yes</v>
          </cell>
          <cell r="PP12" t="str">
            <v>Not applicable</v>
          </cell>
          <cell r="PQ12" t="str">
            <v>Not applicable</v>
          </cell>
          <cell r="PR12" t="str">
            <v xml:space="preserve">The number of study places at each study (programme) are categorized in two groups: Quota 1 for the majority and quota 2 for normally a minor group of students. Entrance by quota 1 is decided by using the grade point average from upper secondary school. Entrance by quota 2 is decided by using criteria in the same way as if it was an application for a job, e.g. experience and qualifications. </v>
          </cell>
          <cell r="PS12" t="str">
            <v>Yes</v>
          </cell>
          <cell r="PT12" t="str">
            <v>Not applicable</v>
          </cell>
          <cell r="PU12" t="str">
            <v>Not applicable</v>
          </cell>
          <cell r="PV12" t="str">
            <v>It's not quite correct to name this criteria as"additional". The grade point average from upper seconday is the most important criteria.</v>
          </cell>
          <cell r="PW12" t="str">
            <v>(4) High level of importance</v>
          </cell>
          <cell r="PX12" t="str">
            <v>(a) Not applicable</v>
          </cell>
          <cell r="PY12" t="str">
            <v>(a) Not applicable</v>
          </cell>
          <cell r="PZ12">
            <v>0</v>
          </cell>
          <cell r="QA12" t="str">
            <v>Yes</v>
          </cell>
          <cell r="QB12" t="str">
            <v>Not applicable</v>
          </cell>
          <cell r="QC12" t="str">
            <v>Not applicable</v>
          </cell>
          <cell r="QD12">
            <v>0</v>
          </cell>
          <cell r="QE12" t="str">
            <v>(3) Moderate level of importance</v>
          </cell>
          <cell r="QF12" t="str">
            <v>(a) Not applicable</v>
          </cell>
          <cell r="QG12" t="str">
            <v>(a) Not applicable</v>
          </cell>
          <cell r="QH12">
            <v>0</v>
          </cell>
          <cell r="QI12" t="str">
            <v>No</v>
          </cell>
          <cell r="QJ12" t="str">
            <v>Not applicable</v>
          </cell>
          <cell r="QK12" t="str">
            <v>Not applicable</v>
          </cell>
          <cell r="QL12">
            <v>0</v>
          </cell>
          <cell r="QM12" t="str">
            <v>(a) Not applicable</v>
          </cell>
          <cell r="QN12" t="str">
            <v>(a) Not applicable</v>
          </cell>
          <cell r="QO12" t="str">
            <v>(a) Not applicable</v>
          </cell>
          <cell r="QP12">
            <v>0</v>
          </cell>
          <cell r="QQ12" t="str">
            <v>No</v>
          </cell>
          <cell r="QR12" t="str">
            <v>Not applicable</v>
          </cell>
          <cell r="QS12" t="str">
            <v>Not applicable</v>
          </cell>
          <cell r="QT12">
            <v>0</v>
          </cell>
          <cell r="QU12" t="str">
            <v>(a) Not applicable</v>
          </cell>
          <cell r="QV12" t="str">
            <v>(a) Not applicable</v>
          </cell>
          <cell r="QW12" t="str">
            <v>(a) Not applicable</v>
          </cell>
          <cell r="QX12">
            <v>0</v>
          </cell>
          <cell r="QY12" t="str">
            <v>Yes</v>
          </cell>
          <cell r="QZ12" t="str">
            <v>Not applicable</v>
          </cell>
          <cell r="RA12" t="str">
            <v>Not applicable</v>
          </cell>
          <cell r="RB12">
            <v>0</v>
          </cell>
          <cell r="RC12" t="str">
            <v>(2) Low level of importance</v>
          </cell>
          <cell r="RD12" t="str">
            <v>(a) Not applicable</v>
          </cell>
          <cell r="RE12" t="str">
            <v>(a) Not applicable</v>
          </cell>
          <cell r="RF12">
            <v>0</v>
          </cell>
          <cell r="RG12" t="str">
            <v>Yes</v>
          </cell>
          <cell r="RH12" t="str">
            <v>Not applicable</v>
          </cell>
          <cell r="RI12" t="str">
            <v>Not applicable</v>
          </cell>
          <cell r="RJ12">
            <v>0</v>
          </cell>
          <cell r="RK12" t="str">
            <v>(2) Low level of importance</v>
          </cell>
          <cell r="RL12" t="str">
            <v>(a) Not applicable</v>
          </cell>
          <cell r="RM12" t="str">
            <v>(a) Not applicable</v>
          </cell>
          <cell r="RN12">
            <v>0</v>
          </cell>
          <cell r="RO12" t="str">
            <v>Yes</v>
          </cell>
          <cell r="RP12" t="str">
            <v>Not applicable</v>
          </cell>
          <cell r="RQ12" t="str">
            <v>Not applicable</v>
          </cell>
          <cell r="RR12" t="str">
            <v xml:space="preserve">For applicants using quota 2 an applicant letter / recommandation can be of importance. </v>
          </cell>
          <cell r="RS12" t="str">
            <v>(3) Moderate level of importance</v>
          </cell>
          <cell r="RT12" t="str">
            <v>(a) Not applicable</v>
          </cell>
          <cell r="RU12" t="str">
            <v>(a) Not applicable</v>
          </cell>
          <cell r="RV12">
            <v>0</v>
          </cell>
          <cell r="RW12" t="str">
            <v>Yes</v>
          </cell>
          <cell r="RX12" t="str">
            <v>Not applicable</v>
          </cell>
          <cell r="RY12" t="str">
            <v>Not applicable</v>
          </cell>
          <cell r="RZ12" t="str">
            <v>For applicants using quota 2 an applicant letter / recommandation can be of importance.</v>
          </cell>
          <cell r="SA12" t="str">
            <v>(3) Moderate level of importance</v>
          </cell>
          <cell r="SB12" t="str">
            <v>(a) Not applicable</v>
          </cell>
          <cell r="SC12" t="str">
            <v>(a) Not applicable</v>
          </cell>
          <cell r="SD12">
            <v>0</v>
          </cell>
          <cell r="SE12">
            <v>0</v>
          </cell>
          <cell r="SF12">
            <v>0</v>
          </cell>
          <cell r="SG12">
            <v>0</v>
          </cell>
          <cell r="SH12">
            <v>0</v>
          </cell>
          <cell r="SI12" t="str">
            <v xml:space="preserve">e.g. Health requirements, criminal record checks, background check (e.g.. for teaching in AUS) &amp; admission test, </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t="str">
            <v>No</v>
          </cell>
          <cell r="SY12">
            <v>0</v>
          </cell>
          <cell r="SZ12">
            <v>0</v>
          </cell>
          <cell r="TA12">
            <v>0</v>
          </cell>
          <cell r="TB12">
            <v>0</v>
          </cell>
          <cell r="TC12">
            <v>0</v>
          </cell>
          <cell r="TD12">
            <v>0</v>
          </cell>
          <cell r="TE12">
            <v>0</v>
          </cell>
          <cell r="TF12" t="str">
            <v>No</v>
          </cell>
          <cell r="TG12">
            <v>0</v>
          </cell>
          <cell r="TH12" t="str">
            <v>Not in general but it possible for the higher education institutions to give dispensation based on an overall evaluation of the applicants competences. It is only given in a very few cases.</v>
          </cell>
          <cell r="TI12" t="str">
            <v>Not applicable</v>
          </cell>
          <cell r="TJ12" t="str">
            <v>(1) Similar for national and international students</v>
          </cell>
          <cell r="TK12" t="str">
            <v>The application deadline for applicants with non-Danish entry requirements is earlier (15 March) than for most other applicants with a Danish qualification (5 July).</v>
          </cell>
          <cell r="TL12">
            <v>0</v>
          </cell>
          <cell r="TM12" t="str">
            <v>Not applicable</v>
          </cell>
          <cell r="TN12">
            <v>0</v>
          </cell>
          <cell r="TO12" t="str">
            <v>Not applicable</v>
          </cell>
          <cell r="TP12">
            <v>0</v>
          </cell>
          <cell r="TQ12" t="str">
            <v>Not applicable</v>
          </cell>
          <cell r="TR12">
            <v>0</v>
          </cell>
          <cell r="TS12" t="str">
            <v>Not applicable</v>
          </cell>
          <cell r="TT12">
            <v>0</v>
          </cell>
          <cell r="TU12" t="str">
            <v>Not applicable</v>
          </cell>
          <cell r="TV12">
            <v>0</v>
          </cell>
          <cell r="TW12" t="str">
            <v>Not applicable</v>
          </cell>
          <cell r="TX12">
            <v>0</v>
          </cell>
          <cell r="TY12" t="str">
            <v>Not applicable</v>
          </cell>
          <cell r="TZ12">
            <v>0</v>
          </cell>
          <cell r="UA12" t="str">
            <v>Not applicable</v>
          </cell>
          <cell r="UB12">
            <v>0</v>
          </cell>
          <cell r="UC12">
            <v>0</v>
          </cell>
          <cell r="UD12">
            <v>0</v>
          </cell>
          <cell r="UE12">
            <v>0</v>
          </cell>
          <cell r="UF12" t="str">
            <v>Yes</v>
          </cell>
          <cell r="UG12" t="str">
            <v>POP</v>
          </cell>
          <cell r="UH12" t="str">
            <v>Yes</v>
          </cell>
          <cell r="UI12" t="str">
            <v>UOE, ENRL</v>
          </cell>
          <cell r="UJ12" t="str">
            <v>Yes</v>
          </cell>
          <cell r="UK12" t="str">
            <v>UOE, GRAD</v>
          </cell>
          <cell r="UL12" t="str">
            <v>No</v>
          </cell>
          <cell r="UM12" t="str">
            <v>UOE, GRAD, international</v>
          </cell>
          <cell r="UN12" t="str">
            <v>Yes</v>
          </cell>
          <cell r="UO12" t="str">
            <v>EAG2014,A2</v>
          </cell>
          <cell r="UP12" t="str">
            <v>Yes</v>
          </cell>
          <cell r="UQ12" t="str">
            <v>UOE, ENTR</v>
          </cell>
          <cell r="UR12" t="str">
            <v>Yes</v>
          </cell>
          <cell r="US12" t="str">
            <v>UOE, ENTR, international</v>
          </cell>
          <cell r="UT12" t="str">
            <v>Yes</v>
          </cell>
          <cell r="UU12" t="str">
            <v>EAG2014,C3</v>
          </cell>
        </row>
        <row r="13">
          <cell r="B13" t="str">
            <v>England</v>
          </cell>
          <cell r="D13" t="str">
            <v>(a) Not applicable</v>
          </cell>
          <cell r="E13" t="str">
            <v>1,2</v>
          </cell>
          <cell r="F13" t="str">
            <v>(a) Not applicable</v>
          </cell>
          <cell r="G13">
            <v>0</v>
          </cell>
          <cell r="H13" t="str">
            <v>For the majority of students places will be allocated based on their expected A-level grades. Those that don't have the required grades will enter the clearing process.
All institutions will have a limited number of places available.</v>
          </cell>
          <cell r="I13" t="str">
            <v>(a) Not applicable</v>
          </cell>
          <cell r="J13">
            <v>6</v>
          </cell>
          <cell r="K13" t="str">
            <v>(a) Not applicable</v>
          </cell>
          <cell r="L13">
            <v>0</v>
          </cell>
          <cell r="M13" t="str">
            <v>Universtities set the number of places available for the courses they provide</v>
          </cell>
          <cell r="N13" t="str">
            <v>(a) Not applicable</v>
          </cell>
          <cell r="O13" t="str">
            <v xml:space="preserve">(3) Mix of central allocation (government funding) and market distribution (tuition) </v>
          </cell>
          <cell r="P13" t="str">
            <v>(a) Not applicable</v>
          </cell>
          <cell r="Q13">
            <v>0</v>
          </cell>
          <cell r="R13" t="str">
            <v xml:space="preserve">Universities receive funding via two main mechanisms - central government via a 'funding body grant' and funding via tuition fees which is paid to them via the Student Loans Company. </v>
          </cell>
          <cell r="S13" t="str">
            <v>(a) Not applicable</v>
          </cell>
          <cell r="T13" t="str">
            <v>(2) Market distribution model (demand-driven funding system)</v>
          </cell>
          <cell r="U13" t="str">
            <v>(a) Not applicable</v>
          </cell>
          <cell r="V13">
            <v>0</v>
          </cell>
          <cell r="W13">
            <v>0</v>
          </cell>
          <cell r="X13" t="str">
            <v>(1) Yes, for all fields of study</v>
          </cell>
          <cell r="Y13" t="str">
            <v>There are maintenance loans available for lower income students, although this is being phased out from 2016. Providers must have 'Access Agreements' with the Office for Fair Access to charge higher rate fees, and insitutions can access a Student Opportunities fund which can be used towards outreach activitites</v>
          </cell>
          <cell r="Z13" t="str">
            <v>Missing</v>
          </cell>
          <cell r="AA13">
            <v>0</v>
          </cell>
          <cell r="AB13" t="str">
            <v>Missing</v>
          </cell>
          <cell r="AC13">
            <v>0</v>
          </cell>
          <cell r="AD13" t="str">
            <v>Missing</v>
          </cell>
          <cell r="AE13">
            <v>0</v>
          </cell>
          <cell r="AF13" t="str">
            <v>Yes</v>
          </cell>
          <cell r="AG13" t="str">
            <v>This is the case for England</v>
          </cell>
          <cell r="AH13" t="str">
            <v>Missing</v>
          </cell>
          <cell r="AI13">
            <v>0</v>
          </cell>
          <cell r="AJ13" t="str">
            <v>Missing</v>
          </cell>
          <cell r="AK13">
            <v>0</v>
          </cell>
          <cell r="AL13" t="str">
            <v>Missing</v>
          </cell>
          <cell r="AM13">
            <v>0</v>
          </cell>
          <cell r="AN13" t="str">
            <v>Yes</v>
          </cell>
          <cell r="AO13" t="str">
            <v>There are childcare grants available to student parents</v>
          </cell>
          <cell r="AP13" t="str">
            <v>Missing</v>
          </cell>
          <cell r="AQ13">
            <v>0</v>
          </cell>
          <cell r="AR13" t="str">
            <v>Yes</v>
          </cell>
          <cell r="AS13" t="str">
            <v>Yes, for England</v>
          </cell>
          <cell r="AT13" t="str">
            <v>Yes</v>
          </cell>
          <cell r="AU13" t="str">
            <v>There are maintenance loans to help pay for living costs in England</v>
          </cell>
          <cell r="AV13" t="str">
            <v>Missing</v>
          </cell>
          <cell r="AW13">
            <v>0</v>
          </cell>
          <cell r="AX13" t="str">
            <v>Missing</v>
          </cell>
          <cell r="AY13">
            <v>0</v>
          </cell>
          <cell r="AZ13" t="str">
            <v>Yes</v>
          </cell>
          <cell r="BA13" t="str">
            <v>HE STEM subjects are promoted at the school level</v>
          </cell>
          <cell r="BB13" t="str">
            <v>Yes</v>
          </cell>
          <cell r="BC13" t="str">
            <v>In the England there are 'Access to Higher Education' Courses</v>
          </cell>
          <cell r="BD13" t="str">
            <v>Missing</v>
          </cell>
          <cell r="BE13">
            <v>0</v>
          </cell>
          <cell r="BF13" t="str">
            <v>Missing</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t="str">
            <v>ISCED 34 (general) only</v>
          </cell>
          <cell r="BV13" t="str">
            <v>A levels in England, Wales and NI and Advanced Highers in Scotland. Also Access to HE Diploma</v>
          </cell>
          <cell r="BW13">
            <v>0</v>
          </cell>
          <cell r="BX13">
            <v>8</v>
          </cell>
          <cell r="BY13" t="str">
            <v>It is the individual institutions that determine the academic performance requirement</v>
          </cell>
          <cell r="BZ13" t="str">
            <v>Missing</v>
          </cell>
          <cell r="CA13">
            <v>0</v>
          </cell>
          <cell r="CB13" t="str">
            <v>Missing</v>
          </cell>
          <cell r="CC13">
            <v>0</v>
          </cell>
          <cell r="CD13" t="str">
            <v>Missing</v>
          </cell>
          <cell r="CE13">
            <v>0</v>
          </cell>
          <cell r="CF13" t="str">
            <v>Missing</v>
          </cell>
          <cell r="CG13">
            <v>0</v>
          </cell>
          <cell r="CH13" t="str">
            <v>Missing</v>
          </cell>
          <cell r="CI13">
            <v>0</v>
          </cell>
          <cell r="CJ13">
            <v>0</v>
          </cell>
          <cell r="CK13">
            <v>0</v>
          </cell>
          <cell r="CL13">
            <v>0</v>
          </cell>
          <cell r="CM13">
            <v>0</v>
          </cell>
          <cell r="CN13" t="str">
            <v>(3) Yes, for some fields of study</v>
          </cell>
          <cell r="CO13">
            <v>0</v>
          </cell>
          <cell r="CP13" t="str">
            <v>(a) Not applicable</v>
          </cell>
          <cell r="CQ13" t="str">
            <v>(1) Through a centralised tertiary admission/registration system</v>
          </cell>
          <cell r="CR13" t="str">
            <v>(a) Not applicable</v>
          </cell>
          <cell r="CS13" t="str">
            <v>This is UCAS (Universities and Collegues Admission Service)</v>
          </cell>
          <cell r="CT13">
            <v>0</v>
          </cell>
          <cell r="CU13" t="str">
            <v>Not applicable</v>
          </cell>
          <cell r="CV13">
            <v>5</v>
          </cell>
          <cell r="CW13" t="str">
            <v>Not applicable</v>
          </cell>
          <cell r="CX13" t="str">
            <v>UCAS allows an maximum of 5 application per university</v>
          </cell>
          <cell r="CY13" t="str">
            <v>Not applicable</v>
          </cell>
          <cell r="CZ13">
            <v>5</v>
          </cell>
          <cell r="DA13" t="str">
            <v>Not applicable</v>
          </cell>
          <cell r="DB13">
            <v>0</v>
          </cell>
          <cell r="DC13" t="str">
            <v>Yes</v>
          </cell>
          <cell r="DD13" t="str">
            <v>Yes</v>
          </cell>
          <cell r="DE13" t="str">
            <v>Yes</v>
          </cell>
          <cell r="DF13">
            <v>0</v>
          </cell>
          <cell r="DG13" t="str">
            <v>(1) Central authority or government</v>
          </cell>
          <cell r="DH13" t="str">
            <v>(5) Local authorities or governments</v>
          </cell>
          <cell r="DI13" t="str">
            <v>(6) School, school board or committee, consortium of schools</v>
          </cell>
          <cell r="DJ13">
            <v>0</v>
          </cell>
          <cell r="DK13">
            <v>0</v>
          </cell>
          <cell r="DL13">
            <v>0</v>
          </cell>
          <cell r="DM13">
            <v>0</v>
          </cell>
          <cell r="DN13">
            <v>0</v>
          </cell>
          <cell r="DO13">
            <v>0</v>
          </cell>
          <cell r="DP13">
            <v>0</v>
          </cell>
          <cell r="DQ13">
            <v>0</v>
          </cell>
          <cell r="DR13">
            <v>0</v>
          </cell>
          <cell r="DS13" t="str">
            <v>(2) Central agency responsible for assessment or certification (please provide name in item sixa)</v>
          </cell>
          <cell r="DT13" t="str">
            <v>(2) Central agency responsible for assessment or certification (please provide name in item sixa)</v>
          </cell>
          <cell r="DU13" t="str">
            <v>(m) Missing</v>
          </cell>
          <cell r="DV13">
            <v>0</v>
          </cell>
          <cell r="DW13">
            <v>0</v>
          </cell>
          <cell r="DX13">
            <v>0</v>
          </cell>
          <cell r="DY13">
            <v>0</v>
          </cell>
          <cell r="DZ13">
            <v>0</v>
          </cell>
          <cell r="EA13" t="str">
            <v>(2) Central agency responsible for assessment or certification (please provide name in item sevena)</v>
          </cell>
          <cell r="EB13" t="str">
            <v>(2) Central agency responsible for assessment or certification (please provide name in item sevena)</v>
          </cell>
          <cell r="EC13" t="str">
            <v>(m) Missing</v>
          </cell>
          <cell r="ED13">
            <v>0</v>
          </cell>
          <cell r="EE13">
            <v>0</v>
          </cell>
          <cell r="EF13">
            <v>0</v>
          </cell>
          <cell r="EG13">
            <v>0</v>
          </cell>
          <cell r="EH13">
            <v>0</v>
          </cell>
          <cell r="EI13" t="str">
            <v>(2) Between 75% and 99% of students</v>
          </cell>
          <cell r="EJ13" t="str">
            <v>(2) Between 75% and 99% of students</v>
          </cell>
          <cell r="EK13" t="str">
            <v>(m) Missing</v>
          </cell>
          <cell r="EL13">
            <v>0</v>
          </cell>
          <cell r="EM13" t="str">
            <v>No</v>
          </cell>
          <cell r="EN13" t="str">
            <v>No</v>
          </cell>
          <cell r="EO13" t="str">
            <v>Missing</v>
          </cell>
          <cell r="EP13" t="str">
            <v>Not everyone who goes to university has taken upper secondary examinations</v>
          </cell>
          <cell r="EQ13" t="str">
            <v>(3) Yes, for some fields of study</v>
          </cell>
          <cell r="ER13" t="str">
            <v>(3) Yes, for some fields of study</v>
          </cell>
          <cell r="ES13" t="str">
            <v>(m) Missing</v>
          </cell>
          <cell r="ET13">
            <v>0</v>
          </cell>
          <cell r="EU13">
            <v>0</v>
          </cell>
          <cell r="EV13">
            <v>0</v>
          </cell>
          <cell r="EW13">
            <v>0</v>
          </cell>
          <cell r="EX13">
            <v>0</v>
          </cell>
          <cell r="EY13" t="str">
            <v>Missing</v>
          </cell>
          <cell r="EZ13" t="str">
            <v>Missing</v>
          </cell>
          <cell r="FA13" t="str">
            <v>Missing</v>
          </cell>
          <cell r="FB13">
            <v>0</v>
          </cell>
          <cell r="FC13" t="str">
            <v>Missing</v>
          </cell>
          <cell r="FD13" t="str">
            <v>Missing</v>
          </cell>
          <cell r="FE13" t="str">
            <v>Missing</v>
          </cell>
          <cell r="FF13">
            <v>0</v>
          </cell>
          <cell r="FG13" t="str">
            <v>Missing</v>
          </cell>
          <cell r="FH13" t="str">
            <v>Missing</v>
          </cell>
          <cell r="FI13" t="str">
            <v>Missing</v>
          </cell>
          <cell r="FJ13">
            <v>0</v>
          </cell>
          <cell r="FK13" t="str">
            <v>Missing</v>
          </cell>
          <cell r="FL13" t="str">
            <v>Missing</v>
          </cell>
          <cell r="FM13" t="str">
            <v>Missing</v>
          </cell>
          <cell r="FN13">
            <v>0</v>
          </cell>
          <cell r="FO13" t="str">
            <v>Missing</v>
          </cell>
          <cell r="FP13" t="str">
            <v>Missing</v>
          </cell>
          <cell r="FQ13" t="str">
            <v>Missing</v>
          </cell>
          <cell r="FR13">
            <v>0</v>
          </cell>
          <cell r="FS13" t="str">
            <v>Missing</v>
          </cell>
          <cell r="FT13" t="str">
            <v>Missing</v>
          </cell>
          <cell r="FU13" t="str">
            <v>Missing</v>
          </cell>
          <cell r="FV13">
            <v>0</v>
          </cell>
          <cell r="FW13">
            <v>0</v>
          </cell>
          <cell r="FX13">
            <v>0</v>
          </cell>
          <cell r="FY13">
            <v>0</v>
          </cell>
          <cell r="FZ13">
            <v>0</v>
          </cell>
          <cell r="GA13">
            <v>0</v>
          </cell>
          <cell r="GB13" t="str">
            <v>Yes</v>
          </cell>
          <cell r="GC13" t="str">
            <v>Yes</v>
          </cell>
          <cell r="GD13" t="str">
            <v>Yes</v>
          </cell>
          <cell r="GE13">
            <v>0</v>
          </cell>
          <cell r="GF13" t="str">
            <v>(m) Missing</v>
          </cell>
          <cell r="GG13" t="str">
            <v>(m) Missing</v>
          </cell>
          <cell r="GH13" t="str">
            <v>(m) Missing</v>
          </cell>
          <cell r="GI13">
            <v>0</v>
          </cell>
          <cell r="GJ13">
            <v>0</v>
          </cell>
          <cell r="GK13" t="str">
            <v>(m) Missing</v>
          </cell>
          <cell r="GL13">
            <v>0</v>
          </cell>
          <cell r="GM13" t="str">
            <v>(m) Missing</v>
          </cell>
          <cell r="GN13">
            <v>0</v>
          </cell>
          <cell r="GO13" t="str">
            <v>(m) Missing</v>
          </cell>
          <cell r="GP13">
            <v>0</v>
          </cell>
          <cell r="GQ13">
            <v>0</v>
          </cell>
          <cell r="GR13">
            <v>0</v>
          </cell>
          <cell r="GS13" t="str">
            <v>(m) Missing</v>
          </cell>
          <cell r="GT13">
            <v>0</v>
          </cell>
          <cell r="GU13" t="str">
            <v>(m) Missing</v>
          </cell>
          <cell r="GV13">
            <v>0</v>
          </cell>
          <cell r="GW13" t="str">
            <v>(m) Missing</v>
          </cell>
          <cell r="GX13">
            <v>0</v>
          </cell>
          <cell r="GY13">
            <v>0</v>
          </cell>
          <cell r="GZ13">
            <v>0</v>
          </cell>
          <cell r="HA13" t="str">
            <v>(m) Missing</v>
          </cell>
          <cell r="HB13">
            <v>0</v>
          </cell>
          <cell r="HC13" t="str">
            <v>(m) Missing</v>
          </cell>
          <cell r="HD13">
            <v>0</v>
          </cell>
          <cell r="HE13" t="str">
            <v>(m) Missing</v>
          </cell>
          <cell r="HF13">
            <v>0</v>
          </cell>
          <cell r="HG13">
            <v>0</v>
          </cell>
          <cell r="HH13" t="str">
            <v>No</v>
          </cell>
          <cell r="HI13" t="str">
            <v>No</v>
          </cell>
          <cell r="HJ13" t="str">
            <v>No</v>
          </cell>
          <cell r="HK13">
            <v>0</v>
          </cell>
          <cell r="HL13" t="str">
            <v>(2) Yes, for most (more than half) fields of study</v>
          </cell>
          <cell r="HM13">
            <v>0</v>
          </cell>
          <cell r="HN13" t="str">
            <v>(2) Yes, for most (more than half) fields of study</v>
          </cell>
          <cell r="HO13">
            <v>0</v>
          </cell>
          <cell r="HP13" t="str">
            <v>(2) Yes, for most (more than half) fields of study</v>
          </cell>
          <cell r="HQ13">
            <v>0</v>
          </cell>
          <cell r="HR13">
            <v>0</v>
          </cell>
          <cell r="HS13">
            <v>0</v>
          </cell>
          <cell r="HT13">
            <v>0</v>
          </cell>
          <cell r="HU13">
            <v>0</v>
          </cell>
          <cell r="HV13">
            <v>0</v>
          </cell>
          <cell r="HW13">
            <v>0</v>
          </cell>
          <cell r="HX13" t="str">
            <v>Missing</v>
          </cell>
          <cell r="HY13" t="str">
            <v>Missing</v>
          </cell>
          <cell r="HZ13" t="str">
            <v>Missing</v>
          </cell>
          <cell r="IA13">
            <v>0</v>
          </cell>
          <cell r="IB13" t="str">
            <v>Missing</v>
          </cell>
          <cell r="IC13" t="str">
            <v>Missing</v>
          </cell>
          <cell r="ID13" t="str">
            <v>Missing</v>
          </cell>
          <cell r="IE13">
            <v>0</v>
          </cell>
          <cell r="IF13" t="str">
            <v>Missing</v>
          </cell>
          <cell r="IG13" t="str">
            <v>Missing</v>
          </cell>
          <cell r="IH13" t="str">
            <v>Missing</v>
          </cell>
          <cell r="II13">
            <v>0</v>
          </cell>
          <cell r="IJ13" t="str">
            <v>Missing</v>
          </cell>
          <cell r="IK13" t="str">
            <v>Missing</v>
          </cell>
          <cell r="IL13" t="str">
            <v>Missing</v>
          </cell>
          <cell r="IM13">
            <v>0</v>
          </cell>
          <cell r="IN13" t="str">
            <v>Missing</v>
          </cell>
          <cell r="IO13" t="str">
            <v>Missing</v>
          </cell>
          <cell r="IP13" t="str">
            <v>Missing</v>
          </cell>
          <cell r="IQ13">
            <v>0</v>
          </cell>
          <cell r="IR13" t="str">
            <v>Missing</v>
          </cell>
          <cell r="IS13" t="str">
            <v>Missing</v>
          </cell>
          <cell r="IT13" t="str">
            <v>Missing</v>
          </cell>
          <cell r="IU13">
            <v>0</v>
          </cell>
          <cell r="IV13">
            <v>0</v>
          </cell>
          <cell r="IW13">
            <v>0</v>
          </cell>
          <cell r="IX13">
            <v>0</v>
          </cell>
          <cell r="IY13">
            <v>0</v>
          </cell>
          <cell r="IZ13">
            <v>0</v>
          </cell>
          <cell r="JA13" t="str">
            <v>Missing</v>
          </cell>
          <cell r="JB13" t="str">
            <v>Missing</v>
          </cell>
          <cell r="JC13" t="str">
            <v>Missing</v>
          </cell>
          <cell r="JD13">
            <v>0</v>
          </cell>
          <cell r="JE13">
            <v>0</v>
          </cell>
          <cell r="JF13">
            <v>0</v>
          </cell>
          <cell r="JG13">
            <v>0</v>
          </cell>
          <cell r="JH13">
            <v>0</v>
          </cell>
          <cell r="JI13">
            <v>0</v>
          </cell>
          <cell r="JJ13">
            <v>0</v>
          </cell>
          <cell r="JK13">
            <v>0</v>
          </cell>
          <cell r="JL13">
            <v>0</v>
          </cell>
          <cell r="JM13" t="str">
            <v>(m) Missing</v>
          </cell>
          <cell r="JN13" t="str">
            <v>(m) Missing</v>
          </cell>
          <cell r="JO13" t="str">
            <v>(m) Missing</v>
          </cell>
          <cell r="JP13">
            <v>0</v>
          </cell>
          <cell r="JQ13">
            <v>0</v>
          </cell>
          <cell r="JR13">
            <v>0</v>
          </cell>
          <cell r="JS13">
            <v>0</v>
          </cell>
          <cell r="JT13">
            <v>0</v>
          </cell>
          <cell r="JU13" t="str">
            <v>(m) Missing</v>
          </cell>
          <cell r="JV13" t="str">
            <v>(m) Missing</v>
          </cell>
          <cell r="JW13" t="str">
            <v>(m) Missing</v>
          </cell>
          <cell r="JX13">
            <v>0</v>
          </cell>
          <cell r="JY13">
            <v>0</v>
          </cell>
          <cell r="JZ13">
            <v>0</v>
          </cell>
          <cell r="KA13">
            <v>0</v>
          </cell>
          <cell r="KB13">
            <v>0</v>
          </cell>
          <cell r="KC13" t="str">
            <v>(m) Missing</v>
          </cell>
          <cell r="KD13" t="str">
            <v>(m) Missing</v>
          </cell>
          <cell r="KE13" t="str">
            <v>(m) Missing</v>
          </cell>
          <cell r="KF13">
            <v>0</v>
          </cell>
          <cell r="KG13" t="str">
            <v>Missing</v>
          </cell>
          <cell r="KH13" t="str">
            <v>Missing</v>
          </cell>
          <cell r="KI13" t="str">
            <v>Missing</v>
          </cell>
          <cell r="KJ13">
            <v>0</v>
          </cell>
          <cell r="KK13" t="str">
            <v>(m) Missing</v>
          </cell>
          <cell r="KL13" t="str">
            <v>(m) Missing</v>
          </cell>
          <cell r="KM13" t="str">
            <v>(m) Missing</v>
          </cell>
          <cell r="KN13">
            <v>0</v>
          </cell>
          <cell r="KO13">
            <v>0</v>
          </cell>
          <cell r="KP13">
            <v>0</v>
          </cell>
          <cell r="KQ13">
            <v>0</v>
          </cell>
          <cell r="KR13">
            <v>0</v>
          </cell>
          <cell r="KS13">
            <v>0</v>
          </cell>
          <cell r="KT13">
            <v>0</v>
          </cell>
          <cell r="KU13">
            <v>0</v>
          </cell>
          <cell r="KV13">
            <v>0</v>
          </cell>
          <cell r="KW13" t="str">
            <v>Missing</v>
          </cell>
          <cell r="KX13" t="str">
            <v>Missing</v>
          </cell>
          <cell r="KY13" t="str">
            <v>Missing</v>
          </cell>
          <cell r="KZ13">
            <v>0</v>
          </cell>
          <cell r="LA13" t="str">
            <v>Missing</v>
          </cell>
          <cell r="LB13" t="str">
            <v>Missing</v>
          </cell>
          <cell r="LC13" t="str">
            <v>Missing</v>
          </cell>
          <cell r="LD13">
            <v>0</v>
          </cell>
          <cell r="LE13" t="str">
            <v>Missing</v>
          </cell>
          <cell r="LF13" t="str">
            <v>Missing</v>
          </cell>
          <cell r="LG13" t="str">
            <v>Missing</v>
          </cell>
          <cell r="LH13">
            <v>0</v>
          </cell>
          <cell r="LI13" t="str">
            <v>Missing</v>
          </cell>
          <cell r="LJ13" t="str">
            <v>Missing</v>
          </cell>
          <cell r="LK13" t="str">
            <v>Missing</v>
          </cell>
          <cell r="LL13">
            <v>0</v>
          </cell>
          <cell r="LM13" t="str">
            <v>Missing</v>
          </cell>
          <cell r="LN13" t="str">
            <v>Missing</v>
          </cell>
          <cell r="LO13" t="str">
            <v>Missing</v>
          </cell>
          <cell r="LP13">
            <v>0</v>
          </cell>
          <cell r="LQ13" t="str">
            <v>Missing</v>
          </cell>
          <cell r="LR13" t="str">
            <v>Missing</v>
          </cell>
          <cell r="LS13" t="str">
            <v>Missing</v>
          </cell>
          <cell r="LT13">
            <v>0</v>
          </cell>
          <cell r="LU13">
            <v>0</v>
          </cell>
          <cell r="LV13">
            <v>0</v>
          </cell>
          <cell r="LW13">
            <v>0</v>
          </cell>
          <cell r="LX13">
            <v>0</v>
          </cell>
          <cell r="LY13">
            <v>0</v>
          </cell>
          <cell r="LZ13" t="str">
            <v>No</v>
          </cell>
          <cell r="MA13" t="str">
            <v>No</v>
          </cell>
          <cell r="MB13" t="str">
            <v>No</v>
          </cell>
          <cell r="MC13" t="str">
            <v>I put no here as A level are really entrance exams. We may have other exams for certain course though</v>
          </cell>
          <cell r="MD13">
            <v>0</v>
          </cell>
          <cell r="ME13">
            <v>0</v>
          </cell>
          <cell r="MF13">
            <v>0</v>
          </cell>
          <cell r="MG13">
            <v>0</v>
          </cell>
          <cell r="MH13">
            <v>0</v>
          </cell>
          <cell r="MI13">
            <v>0</v>
          </cell>
          <cell r="MJ13">
            <v>0</v>
          </cell>
          <cell r="MK13">
            <v>0</v>
          </cell>
          <cell r="ML13" t="str">
            <v>(m) Missing</v>
          </cell>
          <cell r="MM13" t="str">
            <v>(m) Missing</v>
          </cell>
          <cell r="MN13" t="str">
            <v>(m) Missing</v>
          </cell>
          <cell r="MO13">
            <v>0</v>
          </cell>
          <cell r="MP13">
            <v>0</v>
          </cell>
          <cell r="MQ13">
            <v>0</v>
          </cell>
          <cell r="MR13">
            <v>0</v>
          </cell>
          <cell r="MS13">
            <v>0</v>
          </cell>
          <cell r="MT13" t="str">
            <v>(m) Missing</v>
          </cell>
          <cell r="MU13" t="str">
            <v>(m) Missing</v>
          </cell>
          <cell r="MV13" t="str">
            <v>(m) Missing</v>
          </cell>
          <cell r="MW13">
            <v>0</v>
          </cell>
          <cell r="MX13">
            <v>0</v>
          </cell>
          <cell r="MY13">
            <v>0</v>
          </cell>
          <cell r="MZ13">
            <v>0</v>
          </cell>
          <cell r="NA13">
            <v>0</v>
          </cell>
          <cell r="NB13" t="str">
            <v>(m) Missing</v>
          </cell>
          <cell r="NC13" t="str">
            <v>(m) Missing</v>
          </cell>
          <cell r="ND13" t="str">
            <v>(m) Missing</v>
          </cell>
          <cell r="NE13">
            <v>0</v>
          </cell>
          <cell r="NF13">
            <v>0</v>
          </cell>
          <cell r="NG13">
            <v>0</v>
          </cell>
          <cell r="NH13">
            <v>0</v>
          </cell>
          <cell r="NI13">
            <v>0</v>
          </cell>
          <cell r="NJ13" t="str">
            <v>(m) Missing</v>
          </cell>
          <cell r="NK13" t="str">
            <v>(m) Missing</v>
          </cell>
          <cell r="NL13" t="str">
            <v>(m) Missing</v>
          </cell>
          <cell r="NM13">
            <v>0</v>
          </cell>
          <cell r="NN13" t="str">
            <v>Missing</v>
          </cell>
          <cell r="NO13" t="str">
            <v>Missing</v>
          </cell>
          <cell r="NP13" t="str">
            <v>Missing</v>
          </cell>
          <cell r="NQ13">
            <v>0</v>
          </cell>
          <cell r="NR13">
            <v>0</v>
          </cell>
          <cell r="NS13">
            <v>0</v>
          </cell>
          <cell r="NT13">
            <v>0</v>
          </cell>
          <cell r="NU13">
            <v>0</v>
          </cell>
          <cell r="NV13" t="str">
            <v>(m) Missing</v>
          </cell>
          <cell r="NW13" t="str">
            <v>(m) Missing</v>
          </cell>
          <cell r="NX13" t="str">
            <v>(m) Missing</v>
          </cell>
          <cell r="NY13">
            <v>0</v>
          </cell>
          <cell r="NZ13">
            <v>0</v>
          </cell>
          <cell r="OA13">
            <v>0</v>
          </cell>
          <cell r="OB13">
            <v>0</v>
          </cell>
          <cell r="OC13">
            <v>0</v>
          </cell>
          <cell r="OD13" t="str">
            <v>Missing</v>
          </cell>
          <cell r="OE13" t="str">
            <v>Missing</v>
          </cell>
          <cell r="OF13" t="str">
            <v>Missing</v>
          </cell>
          <cell r="OG13">
            <v>0</v>
          </cell>
          <cell r="OH13" t="str">
            <v>Missing</v>
          </cell>
          <cell r="OI13" t="str">
            <v>Missing</v>
          </cell>
          <cell r="OJ13" t="str">
            <v>Missing</v>
          </cell>
          <cell r="OK13">
            <v>0</v>
          </cell>
          <cell r="OL13" t="str">
            <v>Missing</v>
          </cell>
          <cell r="OM13" t="str">
            <v>Missing</v>
          </cell>
          <cell r="ON13" t="str">
            <v>Missing</v>
          </cell>
          <cell r="OO13">
            <v>0</v>
          </cell>
          <cell r="OP13" t="str">
            <v>Missing</v>
          </cell>
          <cell r="OQ13" t="str">
            <v>Missing</v>
          </cell>
          <cell r="OR13" t="str">
            <v>Missing</v>
          </cell>
          <cell r="OS13">
            <v>0</v>
          </cell>
          <cell r="OT13" t="str">
            <v>Missing</v>
          </cell>
          <cell r="OU13" t="str">
            <v>Missing</v>
          </cell>
          <cell r="OV13" t="str">
            <v>Missing</v>
          </cell>
          <cell r="OW13">
            <v>0</v>
          </cell>
          <cell r="OX13" t="str">
            <v>Missing</v>
          </cell>
          <cell r="OY13" t="str">
            <v>Missing</v>
          </cell>
          <cell r="OZ13" t="str">
            <v>Missing</v>
          </cell>
          <cell r="PA13">
            <v>0</v>
          </cell>
          <cell r="PB13">
            <v>0</v>
          </cell>
          <cell r="PC13">
            <v>0</v>
          </cell>
          <cell r="PD13">
            <v>0</v>
          </cell>
          <cell r="PE13">
            <v>0</v>
          </cell>
          <cell r="PF13">
            <v>0</v>
          </cell>
          <cell r="PG13" t="str">
            <v>Not applicable</v>
          </cell>
          <cell r="PH13" t="str">
            <v>Yes</v>
          </cell>
          <cell r="PI13" t="str">
            <v>Not applicable</v>
          </cell>
          <cell r="PJ13" t="str">
            <v>All institutions</v>
          </cell>
          <cell r="PK13">
            <v>0</v>
          </cell>
          <cell r="PL13">
            <v>0</v>
          </cell>
          <cell r="PM13">
            <v>0</v>
          </cell>
          <cell r="PN13">
            <v>0</v>
          </cell>
          <cell r="PO13" t="str">
            <v>Not applicable</v>
          </cell>
          <cell r="PP13" t="str">
            <v>Yes</v>
          </cell>
          <cell r="PQ13" t="str">
            <v>Not applicable</v>
          </cell>
          <cell r="PR13">
            <v>0</v>
          </cell>
          <cell r="PS13" t="str">
            <v>Not applicable</v>
          </cell>
          <cell r="PT13" t="str">
            <v>Not Applicable</v>
          </cell>
          <cell r="PU13" t="str">
            <v>Not applicable</v>
          </cell>
          <cell r="PV13">
            <v>0</v>
          </cell>
          <cell r="PW13" t="str">
            <v>(a) Not applicable</v>
          </cell>
          <cell r="PX13" t="str">
            <v>(a) Not applicable</v>
          </cell>
          <cell r="PY13" t="str">
            <v>(a) Not applicable</v>
          </cell>
          <cell r="PZ13">
            <v>0</v>
          </cell>
          <cell r="QA13" t="str">
            <v>Not applicable</v>
          </cell>
          <cell r="QB13" t="str">
            <v>Yes</v>
          </cell>
          <cell r="QC13" t="str">
            <v>Not applicable</v>
          </cell>
          <cell r="QD13">
            <v>0</v>
          </cell>
          <cell r="QE13" t="str">
            <v>(a) Not applicable</v>
          </cell>
          <cell r="QF13" t="str">
            <v>(5) Used, but to an unknown extent</v>
          </cell>
          <cell r="QG13" t="str">
            <v>(a) Not applicable</v>
          </cell>
          <cell r="QH13">
            <v>0</v>
          </cell>
          <cell r="QI13" t="str">
            <v>Not applicable</v>
          </cell>
          <cell r="QJ13" t="str">
            <v>Not Applicable</v>
          </cell>
          <cell r="QK13" t="str">
            <v>Not applicable</v>
          </cell>
          <cell r="QL13">
            <v>0</v>
          </cell>
          <cell r="QM13" t="str">
            <v>(a) Not applicable</v>
          </cell>
          <cell r="QN13" t="str">
            <v>(a) Not applicable</v>
          </cell>
          <cell r="QO13" t="str">
            <v>(a) Not applicable</v>
          </cell>
          <cell r="QP13">
            <v>0</v>
          </cell>
          <cell r="QQ13" t="str">
            <v>Not applicable</v>
          </cell>
          <cell r="QR13" t="str">
            <v>Not Applicable</v>
          </cell>
          <cell r="QS13" t="str">
            <v>Not applicable</v>
          </cell>
          <cell r="QT13">
            <v>0</v>
          </cell>
          <cell r="QU13" t="str">
            <v>(a) Not applicable</v>
          </cell>
          <cell r="QV13" t="str">
            <v>(a) Not applicable</v>
          </cell>
          <cell r="QW13" t="str">
            <v>(a) Not applicable</v>
          </cell>
          <cell r="QX13">
            <v>0</v>
          </cell>
          <cell r="QY13" t="str">
            <v>Not applicable</v>
          </cell>
          <cell r="QZ13" t="str">
            <v>Not Applicable</v>
          </cell>
          <cell r="RA13" t="str">
            <v>Not applicable</v>
          </cell>
          <cell r="RB13">
            <v>0</v>
          </cell>
          <cell r="RC13" t="str">
            <v>(a) Not applicable</v>
          </cell>
          <cell r="RD13" t="str">
            <v>(a) Not applicable</v>
          </cell>
          <cell r="RE13" t="str">
            <v>(a) Not applicable</v>
          </cell>
          <cell r="RF13">
            <v>0</v>
          </cell>
          <cell r="RG13" t="str">
            <v>Not applicable</v>
          </cell>
          <cell r="RH13" t="str">
            <v>Not Applicable</v>
          </cell>
          <cell r="RI13" t="str">
            <v>Not applicable</v>
          </cell>
          <cell r="RJ13">
            <v>0</v>
          </cell>
          <cell r="RK13" t="str">
            <v>(a) Not applicable</v>
          </cell>
          <cell r="RL13" t="str">
            <v>(a) Not applicable</v>
          </cell>
          <cell r="RM13" t="str">
            <v>(a) Not applicable</v>
          </cell>
          <cell r="RN13">
            <v>0</v>
          </cell>
          <cell r="RO13" t="str">
            <v>Not applicable</v>
          </cell>
          <cell r="RP13" t="str">
            <v>Not Applicable</v>
          </cell>
          <cell r="RQ13" t="str">
            <v>Not applicable</v>
          </cell>
          <cell r="RR13">
            <v>0</v>
          </cell>
          <cell r="RS13" t="str">
            <v>(a) Not applicable</v>
          </cell>
          <cell r="RT13" t="str">
            <v>(a) Not applicable</v>
          </cell>
          <cell r="RU13" t="str">
            <v>(a) Not applicable</v>
          </cell>
          <cell r="RV13">
            <v>0</v>
          </cell>
          <cell r="RW13" t="str">
            <v>Not applicable</v>
          </cell>
          <cell r="RX13" t="str">
            <v>Yes</v>
          </cell>
          <cell r="RY13" t="str">
            <v>Not applicable</v>
          </cell>
          <cell r="RZ13">
            <v>0</v>
          </cell>
          <cell r="SA13" t="str">
            <v>(a) Not applicable</v>
          </cell>
          <cell r="SB13" t="str">
            <v>(3) Moderate level of importance</v>
          </cell>
          <cell r="SC13" t="str">
            <v>(a) Not applicable</v>
          </cell>
          <cell r="SD13">
            <v>0</v>
          </cell>
          <cell r="SE13">
            <v>0</v>
          </cell>
          <cell r="SF13">
            <v>0</v>
          </cell>
          <cell r="SG13">
            <v>0</v>
          </cell>
          <cell r="SH13">
            <v>0</v>
          </cell>
          <cell r="SI13" t="str">
            <v xml:space="preserve">e.g. Health requirements, criminal record checks, background check (e.g.. for teaching in AUS) &amp; admission test, </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t="str">
            <v>YES</v>
          </cell>
          <cell r="TG13" t="str">
            <v>There many routes in HE - people can take correspodance courses to gain entry qualifications. People from industry may be able to enter HE courses due to their background</v>
          </cell>
          <cell r="TH13" t="str">
            <v>There many routes in HE - people can take correspodance courses to gain entry qualifications. People from industry may be able to enter HE courses due to their background.</v>
          </cell>
          <cell r="TI13" t="str">
            <v>m</v>
          </cell>
          <cell r="TJ13" t="str">
            <v>(1) Similar for national and international students</v>
          </cell>
          <cell r="TK13">
            <v>0</v>
          </cell>
          <cell r="TL13">
            <v>0</v>
          </cell>
          <cell r="TM13" t="str">
            <v>Not applicable</v>
          </cell>
          <cell r="TN13">
            <v>0</v>
          </cell>
          <cell r="TO13" t="str">
            <v>Yes</v>
          </cell>
          <cell r="TP13">
            <v>0</v>
          </cell>
          <cell r="TQ13" t="str">
            <v>Yes</v>
          </cell>
          <cell r="TR13">
            <v>0</v>
          </cell>
          <cell r="TS13" t="str">
            <v>Missing</v>
          </cell>
          <cell r="TT13">
            <v>0</v>
          </cell>
          <cell r="TU13" t="str">
            <v>Yes</v>
          </cell>
          <cell r="TV13" t="str">
            <v>This is part of the visa system for overseas students</v>
          </cell>
          <cell r="TW13" t="str">
            <v>Missing</v>
          </cell>
          <cell r="TX13">
            <v>0</v>
          </cell>
          <cell r="TY13" t="str">
            <v>Yes</v>
          </cell>
          <cell r="TZ13" t="str">
            <v>This is part of the visa system for overseas students</v>
          </cell>
          <cell r="UA13" t="str">
            <v>Missing</v>
          </cell>
          <cell r="UB13">
            <v>0</v>
          </cell>
          <cell r="UC13">
            <v>0</v>
          </cell>
          <cell r="UD13" t="str">
            <v>Missing</v>
          </cell>
          <cell r="UE13">
            <v>0</v>
          </cell>
          <cell r="UF13" t="str">
            <v>Yes</v>
          </cell>
          <cell r="UG13" t="str">
            <v>POP</v>
          </cell>
          <cell r="UH13" t="str">
            <v>Yes</v>
          </cell>
          <cell r="UI13" t="str">
            <v>UOE, ENRL</v>
          </cell>
          <cell r="UJ13" t="str">
            <v>Yes</v>
          </cell>
          <cell r="UK13" t="str">
            <v>UOE, GRAD</v>
          </cell>
          <cell r="UL13" t="str">
            <v>Yes</v>
          </cell>
          <cell r="UM13" t="str">
            <v>UOE, GRAD, international</v>
          </cell>
          <cell r="UN13" t="str">
            <v>Yes</v>
          </cell>
          <cell r="UO13" t="str">
            <v>EAG2014,A2</v>
          </cell>
          <cell r="UP13" t="str">
            <v>Yes</v>
          </cell>
          <cell r="UQ13" t="str">
            <v>UOE, ENTR</v>
          </cell>
          <cell r="UR13" t="str">
            <v>Yes</v>
          </cell>
          <cell r="US13" t="str">
            <v>UOE, ENTR, international</v>
          </cell>
          <cell r="UT13" t="str">
            <v>Yes</v>
          </cell>
          <cell r="UU13" t="str">
            <v>EAG2014,C3</v>
          </cell>
        </row>
        <row r="14">
          <cell r="B14" t="str">
            <v>Estonia</v>
          </cell>
          <cell r="D14" t="str">
            <v>4,7</v>
          </cell>
          <cell r="E14" t="str">
            <v>(a) Not applicable</v>
          </cell>
          <cell r="F14" t="str">
            <v>(a) Not applicable</v>
          </cell>
          <cell r="G14">
            <v>0</v>
          </cell>
          <cell r="H14" t="str">
            <v xml:space="preserve">The pilot questionnaire is filled in for the universities only. </v>
          </cell>
          <cell r="I14">
            <v>6</v>
          </cell>
          <cell r="J14" t="str">
            <v>(a) Not applicable</v>
          </cell>
          <cell r="K14" t="str">
            <v>(a) Not applicable</v>
          </cell>
          <cell r="L14">
            <v>0</v>
          </cell>
          <cell r="M14">
            <v>0</v>
          </cell>
          <cell r="N14" t="str">
            <v xml:space="preserve">(3) Mix of central allocation (government funding) and market distribution (tuition) </v>
          </cell>
          <cell r="O14" t="str">
            <v>(a) Not applicable</v>
          </cell>
          <cell r="P14" t="str">
            <v>(a) Not applicable</v>
          </cell>
          <cell r="Q14">
            <v>0</v>
          </cell>
          <cell r="R14" t="str">
            <v xml:space="preserve">Full time programmes in Estonian language are free of tuition. However, universities can charge tuition for part-time study programmes and those in other languages (most commonly in English). </v>
          </cell>
          <cell r="S14" t="str">
            <v>(4) "Mixed" model (please specify below)</v>
          </cell>
          <cell r="T14" t="str">
            <v>(a) Not applicable</v>
          </cell>
          <cell r="U14" t="str">
            <v>(a) Not applicable</v>
          </cell>
          <cell r="V14" t="str">
            <v xml:space="preserve">For some fields of study, minimum number of student positions made available by the university are fixed in 3-year performance contracts between universities and the Government. Other than that, universities are free to fix the number of student places they offer.  </v>
          </cell>
          <cell r="W14">
            <v>0</v>
          </cell>
          <cell r="X14" t="str">
            <v>(4) Other</v>
          </cell>
          <cell r="Y14" t="str">
            <v xml:space="preserve">We have a combination of answers of 1  and 3. Regarding the firts one, there are two needs-based allowance schemes and the availability of study loans for widening access to higher education. We have also two field-specific support measures. first, there is a specialisation stipend the purpose of which is to motivate students to study full time in the areas of priority for Estonia. For bachelors' level the stipend can be applied  in Computer engineering,  Materials science, Physics, Geology and Environmental technology, Gene technology, Computer Science; Chemistry, Mathematics, Mathematical statistics, Information Technology. Secondly, there is also a Teacher training specialisation stipend in order to increase the prestige of the studies and attract more candidates. </v>
          </cell>
          <cell r="Z14" t="str">
            <v>Yes</v>
          </cell>
          <cell r="AA14" t="str">
            <v>If studying full time in curricula taught in Estonian.</v>
          </cell>
          <cell r="AB14" t="str">
            <v>No</v>
          </cell>
          <cell r="AC14">
            <v>0</v>
          </cell>
          <cell r="AD14" t="str">
            <v>No</v>
          </cell>
          <cell r="AE14" t="str">
            <v>e.g. You don't pay for studies, but for administration / library (in France)</v>
          </cell>
          <cell r="AF14" t="str">
            <v>No</v>
          </cell>
          <cell r="AG14">
            <v>0</v>
          </cell>
          <cell r="AH14" t="str">
            <v>No</v>
          </cell>
          <cell r="AI14">
            <v>0</v>
          </cell>
          <cell r="AJ14" t="str">
            <v>Yes</v>
          </cell>
          <cell r="AK14" t="str">
            <v>New needs-based student support system was introduced at 2013/2014. Students from less privileged families can apply for study allowance (~ 75-220 EUR per month) when studying full-time and in Estonian (https://www.hm.ee/en/activities/higher-education). In addition to that, starting from 2015, need-based special allowance was introduced if the application for a need-based study allowance of a student has been declined and the economic situation of the family has been changed since. The possibility to apply for special study loans from banks has remained. Doctoral allowance for the PhD students has not been changed in principle.</v>
          </cell>
          <cell r="AL14" t="str">
            <v>No</v>
          </cell>
          <cell r="AM14">
            <v>0</v>
          </cell>
          <cell r="AN14" t="str">
            <v>No</v>
          </cell>
          <cell r="AO14">
            <v>0</v>
          </cell>
          <cell r="AP14" t="str">
            <v>Yes</v>
          </cell>
          <cell r="AQ14" t="str">
            <v xml:space="preserve"> Two field-specific support measures. first, there is a specialisation stipend the purpose of which is to motivate students to study full time in the areas of priority for Estonia. For bachelors' level the stipend can be applied  in Computer engineering,  Materials science, Physics, Geology and Environmental technology, Gene technology, Computer Science; Chemistry, Mathematics, Mathematical statistics, Information Technology. Secondly, there is also a Teacher training specialisation stipend in order to increase the prestige of the studies and attract more candidates. </v>
          </cell>
          <cell r="AR14" t="str">
            <v>Yes</v>
          </cell>
          <cell r="AS14">
            <v>0</v>
          </cell>
          <cell r="AT14" t="str">
            <v>No</v>
          </cell>
          <cell r="AU14">
            <v>0</v>
          </cell>
          <cell r="AV14" t="str">
            <v>No</v>
          </cell>
          <cell r="AW14">
            <v>0</v>
          </cell>
          <cell r="AX14" t="str">
            <v>No</v>
          </cell>
          <cell r="AY14">
            <v>0</v>
          </cell>
          <cell r="AZ14" t="str">
            <v>Yes</v>
          </cell>
          <cell r="BA14" t="str">
            <v>see P1i</v>
          </cell>
          <cell r="BB14" t="str">
            <v>Not applicable</v>
          </cell>
          <cell r="BC14">
            <v>0</v>
          </cell>
          <cell r="BD14" t="str">
            <v>Not applicable</v>
          </cell>
          <cell r="BE14">
            <v>0</v>
          </cell>
          <cell r="BF14" t="str">
            <v>No</v>
          </cell>
          <cell r="BG14">
            <v>0</v>
          </cell>
          <cell r="BH14">
            <v>0</v>
          </cell>
          <cell r="BI14">
            <v>0</v>
          </cell>
          <cell r="BJ14">
            <v>0</v>
          </cell>
          <cell r="BK14">
            <v>0</v>
          </cell>
          <cell r="BL14">
            <v>0</v>
          </cell>
          <cell r="BM14">
            <v>0</v>
          </cell>
          <cell r="BN14">
            <v>0</v>
          </cell>
          <cell r="BO14">
            <v>0</v>
          </cell>
          <cell r="BP14">
            <v>0</v>
          </cell>
          <cell r="BQ14">
            <v>0</v>
          </cell>
          <cell r="BR14">
            <v>0</v>
          </cell>
          <cell r="BS14">
            <v>0</v>
          </cell>
          <cell r="BT14" t="str">
            <v>As of academic year 2002/2003, the higher education system comprises of three cycles, following the Bachelor-Master-PhD model of the European Higher Education Area. HE can be accessed through both general secondary education and vocational secondary education. There are three types of first-degree tertiary programmes (Integrated Bachelor’s and Master’s programmes 300-360 ECTS credits (5-6 years), Bachelor’s programmes 180-240 ECTS credits (3-4 years) and Professional higher education programmes 180-270 ECTS (3-4.5 years)), which are provided in universities (6 public + 1 private) and professional higher education institutions (8 state owned and 7 private).</v>
          </cell>
          <cell r="BU14" t="str">
            <v>ISCED 3 (all programmes)</v>
          </cell>
          <cell r="BV14" t="str">
            <v>Look at ISCED mapping table</v>
          </cell>
          <cell r="BW14">
            <v>0</v>
          </cell>
          <cell r="BX14" t="str">
            <v>(8) No</v>
          </cell>
          <cell r="BY14" t="str">
            <v>e.g. admitted on their Australian Tertiary
Admission Rank (ATAR) in Australia.</v>
          </cell>
          <cell r="BZ14" t="str">
            <v>Not applicable</v>
          </cell>
          <cell r="CA14">
            <v>0</v>
          </cell>
          <cell r="CB14" t="str">
            <v>Not applicable</v>
          </cell>
          <cell r="CC14">
            <v>0</v>
          </cell>
          <cell r="CD14" t="str">
            <v>Not applicable</v>
          </cell>
          <cell r="CE14">
            <v>0</v>
          </cell>
          <cell r="CF14" t="str">
            <v>Not applicable</v>
          </cell>
          <cell r="CG14">
            <v>0</v>
          </cell>
          <cell r="CH14" t="str">
            <v>Not applicable</v>
          </cell>
          <cell r="CI14">
            <v>0</v>
          </cell>
          <cell r="CJ14">
            <v>0</v>
          </cell>
          <cell r="CK14">
            <v>0</v>
          </cell>
          <cell r="CL14">
            <v>0</v>
          </cell>
          <cell r="CM14">
            <v>0</v>
          </cell>
          <cell r="CN14" t="str">
            <v>(a) Not applicable</v>
          </cell>
          <cell r="CO14">
            <v>0</v>
          </cell>
          <cell r="CP14" t="str">
            <v>(1) Through a centralised tertiary admission/registration system</v>
          </cell>
          <cell r="CQ14" t="str">
            <v>(a) Not applicable</v>
          </cell>
          <cell r="CR14" t="str">
            <v>(a) Not applicable</v>
          </cell>
          <cell r="CS14" t="str">
            <v>Information system for the management of submitting applications to educational institutions (SAIS), which has been created on behalf of HE institutions in the form of consortium. Similar system for processing the applications of candidates applying from abroad is called Dream Apply.</v>
          </cell>
          <cell r="CT14" t="str">
            <v>Sector driven common application processing information system</v>
          </cell>
          <cell r="CU14">
            <v>2</v>
          </cell>
          <cell r="CV14" t="str">
            <v>Not applicable</v>
          </cell>
          <cell r="CW14" t="str">
            <v>Not applicable</v>
          </cell>
          <cell r="CX14" t="str">
            <v>per one institution</v>
          </cell>
          <cell r="CY14" t="str">
            <v>Not applicable</v>
          </cell>
          <cell r="CZ14" t="str">
            <v>Not applicable</v>
          </cell>
          <cell r="DA14" t="str">
            <v>Not applicable</v>
          </cell>
          <cell r="DB14">
            <v>0</v>
          </cell>
          <cell r="DC14" t="str">
            <v>Yes</v>
          </cell>
          <cell r="DD14" t="str">
            <v>Not applicable</v>
          </cell>
          <cell r="DE14" t="str">
            <v>Not applicable</v>
          </cell>
          <cell r="DF14">
            <v>0</v>
          </cell>
          <cell r="DG14" t="str">
            <v>(1) Central authority or government</v>
          </cell>
          <cell r="DH14" t="str">
            <v>(a) Not applicable</v>
          </cell>
          <cell r="DI14" t="str">
            <v>(a) Not applicable</v>
          </cell>
          <cell r="DJ14">
            <v>0</v>
          </cell>
          <cell r="DK14">
            <v>0</v>
          </cell>
          <cell r="DL14">
            <v>0</v>
          </cell>
          <cell r="DM14">
            <v>0</v>
          </cell>
          <cell r="DN14">
            <v>0</v>
          </cell>
          <cell r="DO14">
            <v>0</v>
          </cell>
          <cell r="DP14">
            <v>0</v>
          </cell>
          <cell r="DQ14">
            <v>0</v>
          </cell>
          <cell r="DR14">
            <v>0</v>
          </cell>
          <cell r="DS14" t="str">
            <v>(2) Central agency responsible for assessment or certification (please provide name in item sixa)</v>
          </cell>
          <cell r="DT14" t="str">
            <v>(a) Not applicable</v>
          </cell>
          <cell r="DU14" t="str">
            <v>(a) Not applicable</v>
          </cell>
          <cell r="DV14">
            <v>0</v>
          </cell>
          <cell r="DW14">
            <v>0</v>
          </cell>
          <cell r="DX14">
            <v>0</v>
          </cell>
          <cell r="DY14">
            <v>0</v>
          </cell>
          <cell r="DZ14">
            <v>0</v>
          </cell>
          <cell r="EA14" t="str">
            <v>(2) Central agency responsible for assessment or certification (please provide name in item sevena)</v>
          </cell>
          <cell r="EB14" t="str">
            <v>(a) Not applicable</v>
          </cell>
          <cell r="EC14" t="str">
            <v>(a) Not applicable</v>
          </cell>
          <cell r="ED14">
            <v>0</v>
          </cell>
          <cell r="EE14">
            <v>0</v>
          </cell>
          <cell r="EF14">
            <v>0</v>
          </cell>
          <cell r="EG14">
            <v>0</v>
          </cell>
          <cell r="EH14">
            <v>0</v>
          </cell>
          <cell r="EI14" t="str">
            <v>(1) All students</v>
          </cell>
          <cell r="EJ14" t="str">
            <v>(a) Not applicable</v>
          </cell>
          <cell r="EK14" t="str">
            <v>(a) Not applicable</v>
          </cell>
          <cell r="EL14">
            <v>0</v>
          </cell>
          <cell r="EM14" t="str">
            <v>Yes</v>
          </cell>
          <cell r="EN14" t="str">
            <v>Not applicable</v>
          </cell>
          <cell r="EO14" t="str">
            <v>Not applicable</v>
          </cell>
          <cell r="EP14" t="str">
            <v>Could not enter the text to comments area: This follows from the fact that Upper-Secondary leaving Certificate is needed for the entry into firts-degree tertiary programmes. In order to receive the certificate, these examinations have to be taken. In many cases, however, still the results of national examinations are taken into account as well.</v>
          </cell>
          <cell r="EQ14" t="str">
            <v>(2) Yes, for most (more than half) fields of study</v>
          </cell>
          <cell r="ER14" t="str">
            <v>(a) Not applicable</v>
          </cell>
          <cell r="ES14" t="str">
            <v>(a) Not applicable</v>
          </cell>
          <cell r="ET14">
            <v>0</v>
          </cell>
          <cell r="EU14">
            <v>0</v>
          </cell>
          <cell r="EV14">
            <v>0</v>
          </cell>
          <cell r="EW14">
            <v>0</v>
          </cell>
          <cell r="EX14">
            <v>0</v>
          </cell>
          <cell r="EY14" t="str">
            <v>no</v>
          </cell>
          <cell r="EZ14" t="str">
            <v>Not applicable</v>
          </cell>
          <cell r="FA14" t="str">
            <v>Not applicable</v>
          </cell>
          <cell r="FB14">
            <v>0</v>
          </cell>
          <cell r="FC14" t="str">
            <v>no</v>
          </cell>
          <cell r="FD14" t="str">
            <v>Not applicable</v>
          </cell>
          <cell r="FE14" t="str">
            <v>Not applicable</v>
          </cell>
          <cell r="FF14">
            <v>0</v>
          </cell>
          <cell r="FG14" t="str">
            <v>no</v>
          </cell>
          <cell r="FH14" t="str">
            <v>Not applicable</v>
          </cell>
          <cell r="FI14" t="str">
            <v>Not applicable</v>
          </cell>
          <cell r="FJ14">
            <v>0</v>
          </cell>
          <cell r="FK14" t="str">
            <v>no</v>
          </cell>
          <cell r="FL14" t="str">
            <v>Not applicable</v>
          </cell>
          <cell r="FM14" t="str">
            <v>Not applicable</v>
          </cell>
          <cell r="FN14">
            <v>0</v>
          </cell>
          <cell r="FO14" t="str">
            <v>Yes</v>
          </cell>
          <cell r="FP14" t="str">
            <v>Not applicable</v>
          </cell>
          <cell r="FQ14" t="str">
            <v>Not applicable</v>
          </cell>
          <cell r="FR14">
            <v>0</v>
          </cell>
          <cell r="FS14" t="str">
            <v>no</v>
          </cell>
          <cell r="FT14" t="str">
            <v>Not applicable</v>
          </cell>
          <cell r="FU14" t="str">
            <v>Not applicable</v>
          </cell>
          <cell r="FV14">
            <v>0</v>
          </cell>
          <cell r="FW14">
            <v>0</v>
          </cell>
          <cell r="FX14">
            <v>0</v>
          </cell>
          <cell r="FY14">
            <v>0</v>
          </cell>
          <cell r="FZ14">
            <v>0</v>
          </cell>
          <cell r="GA14">
            <v>0</v>
          </cell>
          <cell r="GB14" t="str">
            <v>No</v>
          </cell>
          <cell r="GC14" t="str">
            <v>Not applicable</v>
          </cell>
          <cell r="GD14" t="str">
            <v>Not applicable</v>
          </cell>
          <cell r="GE14">
            <v>0</v>
          </cell>
          <cell r="GF14" t="str">
            <v>(a) Not applicable</v>
          </cell>
          <cell r="GG14" t="str">
            <v>(a) Not applicable</v>
          </cell>
          <cell r="GH14" t="str">
            <v>(a) Not applicable</v>
          </cell>
          <cell r="GI14">
            <v>0</v>
          </cell>
          <cell r="GJ14">
            <v>0</v>
          </cell>
          <cell r="GK14" t="str">
            <v>(a) Not applicable</v>
          </cell>
          <cell r="GL14">
            <v>0</v>
          </cell>
          <cell r="GM14" t="str">
            <v>(a) Not applicable</v>
          </cell>
          <cell r="GN14">
            <v>0</v>
          </cell>
          <cell r="GO14" t="str">
            <v>(a) Not applicable</v>
          </cell>
          <cell r="GP14">
            <v>0</v>
          </cell>
          <cell r="GQ14">
            <v>0</v>
          </cell>
          <cell r="GR14">
            <v>0</v>
          </cell>
          <cell r="GS14" t="str">
            <v>(a) Not applicable</v>
          </cell>
          <cell r="GT14">
            <v>0</v>
          </cell>
          <cell r="GU14" t="str">
            <v>(a) Not applicable</v>
          </cell>
          <cell r="GV14">
            <v>0</v>
          </cell>
          <cell r="GW14" t="str">
            <v>(a) Not applicable</v>
          </cell>
          <cell r="GX14">
            <v>0</v>
          </cell>
          <cell r="GY14">
            <v>0</v>
          </cell>
          <cell r="GZ14">
            <v>0</v>
          </cell>
          <cell r="HA14" t="str">
            <v>(a) Not applicable</v>
          </cell>
          <cell r="HB14">
            <v>0</v>
          </cell>
          <cell r="HC14" t="str">
            <v>(a) Not applicable</v>
          </cell>
          <cell r="HD14">
            <v>0</v>
          </cell>
          <cell r="HE14" t="str">
            <v>(a) Not applicable</v>
          </cell>
          <cell r="HF14">
            <v>0</v>
          </cell>
          <cell r="HG14">
            <v>0</v>
          </cell>
          <cell r="HH14" t="str">
            <v>Not applicable</v>
          </cell>
          <cell r="HI14" t="str">
            <v>Not applicable</v>
          </cell>
          <cell r="HJ14" t="str">
            <v>Not applicable</v>
          </cell>
          <cell r="HK14">
            <v>0</v>
          </cell>
          <cell r="HL14" t="str">
            <v>(a) Not applicable</v>
          </cell>
          <cell r="HM14">
            <v>0</v>
          </cell>
          <cell r="HN14" t="str">
            <v>(a) Not applicable</v>
          </cell>
          <cell r="HO14">
            <v>0</v>
          </cell>
          <cell r="HP14" t="str">
            <v>(a) Not applicable</v>
          </cell>
          <cell r="HQ14">
            <v>0</v>
          </cell>
          <cell r="HR14">
            <v>0</v>
          </cell>
          <cell r="HS14">
            <v>0</v>
          </cell>
          <cell r="HT14">
            <v>0</v>
          </cell>
          <cell r="HU14">
            <v>0</v>
          </cell>
          <cell r="HV14">
            <v>0</v>
          </cell>
          <cell r="HW14">
            <v>0</v>
          </cell>
          <cell r="HX14" t="str">
            <v>Not applicable</v>
          </cell>
          <cell r="HY14" t="str">
            <v>Not applicable</v>
          </cell>
          <cell r="HZ14" t="str">
            <v>Not applicable</v>
          </cell>
          <cell r="IA14">
            <v>0</v>
          </cell>
          <cell r="IB14" t="str">
            <v>Not applicable</v>
          </cell>
          <cell r="IC14" t="str">
            <v>Not applicable</v>
          </cell>
          <cell r="ID14" t="str">
            <v>Not applicable</v>
          </cell>
          <cell r="IE14">
            <v>0</v>
          </cell>
          <cell r="IF14" t="str">
            <v>Not applicable</v>
          </cell>
          <cell r="IG14" t="str">
            <v>Not applicable</v>
          </cell>
          <cell r="IH14" t="str">
            <v>Not applicable</v>
          </cell>
          <cell r="II14">
            <v>0</v>
          </cell>
          <cell r="IJ14" t="str">
            <v>Not applicable</v>
          </cell>
          <cell r="IK14" t="str">
            <v>Not applicable</v>
          </cell>
          <cell r="IL14" t="str">
            <v>Not applicable</v>
          </cell>
          <cell r="IM14">
            <v>0</v>
          </cell>
          <cell r="IN14" t="str">
            <v>Not applicable</v>
          </cell>
          <cell r="IO14" t="str">
            <v>Not applicable</v>
          </cell>
          <cell r="IP14" t="str">
            <v>Not applicable</v>
          </cell>
          <cell r="IQ14">
            <v>0</v>
          </cell>
          <cell r="IR14" t="str">
            <v>Not applicable</v>
          </cell>
          <cell r="IS14" t="str">
            <v>Not applicable</v>
          </cell>
          <cell r="IT14" t="str">
            <v>Not applicable</v>
          </cell>
          <cell r="IU14">
            <v>0</v>
          </cell>
          <cell r="IV14">
            <v>0</v>
          </cell>
          <cell r="IW14">
            <v>0</v>
          </cell>
          <cell r="IX14">
            <v>0</v>
          </cell>
          <cell r="IY14">
            <v>0</v>
          </cell>
          <cell r="IZ14">
            <v>0</v>
          </cell>
          <cell r="JA14" t="str">
            <v>Yes</v>
          </cell>
          <cell r="JB14" t="str">
            <v>Not applicable</v>
          </cell>
          <cell r="JC14" t="str">
            <v>Not applicable</v>
          </cell>
          <cell r="JD14">
            <v>0</v>
          </cell>
          <cell r="JE14" t="str">
            <v>School examinations</v>
          </cell>
          <cell r="JF14" t="str">
            <v>Not applicable</v>
          </cell>
          <cell r="JG14" t="str">
            <v>Not applicable</v>
          </cell>
          <cell r="JH14">
            <v>0</v>
          </cell>
          <cell r="JI14">
            <v>0</v>
          </cell>
          <cell r="JJ14">
            <v>0</v>
          </cell>
          <cell r="JK14">
            <v>0</v>
          </cell>
          <cell r="JL14">
            <v>0</v>
          </cell>
          <cell r="JM14" t="str">
            <v>(12) Other (please specify in item sixb)</v>
          </cell>
          <cell r="JN14" t="str">
            <v>(a) Not applicable</v>
          </cell>
          <cell r="JO14" t="str">
            <v>(a) Not applicable</v>
          </cell>
          <cell r="JP14">
            <v>0</v>
          </cell>
          <cell r="JQ14">
            <v>0</v>
          </cell>
          <cell r="JR14">
            <v>0</v>
          </cell>
          <cell r="JS14">
            <v>0</v>
          </cell>
          <cell r="JT14">
            <v>0</v>
          </cell>
          <cell r="JU14" t="str">
            <v>(9) School, school board or committee</v>
          </cell>
          <cell r="JV14" t="str">
            <v>(a) Not applicable</v>
          </cell>
          <cell r="JW14" t="str">
            <v>(a) Not applicable</v>
          </cell>
          <cell r="JX14">
            <v>0</v>
          </cell>
          <cell r="JY14">
            <v>0</v>
          </cell>
          <cell r="JZ14">
            <v>0</v>
          </cell>
          <cell r="KA14">
            <v>0</v>
          </cell>
          <cell r="KB14">
            <v>0</v>
          </cell>
          <cell r="KC14" t="str">
            <v>(1) All students</v>
          </cell>
          <cell r="KD14" t="str">
            <v>(a) Not applicable</v>
          </cell>
          <cell r="KE14" t="str">
            <v>(a) Not applicable</v>
          </cell>
          <cell r="KF14">
            <v>0</v>
          </cell>
          <cell r="KG14" t="str">
            <v>No</v>
          </cell>
          <cell r="KH14" t="str">
            <v>Not applicable</v>
          </cell>
          <cell r="KI14" t="str">
            <v>Not applicable</v>
          </cell>
          <cell r="KJ14">
            <v>0</v>
          </cell>
          <cell r="KK14" t="str">
            <v>(4) No</v>
          </cell>
          <cell r="KL14" t="str">
            <v>(a) Not applicable</v>
          </cell>
          <cell r="KM14" t="str">
            <v>(a) Not applicable</v>
          </cell>
          <cell r="KN14">
            <v>0</v>
          </cell>
          <cell r="KO14">
            <v>0</v>
          </cell>
          <cell r="KP14">
            <v>0</v>
          </cell>
          <cell r="KQ14">
            <v>0</v>
          </cell>
          <cell r="KR14">
            <v>0</v>
          </cell>
          <cell r="KS14">
            <v>0</v>
          </cell>
          <cell r="KT14">
            <v>0</v>
          </cell>
          <cell r="KU14">
            <v>0</v>
          </cell>
          <cell r="KV14">
            <v>0</v>
          </cell>
          <cell r="KW14" t="str">
            <v>Not applicable</v>
          </cell>
          <cell r="KX14" t="str">
            <v>Not applicable</v>
          </cell>
          <cell r="KY14" t="str">
            <v>Not applicable</v>
          </cell>
          <cell r="KZ14">
            <v>0</v>
          </cell>
          <cell r="LA14" t="str">
            <v>Not applicable</v>
          </cell>
          <cell r="LB14" t="str">
            <v>Not applicable</v>
          </cell>
          <cell r="LC14" t="str">
            <v>Not applicable</v>
          </cell>
          <cell r="LD14">
            <v>0</v>
          </cell>
          <cell r="LE14" t="str">
            <v>Not applicable</v>
          </cell>
          <cell r="LF14" t="str">
            <v>Not applicable</v>
          </cell>
          <cell r="LG14" t="str">
            <v>Not applicable</v>
          </cell>
          <cell r="LH14">
            <v>0</v>
          </cell>
          <cell r="LI14" t="str">
            <v>Not applicable</v>
          </cell>
          <cell r="LJ14" t="str">
            <v>Not applicable</v>
          </cell>
          <cell r="LK14" t="str">
            <v>Not applicable</v>
          </cell>
          <cell r="LL14">
            <v>0</v>
          </cell>
          <cell r="LM14" t="str">
            <v>Not applicable</v>
          </cell>
          <cell r="LN14" t="str">
            <v>Not applicable</v>
          </cell>
          <cell r="LO14" t="str">
            <v>Not applicable</v>
          </cell>
          <cell r="LP14">
            <v>0</v>
          </cell>
          <cell r="LQ14" t="str">
            <v>Not applicable</v>
          </cell>
          <cell r="LR14" t="str">
            <v>Not applicable</v>
          </cell>
          <cell r="LS14" t="str">
            <v>Not applicable</v>
          </cell>
          <cell r="LT14">
            <v>0</v>
          </cell>
          <cell r="LU14">
            <v>0</v>
          </cell>
          <cell r="LV14">
            <v>0</v>
          </cell>
          <cell r="LW14">
            <v>0</v>
          </cell>
          <cell r="LX14">
            <v>0</v>
          </cell>
          <cell r="LY14">
            <v>0</v>
          </cell>
          <cell r="LZ14" t="str">
            <v>Yes</v>
          </cell>
          <cell r="MA14" t="str">
            <v>Not applicable</v>
          </cell>
          <cell r="MB14" t="str">
            <v>Not applicable</v>
          </cell>
          <cell r="MC14" t="str">
            <v>We have different entrance examinations administered by the universities/departments of the universities themselves. These examinations are not standardised.</v>
          </cell>
          <cell r="MD14">
            <v>0</v>
          </cell>
          <cell r="ME14" t="str">
            <v>Not applicable</v>
          </cell>
          <cell r="MF14" t="str">
            <v>Not applicable</v>
          </cell>
          <cell r="MG14">
            <v>0</v>
          </cell>
          <cell r="MH14">
            <v>0</v>
          </cell>
          <cell r="MI14">
            <v>0</v>
          </cell>
          <cell r="MJ14">
            <v>0</v>
          </cell>
          <cell r="MK14">
            <v>0</v>
          </cell>
          <cell r="ML14" t="str">
            <v>(a) Not applicable</v>
          </cell>
          <cell r="MM14" t="str">
            <v>(a) Not applicable</v>
          </cell>
          <cell r="MN14" t="str">
            <v>(a) Not applicable</v>
          </cell>
          <cell r="MO14">
            <v>0</v>
          </cell>
          <cell r="MP14">
            <v>0</v>
          </cell>
          <cell r="MQ14">
            <v>0</v>
          </cell>
          <cell r="MR14">
            <v>0</v>
          </cell>
          <cell r="MS14">
            <v>0</v>
          </cell>
          <cell r="MT14" t="str">
            <v>(m) Missing</v>
          </cell>
          <cell r="MU14" t="str">
            <v>(a) Not applicable</v>
          </cell>
          <cell r="MV14" t="str">
            <v>(a) Not applicable</v>
          </cell>
          <cell r="MW14">
            <v>0</v>
          </cell>
          <cell r="MX14">
            <v>0</v>
          </cell>
          <cell r="MY14">
            <v>0</v>
          </cell>
          <cell r="MZ14">
            <v>0</v>
          </cell>
          <cell r="NA14">
            <v>0</v>
          </cell>
          <cell r="NB14" t="str">
            <v>(m) Missing</v>
          </cell>
          <cell r="NC14" t="str">
            <v>(a) Not applicable</v>
          </cell>
          <cell r="ND14" t="str">
            <v>(a) Not applicable</v>
          </cell>
          <cell r="NE14">
            <v>0</v>
          </cell>
          <cell r="NF14">
            <v>0</v>
          </cell>
          <cell r="NG14">
            <v>0</v>
          </cell>
          <cell r="NH14">
            <v>0</v>
          </cell>
          <cell r="NI14">
            <v>0</v>
          </cell>
          <cell r="NJ14" t="str">
            <v>(m) Missing</v>
          </cell>
          <cell r="NK14" t="str">
            <v>(a) Not applicable</v>
          </cell>
          <cell r="NL14" t="str">
            <v>(a) Not applicable</v>
          </cell>
          <cell r="NM14">
            <v>0</v>
          </cell>
          <cell r="NN14" t="str">
            <v>Yes</v>
          </cell>
          <cell r="NO14" t="str">
            <v>Not applicable</v>
          </cell>
          <cell r="NP14" t="str">
            <v>Not applicable</v>
          </cell>
          <cell r="NQ14">
            <v>0</v>
          </cell>
          <cell r="NR14">
            <v>0</v>
          </cell>
          <cell r="NS14">
            <v>0</v>
          </cell>
          <cell r="NT14">
            <v>0</v>
          </cell>
          <cell r="NU14">
            <v>0</v>
          </cell>
          <cell r="NV14" t="str">
            <v>(2) Yes, for most (more than half) fields of study</v>
          </cell>
          <cell r="NW14" t="str">
            <v>(a) Not applicable</v>
          </cell>
          <cell r="NX14" t="str">
            <v>(a) Not applicable</v>
          </cell>
          <cell r="NY14">
            <v>0</v>
          </cell>
          <cell r="NZ14">
            <v>0</v>
          </cell>
          <cell r="OA14">
            <v>0</v>
          </cell>
          <cell r="OB14">
            <v>0</v>
          </cell>
          <cell r="OC14">
            <v>0</v>
          </cell>
          <cell r="OD14" t="str">
            <v>no</v>
          </cell>
          <cell r="OE14" t="str">
            <v>Not applicable</v>
          </cell>
          <cell r="OF14" t="str">
            <v>Not applicable</v>
          </cell>
          <cell r="OG14">
            <v>0</v>
          </cell>
          <cell r="OH14" t="str">
            <v>no</v>
          </cell>
          <cell r="OI14" t="str">
            <v>Not applicable</v>
          </cell>
          <cell r="OJ14" t="str">
            <v>Not applicable</v>
          </cell>
          <cell r="OK14">
            <v>0</v>
          </cell>
          <cell r="OL14" t="str">
            <v>yes</v>
          </cell>
          <cell r="OM14" t="str">
            <v>Not applicable</v>
          </cell>
          <cell r="ON14" t="str">
            <v>Not applicable</v>
          </cell>
          <cell r="OO14">
            <v>0</v>
          </cell>
          <cell r="OP14" t="str">
            <v>Yes</v>
          </cell>
          <cell r="OQ14" t="str">
            <v>Not applicable</v>
          </cell>
          <cell r="OR14" t="str">
            <v>Not applicable</v>
          </cell>
          <cell r="OS14">
            <v>0</v>
          </cell>
          <cell r="OT14" t="str">
            <v>yes</v>
          </cell>
          <cell r="OU14" t="str">
            <v>Not applicable</v>
          </cell>
          <cell r="OV14" t="str">
            <v>Not applicable</v>
          </cell>
          <cell r="OW14">
            <v>0</v>
          </cell>
          <cell r="OX14" t="str">
            <v>no</v>
          </cell>
          <cell r="OY14" t="str">
            <v>Not applicable</v>
          </cell>
          <cell r="OZ14" t="str">
            <v>Not applicable</v>
          </cell>
          <cell r="PA14">
            <v>0</v>
          </cell>
          <cell r="PB14">
            <v>0</v>
          </cell>
          <cell r="PC14">
            <v>0</v>
          </cell>
          <cell r="PD14">
            <v>0</v>
          </cell>
          <cell r="PE14">
            <v>0</v>
          </cell>
          <cell r="PF14">
            <v>0</v>
          </cell>
          <cell r="PG14" t="str">
            <v>No</v>
          </cell>
          <cell r="PH14" t="str">
            <v>Not applicable</v>
          </cell>
          <cell r="PI14" t="str">
            <v>Not applicable</v>
          </cell>
          <cell r="PJ14">
            <v>0</v>
          </cell>
          <cell r="PK14">
            <v>0</v>
          </cell>
          <cell r="PL14">
            <v>0</v>
          </cell>
          <cell r="PM14">
            <v>0</v>
          </cell>
          <cell r="PN14">
            <v>0</v>
          </cell>
          <cell r="PO14" t="str">
            <v>Yes</v>
          </cell>
          <cell r="PP14" t="str">
            <v>Not applicable</v>
          </cell>
          <cell r="PQ14" t="str">
            <v>Not applicable</v>
          </cell>
          <cell r="PR14">
            <v>0</v>
          </cell>
          <cell r="PS14" t="str">
            <v>Institutional autonomy</v>
          </cell>
          <cell r="PT14" t="str">
            <v>Not applicable</v>
          </cell>
          <cell r="PU14" t="str">
            <v>Not applicable</v>
          </cell>
          <cell r="PV14" t="str">
            <v>We have not conducted a survey of the admission criteria used by institutions/faculties in order to estimate the level of importance.</v>
          </cell>
          <cell r="PW14" t="str">
            <v>(m) Missing</v>
          </cell>
          <cell r="PX14" t="str">
            <v>(a) Not applicable</v>
          </cell>
          <cell r="PY14" t="str">
            <v>(a) Not applicable</v>
          </cell>
          <cell r="PZ14">
            <v>0</v>
          </cell>
          <cell r="QA14" t="str">
            <v>Institutional autonomy</v>
          </cell>
          <cell r="QB14" t="str">
            <v>Not applicable</v>
          </cell>
          <cell r="QC14" t="str">
            <v>Not applicable</v>
          </cell>
          <cell r="QD14">
            <v>0</v>
          </cell>
          <cell r="QE14" t="str">
            <v>(5) Used, but to an unknown extent</v>
          </cell>
          <cell r="QF14" t="str">
            <v>(a) Not applicable</v>
          </cell>
          <cell r="QG14" t="str">
            <v>(a) Not applicable</v>
          </cell>
          <cell r="QH14">
            <v>0</v>
          </cell>
          <cell r="QI14" t="str">
            <v>Institutional autonomy</v>
          </cell>
          <cell r="QJ14" t="str">
            <v>Not applicable</v>
          </cell>
          <cell r="QK14" t="str">
            <v>Not applicable</v>
          </cell>
          <cell r="QL14">
            <v>0</v>
          </cell>
          <cell r="QM14" t="str">
            <v>(1) No importance</v>
          </cell>
          <cell r="QN14" t="str">
            <v>(a) Not applicable</v>
          </cell>
          <cell r="QO14" t="str">
            <v>(a) Not applicable</v>
          </cell>
          <cell r="QP14">
            <v>0</v>
          </cell>
          <cell r="QQ14" t="str">
            <v>Institutional autonomy</v>
          </cell>
          <cell r="QR14" t="str">
            <v>Not applicable</v>
          </cell>
          <cell r="QS14" t="str">
            <v>Not applicable</v>
          </cell>
          <cell r="QT14">
            <v>0</v>
          </cell>
          <cell r="QU14" t="str">
            <v>(1) No importance</v>
          </cell>
          <cell r="QV14" t="str">
            <v>(a) Not applicable</v>
          </cell>
          <cell r="QW14" t="str">
            <v>(a) Not applicable</v>
          </cell>
          <cell r="QX14">
            <v>0</v>
          </cell>
          <cell r="QY14" t="str">
            <v>Institutional autonomy</v>
          </cell>
          <cell r="QZ14" t="str">
            <v>Not applicable</v>
          </cell>
          <cell r="RA14" t="str">
            <v>Not applicable</v>
          </cell>
          <cell r="RB14">
            <v>0</v>
          </cell>
          <cell r="RC14" t="str">
            <v>(m) Missing</v>
          </cell>
          <cell r="RD14" t="str">
            <v>(a) Not applicable</v>
          </cell>
          <cell r="RE14" t="str">
            <v>(a) Not applicable</v>
          </cell>
          <cell r="RF14">
            <v>0</v>
          </cell>
          <cell r="RG14" t="str">
            <v>Institutional autonomy</v>
          </cell>
          <cell r="RH14" t="str">
            <v>Not applicable</v>
          </cell>
          <cell r="RI14" t="str">
            <v>Not applicable</v>
          </cell>
          <cell r="RJ14">
            <v>0</v>
          </cell>
          <cell r="RK14" t="str">
            <v>(m) Missing</v>
          </cell>
          <cell r="RL14" t="str">
            <v>(a) Not applicable</v>
          </cell>
          <cell r="RM14" t="str">
            <v>(a) Not applicable</v>
          </cell>
          <cell r="RN14">
            <v>0</v>
          </cell>
          <cell r="RO14" t="str">
            <v>Institutional autonomy</v>
          </cell>
          <cell r="RP14" t="str">
            <v>Not applicable</v>
          </cell>
          <cell r="RQ14" t="str">
            <v>Not applicable</v>
          </cell>
          <cell r="RR14">
            <v>0</v>
          </cell>
          <cell r="RS14" t="str">
            <v>(m) Missing</v>
          </cell>
          <cell r="RT14" t="str">
            <v>(a) Not applicable</v>
          </cell>
          <cell r="RU14" t="str">
            <v>(a) Not applicable</v>
          </cell>
          <cell r="RV14">
            <v>0</v>
          </cell>
          <cell r="RW14" t="str">
            <v>Institutional autonomy</v>
          </cell>
          <cell r="RX14" t="str">
            <v>Not applicable</v>
          </cell>
          <cell r="RY14" t="str">
            <v>Not applicable</v>
          </cell>
          <cell r="RZ14">
            <v>0</v>
          </cell>
          <cell r="SA14" t="str">
            <v>(5) Used, but to an unknown extent</v>
          </cell>
          <cell r="SB14" t="str">
            <v>(a) Not applicable</v>
          </cell>
          <cell r="SC14" t="str">
            <v>(a) Not applicable</v>
          </cell>
          <cell r="SD14">
            <v>0</v>
          </cell>
          <cell r="SE14" t="str">
            <v>Health requirements</v>
          </cell>
          <cell r="SF14" t="str">
            <v>Yes</v>
          </cell>
          <cell r="SG14" t="str">
            <v>Not applicable</v>
          </cell>
          <cell r="SH14" t="str">
            <v>Not applicable</v>
          </cell>
          <cell r="SI14" t="str">
            <v xml:space="preserve">e.g. Health requirements, criminal record checks, background check (e.g.. for teaching in AUS) &amp; admission test, </v>
          </cell>
          <cell r="SJ14" t="str">
            <v>(m) Missing</v>
          </cell>
          <cell r="SK14" t="str">
            <v>(a) Not applicable</v>
          </cell>
          <cell r="SL14" t="str">
            <v>(a) Not applicable</v>
          </cell>
          <cell r="SM14">
            <v>0</v>
          </cell>
          <cell r="SN14" t="str">
            <v>Background check according to the Civil Service Act</v>
          </cell>
          <cell r="SO14">
            <v>0</v>
          </cell>
          <cell r="SP14">
            <v>0</v>
          </cell>
          <cell r="SQ14">
            <v>0</v>
          </cell>
          <cell r="SR14" t="str">
            <v>Related to education for civil servants belonging in the area of government under the Estonian Ministry of the Interior.</v>
          </cell>
          <cell r="SS14" t="str">
            <v>(m) Missing</v>
          </cell>
          <cell r="ST14" t="str">
            <v>(a) Not applicable</v>
          </cell>
          <cell r="SU14" t="str">
            <v>(a) Not applicable</v>
          </cell>
          <cell r="SV14">
            <v>0</v>
          </cell>
          <cell r="SW14">
            <v>0</v>
          </cell>
          <cell r="SX14">
            <v>0</v>
          </cell>
          <cell r="SY14">
            <v>0</v>
          </cell>
          <cell r="SZ14">
            <v>0</v>
          </cell>
          <cell r="TA14">
            <v>0</v>
          </cell>
          <cell r="TB14">
            <v>0</v>
          </cell>
          <cell r="TC14">
            <v>0</v>
          </cell>
          <cell r="TD14">
            <v>0</v>
          </cell>
          <cell r="TE14">
            <v>0</v>
          </cell>
          <cell r="TF14" t="str">
            <v>Yes</v>
          </cell>
          <cell r="TG14">
            <v>0</v>
          </cell>
          <cell r="TH14" t="str">
            <v>People who have graduated from upper secondary education/vocational secondary education prior to the system of national upper-secondary graduation examinations or in case of not taking these examinations (not all national examinations have been compulsary throughout the years), institutions offer some alternatives - specific criteria varies depending on the programme. It has to be noted, that this is used in a limited number cases.</v>
          </cell>
          <cell r="TI14" t="str">
            <v>Missing</v>
          </cell>
          <cell r="TJ14" t="str">
            <v>(1) Similar for national and international students</v>
          </cell>
          <cell r="TK14" t="str">
            <v xml:space="preserve">In case of inetrnational students, their state/final examinations' results and entrance exams (which are not required for most of the curricula taught in english) are taken into account and similarily, it is institutional autonomy to determine this and other factors (interviews, for example) to take into account.
</v>
          </cell>
          <cell r="TL14">
            <v>0</v>
          </cell>
          <cell r="TM14" t="str">
            <v>yes</v>
          </cell>
          <cell r="TN14" t="str">
            <v>Do not understand, what exactly is meant with the criteria. It is required that holding a secondary school leaving certificate or a corresponding qualification is necessary to have access to higher education in Estonia.</v>
          </cell>
          <cell r="TO14" t="str">
            <v>Yes</v>
          </cell>
          <cell r="TP14">
            <v>0</v>
          </cell>
          <cell r="TQ14" t="str">
            <v>yes</v>
          </cell>
          <cell r="TR14" t="str">
            <v>Institutional autonomy</v>
          </cell>
          <cell r="TS14" t="str">
            <v>Missing</v>
          </cell>
          <cell r="TT14" t="str">
            <v>Institutional autonomy</v>
          </cell>
          <cell r="TU14" t="str">
            <v>Yes</v>
          </cell>
          <cell r="TV14" t="str">
            <v>Institutional autonomy</v>
          </cell>
          <cell r="TW14" t="str">
            <v>Missing</v>
          </cell>
          <cell r="TX14" t="str">
            <v>Institutional autonomy</v>
          </cell>
          <cell r="TY14" t="str">
            <v>Missing</v>
          </cell>
          <cell r="TZ14" t="str">
            <v>Institutional autonomy</v>
          </cell>
          <cell r="UA14" t="str">
            <v>yes</v>
          </cell>
          <cell r="UB14" t="str">
            <v>Institutional autonomy</v>
          </cell>
          <cell r="UC14" t="str">
            <v>can be very programme specific, e.g. audiovisual CV</v>
          </cell>
          <cell r="UD14" t="str">
            <v>yes</v>
          </cell>
          <cell r="UE14" t="str">
            <v>Institutional autonomy</v>
          </cell>
          <cell r="UF14" t="str">
            <v>yes</v>
          </cell>
          <cell r="UG14" t="str">
            <v>POP</v>
          </cell>
          <cell r="UH14" t="str">
            <v>yes</v>
          </cell>
          <cell r="UI14" t="str">
            <v>UOE, ENRL</v>
          </cell>
          <cell r="UJ14" t="str">
            <v>yes</v>
          </cell>
          <cell r="UK14" t="str">
            <v>UOE, GRAD</v>
          </cell>
          <cell r="UL14" t="str">
            <v>no</v>
          </cell>
          <cell r="UM14" t="str">
            <v>UOE, GRAD, international</v>
          </cell>
          <cell r="UN14" t="str">
            <v>yes</v>
          </cell>
          <cell r="UO14" t="str">
            <v>EAG2014,A2</v>
          </cell>
          <cell r="UP14" t="str">
            <v>no</v>
          </cell>
          <cell r="UQ14" t="str">
            <v>UOE, ENTR</v>
          </cell>
          <cell r="UR14" t="str">
            <v>no</v>
          </cell>
          <cell r="US14" t="str">
            <v>UOE, ENTR, international</v>
          </cell>
          <cell r="UT14" t="str">
            <v>yes</v>
          </cell>
          <cell r="UU14" t="str">
            <v>EAG2014,C3</v>
          </cell>
        </row>
        <row r="15">
          <cell r="B15" t="str">
            <v>Finland</v>
          </cell>
          <cell r="C15" t="str">
            <v>2015/2016</v>
          </cell>
          <cell r="D15" t="str">
            <v>4, 7</v>
          </cell>
          <cell r="E15" t="str">
            <v>4, 7</v>
          </cell>
          <cell r="F15" t="str">
            <v>(a) Not applicable</v>
          </cell>
          <cell r="G15" t="str">
            <v xml:space="preserve">The Finnish higher education system consists of two complementary sectors: universities of applied sciences and universities. Universities are independent corporations under public law or foundations under private law. The overall university funding comprises appropriations allocated to universities in the state budget and supplementary funding (paid services, donations, sponsoring). Universities of Applied Sciences (UAS) are juridically limited companys. UAS usually have multiple owners: the municipality, the region and/or private entities. The core funding comes from the state.  Within the national legislation both universities and UAS have far-reaching autonomy in decision-making, including student selection. </v>
          </cell>
          <cell r="H15" t="str">
            <v>There is restricted entry to all fields of study. The applicant volumes outweigh the number of places available. Therefore universities and UAS use different kinds of student selection criteria. Most commonly these include success in matriculation examination and entrance tests.</v>
          </cell>
          <cell r="I15" t="str">
            <v>1, 6</v>
          </cell>
          <cell r="J15" t="str">
            <v>1, 6</v>
          </cell>
          <cell r="K15" t="str">
            <v>(a) Not applicable</v>
          </cell>
          <cell r="L15" t="str">
            <v>The educational responsibilities of universities are defined in relevant statutes. Operating licenses of UAS determine their educational responsibilities.Operational and qualitative targets for universities and polytechnics as well as the resources required are determined in performance agreements negotiated between each higher education institution and the ministry for 3-4 year periods.</v>
          </cell>
          <cell r="M15">
            <v>0</v>
          </cell>
          <cell r="N15" t="str">
            <v>(1) Central allocation (Government funding)</v>
          </cell>
          <cell r="O15" t="str">
            <v>(1) Central allocation (Government funding)</v>
          </cell>
          <cell r="P15" t="str">
            <v>(a) Not applicable</v>
          </cell>
          <cell r="Q15">
            <v>0</v>
          </cell>
          <cell r="R15">
            <v>0</v>
          </cell>
          <cell r="S15" t="str">
            <v>(5) Other (please specify below)</v>
          </cell>
          <cell r="T15" t="str">
            <v>(5) Other (please specify below)</v>
          </cell>
          <cell r="U15" t="str">
            <v>(a) Not applicable</v>
          </cell>
          <cell r="V15" t="str">
            <v xml:space="preserve">The Finnish higher education system consists of two complementary sectors: universities of applied sciences and universities. Universities are independent corporations under public law or foundations under private law. The overall university funding comprises appropriations allocated to universities in the state budget and supplementary funding (paid services, donations, sponsoring). Universities of Applied Sciences (UAS) are juridically limited companys. UAS usually have multiple owners: the municipality, the region and/or private entities. The core funding comes from the state.  Within the national legislation both universities and UAS have far-reaching autonomy in decision-making, including student selection. </v>
          </cell>
          <cell r="W15">
            <v>0</v>
          </cell>
          <cell r="X15" t="str">
            <v>(1) Yes, for all fields of study</v>
          </cell>
          <cell r="Y15">
            <v>0</v>
          </cell>
          <cell r="Z15" t="str">
            <v>Yes</v>
          </cell>
          <cell r="AA15" t="str">
            <v>Refer to B5 for tuition fees</v>
          </cell>
          <cell r="AB15" t="str">
            <v>No</v>
          </cell>
          <cell r="AC15">
            <v>0</v>
          </cell>
          <cell r="AD15" t="str">
            <v>No</v>
          </cell>
          <cell r="AE15" t="str">
            <v>e.g. You don't pay for studies, but for administration / library (in France)</v>
          </cell>
          <cell r="AF15" t="str">
            <v>No</v>
          </cell>
          <cell r="AG15">
            <v>0</v>
          </cell>
          <cell r="AH15" t="str">
            <v>No</v>
          </cell>
          <cell r="AI15">
            <v>0</v>
          </cell>
          <cell r="AJ15" t="str">
            <v>No</v>
          </cell>
          <cell r="AK15">
            <v>0</v>
          </cell>
          <cell r="AL15" t="str">
            <v>No</v>
          </cell>
          <cell r="AM15">
            <v>0</v>
          </cell>
          <cell r="AN15" t="str">
            <v>No</v>
          </cell>
          <cell r="AO15" t="str">
            <v xml:space="preserve">  </v>
          </cell>
          <cell r="AP15" t="str">
            <v>Yes</v>
          </cell>
          <cell r="AQ15" t="str">
            <v>Student financial aid (study grants, housing supplement and loan) is available for students</v>
          </cell>
          <cell r="AR15" t="str">
            <v>Yes</v>
          </cell>
          <cell r="AS15">
            <v>0</v>
          </cell>
          <cell r="AT15" t="str">
            <v>Yes</v>
          </cell>
          <cell r="AU15" t="str">
            <v xml:space="preserve">e.g. subsidised meals, tickets in public transport </v>
          </cell>
          <cell r="AV15" t="str">
            <v>Yes</v>
          </cell>
          <cell r="AW15" t="str">
            <v xml:space="preserve">The national electronical application system for higher education  is promoted in media during periods of joint application  </v>
          </cell>
          <cell r="AX15" t="str">
            <v>No</v>
          </cell>
          <cell r="AY15">
            <v>0</v>
          </cell>
          <cell r="AZ15" t="str">
            <v>No</v>
          </cell>
          <cell r="BA15" t="str">
            <v>e.g. promoting STEM ( science, technology, engineering, and mathematics) in Germany</v>
          </cell>
          <cell r="BB15" t="str">
            <v>Yes</v>
          </cell>
          <cell r="BC15" t="str">
            <v>Completion of vocational upper secondary education provides general eligibility to higher education</v>
          </cell>
          <cell r="BD15" t="str">
            <v>Yes</v>
          </cell>
          <cell r="BE15" t="str">
            <v>Indirectly yes through the system of competence-based qualifications which is based on recognition of prior learning regardless of the way this has taken place. Competence-based vocational qualifications also provide general eligibility to higher education.</v>
          </cell>
          <cell r="BF15" t="str">
            <v>No</v>
          </cell>
          <cell r="BG15">
            <v>0</v>
          </cell>
          <cell r="BH15">
            <v>0</v>
          </cell>
          <cell r="BI15">
            <v>0</v>
          </cell>
          <cell r="BJ15">
            <v>0</v>
          </cell>
          <cell r="BK15">
            <v>0</v>
          </cell>
          <cell r="BL15">
            <v>0</v>
          </cell>
          <cell r="BM15">
            <v>0</v>
          </cell>
          <cell r="BN15">
            <v>0</v>
          </cell>
          <cell r="BO15">
            <v>0</v>
          </cell>
          <cell r="BP15">
            <v>0</v>
          </cell>
          <cell r="BQ15">
            <v>0</v>
          </cell>
          <cell r="BR15">
            <v>0</v>
          </cell>
          <cell r="BS15">
            <v>0</v>
          </cell>
          <cell r="BT15" t="str">
            <v>It was not clear if the chart itself is enough or if we are expected to futher clarify the system.</v>
          </cell>
          <cell r="BU15" t="str">
            <v>ISCED 3 (all programmes)</v>
          </cell>
          <cell r="BV15" t="str">
            <v>Look at ISCED mapping table</v>
          </cell>
          <cell r="BW15">
            <v>0</v>
          </cell>
          <cell r="BX15">
            <v>8</v>
          </cell>
          <cell r="BY15" t="str">
            <v xml:space="preserve">Completion of upper secondary education, both general and vocational, gives students eligibility to apply for higher education.Universities and UAS have institutional autonomy in selecting their students. The selection process is usually based on previous study record and/or an entrance examination.    </v>
          </cell>
          <cell r="BZ15" t="str">
            <v>Yes</v>
          </cell>
          <cell r="CA15" t="str">
            <v>Upper secondary school leaving cerfificate may be taken into account in the selection.</v>
          </cell>
          <cell r="CB15" t="str">
            <v>Yes</v>
          </cell>
          <cell r="CC15" t="str">
            <v>Matriculation examination organised at the end of general upper secondary education gives general eligilbility and is usually considered in the selection but also student from vocational education are eligible.</v>
          </cell>
          <cell r="CD15" t="str">
            <v>No</v>
          </cell>
          <cell r="CE15">
            <v>0</v>
          </cell>
          <cell r="CF15" t="str">
            <v>No</v>
          </cell>
          <cell r="CG15">
            <v>0</v>
          </cell>
          <cell r="CH15" t="str">
            <v>Yes</v>
          </cell>
          <cell r="CI15" t="str">
            <v>Universities and UAS select their own students. Entrance examinations are widely used in the selection processes. Entrance examinations may be institution specific or organised jointly by several HE institutions, like in the field of Economics and Business.</v>
          </cell>
          <cell r="CJ15">
            <v>0</v>
          </cell>
          <cell r="CK15">
            <v>0</v>
          </cell>
          <cell r="CL15">
            <v>0</v>
          </cell>
          <cell r="CM15">
            <v>0</v>
          </cell>
          <cell r="CN15" t="str">
            <v>(4) No</v>
          </cell>
          <cell r="CO15" t="str">
            <v xml:space="preserve">Completion of certain courses may be considered as an advantage in the student selection. For example, success in the advanced level math test in the Matriculation examination (based on the advanced syllabus of Math in the upper secondary school) yields additional points when applying for a study place in a Faculty of Medicine. </v>
          </cell>
          <cell r="CP15" t="str">
            <v>(1) Through a centralised tertiary admission/registration system</v>
          </cell>
          <cell r="CQ15" t="str">
            <v>(1) Through a centralised tertiary admission/registration system</v>
          </cell>
          <cell r="CR15" t="str">
            <v>(a) Not applicable</v>
          </cell>
          <cell r="CS15" t="str">
            <v>There is a national electronic application system for higher education in both universities and UAS</v>
          </cell>
          <cell r="CT15">
            <v>0</v>
          </cell>
          <cell r="CU15">
            <v>6</v>
          </cell>
          <cell r="CV15">
            <v>6</v>
          </cell>
          <cell r="CW15" t="str">
            <v>Not applicable</v>
          </cell>
          <cell r="CX15">
            <v>0</v>
          </cell>
          <cell r="CY15">
            <v>1</v>
          </cell>
          <cell r="CZ15">
            <v>1</v>
          </cell>
          <cell r="DA15" t="str">
            <v>Not applicable</v>
          </cell>
          <cell r="DB15" t="str">
            <v>Applicant can receive multiple offers, but only one study place can be accepted during the same term.</v>
          </cell>
          <cell r="DC15" t="str">
            <v>Yes</v>
          </cell>
          <cell r="DD15" t="str">
            <v>Yes</v>
          </cell>
          <cell r="DE15" t="str">
            <v>Not applicable</v>
          </cell>
          <cell r="DF15" t="str">
            <v>Students in general upper secondary schools take the Matriculation Examination which is the only national examination in Finland. This is, however, not the only possible way to higher education because completion of a vocational qualification also gives general eligibility.</v>
          </cell>
          <cell r="DG15" t="str">
            <v>(1) Central authority or government</v>
          </cell>
          <cell r="DH15" t="str">
            <v>(1) Central authority or government</v>
          </cell>
          <cell r="DI15" t="str">
            <v>(a) Not applicable</v>
          </cell>
          <cell r="DJ15">
            <v>0</v>
          </cell>
          <cell r="DK15">
            <v>0</v>
          </cell>
          <cell r="DL15">
            <v>0</v>
          </cell>
          <cell r="DM15">
            <v>0</v>
          </cell>
          <cell r="DN15">
            <v>0</v>
          </cell>
          <cell r="DO15">
            <v>0</v>
          </cell>
          <cell r="DP15">
            <v>0</v>
          </cell>
          <cell r="DQ15">
            <v>0</v>
          </cell>
          <cell r="DR15">
            <v>0</v>
          </cell>
          <cell r="DS15" t="str">
            <v>(2) Central agency responsible for assessment or certification (please provide name in item sixa)</v>
          </cell>
          <cell r="DT15" t="str">
            <v>(2) Central agency responsible for assessment or certification (please provide name in item sixa)</v>
          </cell>
          <cell r="DU15" t="str">
            <v>(a) Not applicable</v>
          </cell>
          <cell r="DV15" t="str">
            <v xml:space="preserve">2 The Matriculation Examination Board https://www.ylioppilastutkinto.fi/fi/english </v>
          </cell>
          <cell r="DW15">
            <v>0</v>
          </cell>
          <cell r="DX15">
            <v>0</v>
          </cell>
          <cell r="DY15">
            <v>0</v>
          </cell>
          <cell r="DZ15">
            <v>0</v>
          </cell>
          <cell r="EA15" t="str">
            <v>2, 10</v>
          </cell>
          <cell r="EB15" t="str">
            <v>2, 10</v>
          </cell>
          <cell r="EC15" t="str">
            <v>(a) Not applicable</v>
          </cell>
          <cell r="ED15" t="str">
            <v>The tests are first assessed by student’s own teachers and then by the Board.</v>
          </cell>
          <cell r="EE15">
            <v>0</v>
          </cell>
          <cell r="EF15">
            <v>0</v>
          </cell>
          <cell r="EG15">
            <v>0</v>
          </cell>
          <cell r="EH15">
            <v>0</v>
          </cell>
          <cell r="EI15" t="str">
            <v>(m) Missing</v>
          </cell>
          <cell r="EJ15" t="str">
            <v>(m) Missing</v>
          </cell>
          <cell r="EK15" t="str">
            <v>(a) Not applicable</v>
          </cell>
          <cell r="EL15" t="str">
            <v xml:space="preserve">The answer depends on the target group, all ISCED 3 students or only those in general education. Nearly all students in general upper secondary education take the examination, but not students in vocational upper secondary with the exception of students who have combined vocational and general studies and completed enough courses in general upper secondary to be able to participate in the matriculation examination. </v>
          </cell>
          <cell r="EM15" t="str">
            <v>No</v>
          </cell>
          <cell r="EN15" t="str">
            <v>Missing</v>
          </cell>
          <cell r="EO15" t="str">
            <v>Not applicable</v>
          </cell>
          <cell r="EP15">
            <v>0</v>
          </cell>
          <cell r="EQ15" t="str">
            <v>(2) Yes, for most (more than half) fields of study</v>
          </cell>
          <cell r="ER15" t="str">
            <v>(m) Missing</v>
          </cell>
          <cell r="ES15" t="str">
            <v>(a) Not applicable</v>
          </cell>
          <cell r="ET15">
            <v>0</v>
          </cell>
          <cell r="EU15">
            <v>0</v>
          </cell>
          <cell r="EV15">
            <v>0</v>
          </cell>
          <cell r="EW15">
            <v>0</v>
          </cell>
          <cell r="EX15" t="str">
            <v>It is hard to decide how to answer. As earlier explained, success in the matriculation examination is taken into account in the student selection. Depending on the institution and field of study, a good success can be enough to gain the entry but usually other criteria are considered as well, such as success in the entrance exam. Matriculation examination doesn’t give automatic access but general eligibility.</v>
          </cell>
          <cell r="EY15" t="str">
            <v>Yes</v>
          </cell>
          <cell r="EZ15" t="str">
            <v>Missing</v>
          </cell>
          <cell r="FA15" t="str">
            <v>Not applicable</v>
          </cell>
          <cell r="FB15">
            <v>0</v>
          </cell>
          <cell r="FC15" t="str">
            <v>No</v>
          </cell>
          <cell r="FD15" t="str">
            <v>Missing</v>
          </cell>
          <cell r="FE15" t="str">
            <v>Not applicable</v>
          </cell>
          <cell r="FF15">
            <v>0</v>
          </cell>
          <cell r="FG15" t="str">
            <v>No</v>
          </cell>
          <cell r="FH15" t="str">
            <v>Missing</v>
          </cell>
          <cell r="FI15" t="str">
            <v>Not applicable</v>
          </cell>
          <cell r="FJ15">
            <v>0</v>
          </cell>
          <cell r="FK15" t="str">
            <v>Yes</v>
          </cell>
          <cell r="FL15" t="str">
            <v>Missing</v>
          </cell>
          <cell r="FM15" t="str">
            <v>Not applicable</v>
          </cell>
          <cell r="FN15" t="str">
            <v xml:space="preserve">All tertiary institutions are selective. </v>
          </cell>
          <cell r="FO15" t="str">
            <v>Missing</v>
          </cell>
          <cell r="FP15" t="str">
            <v>Missing</v>
          </cell>
          <cell r="FQ15" t="str">
            <v>Not applicable</v>
          </cell>
          <cell r="FR15" t="str">
            <v>The meaning of the question is not clear.</v>
          </cell>
          <cell r="FS15" t="str">
            <v>No</v>
          </cell>
          <cell r="FT15" t="str">
            <v>Missing</v>
          </cell>
          <cell r="FU15" t="str">
            <v>Not applicable</v>
          </cell>
          <cell r="FV15">
            <v>0</v>
          </cell>
          <cell r="FW15">
            <v>0</v>
          </cell>
          <cell r="FX15">
            <v>0</v>
          </cell>
          <cell r="FY15">
            <v>0</v>
          </cell>
          <cell r="FZ15">
            <v>0</v>
          </cell>
          <cell r="GA15">
            <v>0</v>
          </cell>
          <cell r="GB15" t="str">
            <v>Yes</v>
          </cell>
          <cell r="GC15" t="str">
            <v>Yes</v>
          </cell>
          <cell r="GD15" t="str">
            <v>Not applicable</v>
          </cell>
          <cell r="GE15" t="str">
            <v xml:space="preserve">Some general upper secondary schools offer programmes leading to International Baccalaureate (IB). </v>
          </cell>
          <cell r="GF15" t="str">
            <v>(m) Missing</v>
          </cell>
          <cell r="GG15" t="str">
            <v>(m) Missing</v>
          </cell>
          <cell r="GH15" t="str">
            <v>(a) Not applicable</v>
          </cell>
          <cell r="GI15">
            <v>0</v>
          </cell>
          <cell r="GJ15">
            <v>0</v>
          </cell>
          <cell r="GK15" t="str">
            <v>(m) Missing</v>
          </cell>
          <cell r="GL15">
            <v>0</v>
          </cell>
          <cell r="GM15" t="str">
            <v>(m) Missing</v>
          </cell>
          <cell r="GN15">
            <v>0</v>
          </cell>
          <cell r="GO15" t="str">
            <v>(a) Not applicable</v>
          </cell>
          <cell r="GP15">
            <v>0</v>
          </cell>
          <cell r="GQ15">
            <v>0</v>
          </cell>
          <cell r="GR15">
            <v>0</v>
          </cell>
          <cell r="GS15" t="str">
            <v>(m) Missing</v>
          </cell>
          <cell r="GT15">
            <v>0</v>
          </cell>
          <cell r="GU15" t="str">
            <v>(m) Missing</v>
          </cell>
          <cell r="GV15">
            <v>0</v>
          </cell>
          <cell r="GW15" t="str">
            <v>(a) Not applicable</v>
          </cell>
          <cell r="GX15">
            <v>0</v>
          </cell>
          <cell r="GY15">
            <v>0</v>
          </cell>
          <cell r="GZ15">
            <v>0</v>
          </cell>
          <cell r="HA15" t="str">
            <v>(m) Missing</v>
          </cell>
          <cell r="HB15">
            <v>0</v>
          </cell>
          <cell r="HC15" t="str">
            <v>(m) Missing</v>
          </cell>
          <cell r="HD15">
            <v>0</v>
          </cell>
          <cell r="HE15" t="str">
            <v>(a) Not applicable</v>
          </cell>
          <cell r="HF15">
            <v>0</v>
          </cell>
          <cell r="HG15">
            <v>0</v>
          </cell>
          <cell r="HH15" t="str">
            <v>Missing</v>
          </cell>
          <cell r="HI15" t="str">
            <v>Missing</v>
          </cell>
          <cell r="HJ15" t="str">
            <v>Not applicable</v>
          </cell>
          <cell r="HK15">
            <v>0</v>
          </cell>
          <cell r="HL15" t="str">
            <v>(m) Missing</v>
          </cell>
          <cell r="HM15">
            <v>0</v>
          </cell>
          <cell r="HN15" t="str">
            <v>(m) Missing</v>
          </cell>
          <cell r="HO15">
            <v>0</v>
          </cell>
          <cell r="HP15" t="str">
            <v>(a) Not applicable</v>
          </cell>
          <cell r="HQ15">
            <v>0</v>
          </cell>
          <cell r="HR15">
            <v>0</v>
          </cell>
          <cell r="HS15">
            <v>0</v>
          </cell>
          <cell r="HT15">
            <v>0</v>
          </cell>
          <cell r="HU15">
            <v>0</v>
          </cell>
          <cell r="HV15">
            <v>0</v>
          </cell>
          <cell r="HW15">
            <v>0</v>
          </cell>
          <cell r="HX15" t="str">
            <v>Missing</v>
          </cell>
          <cell r="HY15" t="str">
            <v>Missing</v>
          </cell>
          <cell r="HZ15" t="str">
            <v>Not applicable</v>
          </cell>
          <cell r="IA15">
            <v>0</v>
          </cell>
          <cell r="IB15" t="str">
            <v>Missing</v>
          </cell>
          <cell r="IC15" t="str">
            <v>Missing</v>
          </cell>
          <cell r="ID15" t="str">
            <v>Not applicable</v>
          </cell>
          <cell r="IE15">
            <v>0</v>
          </cell>
          <cell r="IF15" t="str">
            <v>Missing</v>
          </cell>
          <cell r="IG15" t="str">
            <v>Missing</v>
          </cell>
          <cell r="IH15" t="str">
            <v>Not applicable</v>
          </cell>
          <cell r="II15">
            <v>0</v>
          </cell>
          <cell r="IJ15" t="str">
            <v>Missing</v>
          </cell>
          <cell r="IK15" t="str">
            <v>Missing</v>
          </cell>
          <cell r="IL15" t="str">
            <v>Not applicable</v>
          </cell>
          <cell r="IM15">
            <v>0</v>
          </cell>
          <cell r="IN15" t="str">
            <v>Missing</v>
          </cell>
          <cell r="IO15" t="str">
            <v>Missing</v>
          </cell>
          <cell r="IP15" t="str">
            <v>Not applicable</v>
          </cell>
          <cell r="IQ15">
            <v>0</v>
          </cell>
          <cell r="IR15" t="str">
            <v>Missing</v>
          </cell>
          <cell r="IS15" t="str">
            <v>Missing</v>
          </cell>
          <cell r="IT15" t="str">
            <v>Not applicable</v>
          </cell>
          <cell r="IU15">
            <v>0</v>
          </cell>
          <cell r="IV15">
            <v>0</v>
          </cell>
          <cell r="IW15">
            <v>0</v>
          </cell>
          <cell r="IX15">
            <v>0</v>
          </cell>
          <cell r="IY15">
            <v>0</v>
          </cell>
          <cell r="IZ15">
            <v>0</v>
          </cell>
          <cell r="JA15" t="str">
            <v>No</v>
          </cell>
          <cell r="JB15" t="str">
            <v>Missing</v>
          </cell>
          <cell r="JC15" t="str">
            <v>Not applicable</v>
          </cell>
          <cell r="JD15">
            <v>0</v>
          </cell>
          <cell r="JE15">
            <v>0</v>
          </cell>
          <cell r="JF15">
            <v>0</v>
          </cell>
          <cell r="JG15">
            <v>0</v>
          </cell>
          <cell r="JH15">
            <v>0</v>
          </cell>
          <cell r="JI15">
            <v>0</v>
          </cell>
          <cell r="JJ15">
            <v>0</v>
          </cell>
          <cell r="JK15">
            <v>0</v>
          </cell>
          <cell r="JL15">
            <v>0</v>
          </cell>
          <cell r="JM15" t="str">
            <v>(a) Not applicable</v>
          </cell>
          <cell r="JN15" t="str">
            <v>(m) Missing</v>
          </cell>
          <cell r="JO15" t="str">
            <v>(a) Not applicable</v>
          </cell>
          <cell r="JP15">
            <v>0</v>
          </cell>
          <cell r="JQ15">
            <v>0</v>
          </cell>
          <cell r="JR15">
            <v>0</v>
          </cell>
          <cell r="JS15">
            <v>0</v>
          </cell>
          <cell r="JT15">
            <v>0</v>
          </cell>
          <cell r="JU15" t="str">
            <v>(a) Not applicable</v>
          </cell>
          <cell r="JV15" t="str">
            <v>(m) Missing</v>
          </cell>
          <cell r="JW15" t="str">
            <v>(a) Not applicable</v>
          </cell>
          <cell r="JX15">
            <v>0</v>
          </cell>
          <cell r="JY15">
            <v>0</v>
          </cell>
          <cell r="JZ15">
            <v>0</v>
          </cell>
          <cell r="KA15">
            <v>0</v>
          </cell>
          <cell r="KB15">
            <v>0</v>
          </cell>
          <cell r="KC15" t="str">
            <v>(a) Not applicable</v>
          </cell>
          <cell r="KD15" t="str">
            <v>(m) Missing</v>
          </cell>
          <cell r="KE15" t="str">
            <v>(a) Not applicable</v>
          </cell>
          <cell r="KF15">
            <v>0</v>
          </cell>
          <cell r="KG15" t="str">
            <v>Not applicable</v>
          </cell>
          <cell r="KH15" t="str">
            <v>Missing</v>
          </cell>
          <cell r="KI15" t="str">
            <v>Not applicable</v>
          </cell>
          <cell r="KJ15">
            <v>0</v>
          </cell>
          <cell r="KK15" t="str">
            <v>(a) Not applicable</v>
          </cell>
          <cell r="KL15" t="str">
            <v>(m) Missing</v>
          </cell>
          <cell r="KM15" t="str">
            <v>(a) Not applicable</v>
          </cell>
          <cell r="KN15">
            <v>0</v>
          </cell>
          <cell r="KO15">
            <v>0</v>
          </cell>
          <cell r="KP15">
            <v>0</v>
          </cell>
          <cell r="KQ15">
            <v>0</v>
          </cell>
          <cell r="KR15">
            <v>0</v>
          </cell>
          <cell r="KS15">
            <v>0</v>
          </cell>
          <cell r="KT15">
            <v>0</v>
          </cell>
          <cell r="KU15">
            <v>0</v>
          </cell>
          <cell r="KV15">
            <v>0</v>
          </cell>
          <cell r="KW15" t="str">
            <v>Not applicable</v>
          </cell>
          <cell r="KX15" t="str">
            <v>Missing</v>
          </cell>
          <cell r="KY15" t="str">
            <v>Not applicable</v>
          </cell>
          <cell r="KZ15">
            <v>0</v>
          </cell>
          <cell r="LA15" t="str">
            <v>Not applicable</v>
          </cell>
          <cell r="LB15" t="str">
            <v>Missing</v>
          </cell>
          <cell r="LC15" t="str">
            <v>Not applicable</v>
          </cell>
          <cell r="LD15">
            <v>0</v>
          </cell>
          <cell r="LE15" t="str">
            <v>Not applicable</v>
          </cell>
          <cell r="LF15" t="str">
            <v>Missing</v>
          </cell>
          <cell r="LG15" t="str">
            <v>Not applicable</v>
          </cell>
          <cell r="LH15">
            <v>0</v>
          </cell>
          <cell r="LI15" t="str">
            <v>Not applicable</v>
          </cell>
          <cell r="LJ15" t="str">
            <v>Missing</v>
          </cell>
          <cell r="LK15" t="str">
            <v>Not applicable</v>
          </cell>
          <cell r="LL15">
            <v>0</v>
          </cell>
          <cell r="LM15" t="str">
            <v>Not applicable</v>
          </cell>
          <cell r="LN15" t="str">
            <v>Missing</v>
          </cell>
          <cell r="LO15" t="str">
            <v>Not applicable</v>
          </cell>
          <cell r="LP15">
            <v>0</v>
          </cell>
          <cell r="LQ15" t="str">
            <v>Not applicable</v>
          </cell>
          <cell r="LR15" t="str">
            <v>Missing</v>
          </cell>
          <cell r="LS15" t="str">
            <v>Not applicable</v>
          </cell>
          <cell r="LT15">
            <v>0</v>
          </cell>
          <cell r="LU15">
            <v>0</v>
          </cell>
          <cell r="LV15">
            <v>0</v>
          </cell>
          <cell r="LW15">
            <v>0</v>
          </cell>
          <cell r="LX15">
            <v>0</v>
          </cell>
          <cell r="LY15">
            <v>0</v>
          </cell>
          <cell r="LZ15" t="str">
            <v>Yes</v>
          </cell>
          <cell r="MA15" t="str">
            <v>Missing</v>
          </cell>
          <cell r="MB15" t="str">
            <v>Not applicable</v>
          </cell>
          <cell r="MC15" t="str">
            <v>The wording of this question is misleading. The entrance exams are not only targeted for students at upper secondary level but anyone who wants to apply and is eligible for higher education.</v>
          </cell>
          <cell r="MD15">
            <v>0</v>
          </cell>
          <cell r="ME15">
            <v>0</v>
          </cell>
          <cell r="MF15">
            <v>0</v>
          </cell>
          <cell r="MG15" t="str">
            <v xml:space="preserve">Selection criteria and entrance exams vary between universities and study programs. There’s also cooperation in entrance examinations, especially among many universities of applied sciences. </v>
          </cell>
          <cell r="MH15">
            <v>0</v>
          </cell>
          <cell r="MI15">
            <v>0</v>
          </cell>
          <cell r="MJ15">
            <v>0</v>
          </cell>
          <cell r="MK15">
            <v>0</v>
          </cell>
          <cell r="ML15" t="str">
            <v>(6) School, school board or committee, consortium of schools</v>
          </cell>
          <cell r="MM15" t="str">
            <v>(m) Missing</v>
          </cell>
          <cell r="MN15" t="str">
            <v>(a) Not applicable</v>
          </cell>
          <cell r="MO15" t="str">
            <v>We assumed that you are interested in entrance exams organized by HE institutions (universities and UAS). If this is the right interpretation, the word “school” offered in the options in not really appropriate. HE institutions have institutional autonomy, and entrance exams vary between universities and study programs. There’s also cooperation in entrance examinations, especially among many universities of applied sciences.</v>
          </cell>
          <cell r="MP15">
            <v>0</v>
          </cell>
          <cell r="MQ15">
            <v>0</v>
          </cell>
          <cell r="MR15">
            <v>0</v>
          </cell>
          <cell r="MS15">
            <v>0</v>
          </cell>
          <cell r="MT15" t="str">
            <v>(12) Other (please specify in item sixb)</v>
          </cell>
          <cell r="MU15" t="str">
            <v>(m) Missing</v>
          </cell>
          <cell r="MV15" t="str">
            <v>(a) Not applicable</v>
          </cell>
          <cell r="MW15" t="str">
            <v>It is not clear what ”Specify in item 6b” means.Entrance exams vary between HE institutions and study programs, which are also responsible of developing these exams. There’s also cooperation in entrance examinations, especially. Column E: Universities and UAS (12)</v>
          </cell>
          <cell r="MX15">
            <v>0</v>
          </cell>
          <cell r="MY15">
            <v>0</v>
          </cell>
          <cell r="MZ15">
            <v>0</v>
          </cell>
          <cell r="NA15">
            <v>0</v>
          </cell>
          <cell r="NB15" t="str">
            <v>(m) Missing</v>
          </cell>
          <cell r="NC15" t="str">
            <v>(m) Missing</v>
          </cell>
          <cell r="ND15" t="str">
            <v>(a) Not applicable</v>
          </cell>
          <cell r="NE15" t="str">
            <v>Entrance exams are graded by the HE institutions themselves (9?)</v>
          </cell>
          <cell r="NF15">
            <v>0</v>
          </cell>
          <cell r="NG15">
            <v>0</v>
          </cell>
          <cell r="NH15">
            <v>0</v>
          </cell>
          <cell r="NI15">
            <v>0</v>
          </cell>
          <cell r="NJ15" t="str">
            <v>(m) Missing</v>
          </cell>
          <cell r="NK15" t="str">
            <v>(m) Missing</v>
          </cell>
          <cell r="NL15" t="str">
            <v>(a) Not applicable</v>
          </cell>
          <cell r="NM15">
            <v>0</v>
          </cell>
          <cell r="NN15" t="str">
            <v>Yes</v>
          </cell>
          <cell r="NO15" t="str">
            <v>Missing</v>
          </cell>
          <cell r="NP15" t="str">
            <v>Not applicable</v>
          </cell>
          <cell r="NQ15" t="str">
            <v xml:space="preserve">HE institutions have institutional autonomy and practices in entrance exam arrangements vary between HE institutions and study programs. For example, in some study programs entrance exams may not be compulsory if applicant clearly fills other requirements such as good grades.  Most universities and study programs favor entrance exams. </v>
          </cell>
          <cell r="NR15">
            <v>0</v>
          </cell>
          <cell r="NS15">
            <v>0</v>
          </cell>
          <cell r="NT15">
            <v>0</v>
          </cell>
          <cell r="NU15">
            <v>0</v>
          </cell>
          <cell r="NV15" t="str">
            <v>(m) Missing</v>
          </cell>
          <cell r="NW15" t="str">
            <v>(m) Missing</v>
          </cell>
          <cell r="NX15" t="str">
            <v>(a) Not applicable</v>
          </cell>
          <cell r="NY15">
            <v>0</v>
          </cell>
          <cell r="NZ15">
            <v>0</v>
          </cell>
          <cell r="OA15">
            <v>0</v>
          </cell>
          <cell r="OB15">
            <v>0</v>
          </cell>
          <cell r="OC15">
            <v>0</v>
          </cell>
          <cell r="OD15" t="str">
            <v>Yes</v>
          </cell>
          <cell r="OE15" t="str">
            <v>Missing</v>
          </cell>
          <cell r="OF15" t="str">
            <v>Not applicable</v>
          </cell>
          <cell r="OG15">
            <v>0</v>
          </cell>
          <cell r="OH15" t="str">
            <v>No</v>
          </cell>
          <cell r="OI15" t="str">
            <v>Missing</v>
          </cell>
          <cell r="OJ15" t="str">
            <v>Not applicable</v>
          </cell>
          <cell r="OK15">
            <v>0</v>
          </cell>
          <cell r="OL15" t="str">
            <v>Yes</v>
          </cell>
          <cell r="OM15" t="str">
            <v>Missing</v>
          </cell>
          <cell r="ON15" t="str">
            <v>Not applicable</v>
          </cell>
          <cell r="OO15">
            <v>0</v>
          </cell>
          <cell r="OP15" t="str">
            <v>Yes</v>
          </cell>
          <cell r="OQ15" t="str">
            <v>Missing</v>
          </cell>
          <cell r="OR15" t="str">
            <v>Not applicable</v>
          </cell>
          <cell r="OS15" t="str">
            <v>All institutions are selective.</v>
          </cell>
          <cell r="OT15" t="str">
            <v>Yes</v>
          </cell>
          <cell r="OU15" t="str">
            <v>Missing</v>
          </cell>
          <cell r="OV15" t="str">
            <v>Not applicable</v>
          </cell>
          <cell r="OW15">
            <v>0</v>
          </cell>
          <cell r="OX15" t="str">
            <v>No</v>
          </cell>
          <cell r="OY15" t="str">
            <v>Missing</v>
          </cell>
          <cell r="OZ15" t="str">
            <v>Not applicable</v>
          </cell>
          <cell r="PA15">
            <v>0</v>
          </cell>
          <cell r="PB15">
            <v>0</v>
          </cell>
          <cell r="PC15">
            <v>0</v>
          </cell>
          <cell r="PD15">
            <v>0</v>
          </cell>
          <cell r="PE15">
            <v>0</v>
          </cell>
          <cell r="PF15">
            <v>0</v>
          </cell>
          <cell r="PG15" t="str">
            <v>Missing</v>
          </cell>
          <cell r="PH15" t="str">
            <v>Missing</v>
          </cell>
          <cell r="PI15" t="str">
            <v>Not applicable</v>
          </cell>
          <cell r="PJ15" t="str">
            <v>Numerus clausus and related student selection applies to all HE institutions. However, there is a great variation in the competition between HE institutions and study programs. In some study programs there may be a good match between the available places and the number of applicants but as a general rule the number of applicants clearly exceeds the number of places.</v>
          </cell>
          <cell r="PK15">
            <v>0</v>
          </cell>
          <cell r="PL15">
            <v>0</v>
          </cell>
          <cell r="PM15">
            <v>0</v>
          </cell>
          <cell r="PN15">
            <v>0</v>
          </cell>
          <cell r="PO15" t="str">
            <v>Yes</v>
          </cell>
          <cell r="PP15" t="str">
            <v>Missing</v>
          </cell>
          <cell r="PQ15" t="str">
            <v>Not applicable</v>
          </cell>
          <cell r="PR15">
            <v>0</v>
          </cell>
          <cell r="PS15" t="str">
            <v>Institutional autonomy</v>
          </cell>
          <cell r="PT15" t="str">
            <v>Missing</v>
          </cell>
          <cell r="PU15" t="str">
            <v>Not applicable</v>
          </cell>
          <cell r="PV15">
            <v>0</v>
          </cell>
          <cell r="PW15" t="str">
            <v>(m) Missing</v>
          </cell>
          <cell r="PX15" t="str">
            <v>(m) Missing</v>
          </cell>
          <cell r="PY15" t="str">
            <v>(a) Not applicable</v>
          </cell>
          <cell r="PZ15">
            <v>0</v>
          </cell>
          <cell r="QA15" t="str">
            <v>Institutional autonomy</v>
          </cell>
          <cell r="QB15" t="str">
            <v>Missing</v>
          </cell>
          <cell r="QC15" t="str">
            <v>Not applicable</v>
          </cell>
          <cell r="QD15">
            <v>0</v>
          </cell>
          <cell r="QE15" t="str">
            <v>(m) Missing</v>
          </cell>
          <cell r="QF15" t="str">
            <v>(m) Missing</v>
          </cell>
          <cell r="QG15" t="str">
            <v>(a) Not applicable</v>
          </cell>
          <cell r="QH15">
            <v>0</v>
          </cell>
          <cell r="QI15" t="str">
            <v>No</v>
          </cell>
          <cell r="QJ15" t="str">
            <v>Missing</v>
          </cell>
          <cell r="QK15" t="str">
            <v>Not applicable</v>
          </cell>
          <cell r="QL15" t="str">
            <v xml:space="preserve">Only institution where ethnicity matters is National Defence University, where applicant must have Finnish citizenship. </v>
          </cell>
          <cell r="QM15" t="str">
            <v>(a) Not applicable</v>
          </cell>
          <cell r="QN15" t="str">
            <v>(m) Missing</v>
          </cell>
          <cell r="QO15" t="str">
            <v>(a) Not applicable</v>
          </cell>
          <cell r="QP15">
            <v>0</v>
          </cell>
          <cell r="QQ15" t="str">
            <v>No</v>
          </cell>
          <cell r="QR15" t="str">
            <v>Missing</v>
          </cell>
          <cell r="QS15" t="str">
            <v>Not applicable</v>
          </cell>
          <cell r="QT15">
            <v>0</v>
          </cell>
          <cell r="QU15" t="str">
            <v>(m) Missing</v>
          </cell>
          <cell r="QV15" t="str">
            <v>(m) Missing</v>
          </cell>
          <cell r="QW15" t="str">
            <v>(a) Not applicable</v>
          </cell>
          <cell r="QX15">
            <v>0</v>
          </cell>
          <cell r="QY15" t="str">
            <v>Institutional autonomy</v>
          </cell>
          <cell r="QZ15" t="str">
            <v>Missing</v>
          </cell>
          <cell r="RA15" t="str">
            <v>Not applicable</v>
          </cell>
          <cell r="RB15">
            <v>0</v>
          </cell>
          <cell r="RC15" t="str">
            <v>(m) Missing</v>
          </cell>
          <cell r="RD15" t="str">
            <v>(m) Missing</v>
          </cell>
          <cell r="RE15" t="str">
            <v>(a) Not applicable</v>
          </cell>
          <cell r="RF15">
            <v>0</v>
          </cell>
          <cell r="RG15" t="str">
            <v>Institutional autonomy</v>
          </cell>
          <cell r="RH15" t="str">
            <v>Missing</v>
          </cell>
          <cell r="RI15" t="str">
            <v>Not applicable</v>
          </cell>
          <cell r="RJ15">
            <v>0</v>
          </cell>
          <cell r="RK15" t="str">
            <v>(m) Missing</v>
          </cell>
          <cell r="RL15" t="str">
            <v>(m) Missing</v>
          </cell>
          <cell r="RM15" t="str">
            <v>(a) Not applicable</v>
          </cell>
          <cell r="RN15">
            <v>0</v>
          </cell>
          <cell r="RO15" t="str">
            <v>Institutional autonomy</v>
          </cell>
          <cell r="RP15" t="str">
            <v>Missing</v>
          </cell>
          <cell r="RQ15" t="str">
            <v>Not applicable</v>
          </cell>
          <cell r="RR15">
            <v>0</v>
          </cell>
          <cell r="RS15" t="str">
            <v>(m) Missing</v>
          </cell>
          <cell r="RT15" t="str">
            <v>(m) Missing</v>
          </cell>
          <cell r="RU15" t="str">
            <v>(a) Not applicable</v>
          </cell>
          <cell r="RV15">
            <v>0</v>
          </cell>
          <cell r="RW15" t="str">
            <v>Institutional autonomy</v>
          </cell>
          <cell r="RX15" t="str">
            <v>Missing</v>
          </cell>
          <cell r="RY15" t="str">
            <v>Not applicable</v>
          </cell>
          <cell r="RZ15">
            <v>0</v>
          </cell>
          <cell r="SA15" t="str">
            <v>(m) Missing</v>
          </cell>
          <cell r="SB15" t="str">
            <v>(m) Missing</v>
          </cell>
          <cell r="SC15" t="str">
            <v>(a) Not applicable</v>
          </cell>
          <cell r="SD15">
            <v>0</v>
          </cell>
          <cell r="SE15" t="str">
            <v>Health requirements</v>
          </cell>
          <cell r="SF15">
            <v>0</v>
          </cell>
          <cell r="SG15">
            <v>0</v>
          </cell>
          <cell r="SH15">
            <v>0</v>
          </cell>
          <cell r="SI15" t="str">
            <v>Only applies in certain fields of study, for example in study programmes of psychology, teacher education,social work, logopedics pharmacy, dentistry &amp; medicine and in National Defence University. Health issues don't necessarily prevent studying in the programmes. Limitations related to health or the ability to function are not an impediment to admission if their effects can be eliminated through reasonable measures such as special arrangements.</v>
          </cell>
          <cell r="SJ15" t="str">
            <v>(m) Missing</v>
          </cell>
          <cell r="SK15" t="str">
            <v>(m) Missing</v>
          </cell>
          <cell r="SL15" t="str">
            <v>(a) Not applicable</v>
          </cell>
          <cell r="SM15">
            <v>0</v>
          </cell>
          <cell r="SN15" t="str">
            <v>Criminal record checks &amp; drug tests</v>
          </cell>
          <cell r="SO15">
            <v>0</v>
          </cell>
          <cell r="SP15">
            <v>0</v>
          </cell>
          <cell r="SQ15">
            <v>0</v>
          </cell>
          <cell r="SR15" t="str">
            <v xml:space="preserve">These test are usually made during studies, not before. They can only be performed in certain, very limited and strictly defined situations. Presenting drug test certificate primarily concerns situations where testing is necessary to ascertain a student’s ability to function, provided that certain additional conditions specified in detail by law are met. Extract from the criminal records will be requested before the beginning of the practical training or other activity. To ensure the safety of minors, it is necessary to ascertain that the student about to begin practical training has no criminal record of certain serious crimes.  </v>
          </cell>
          <cell r="SS15" t="str">
            <v>(m) Missing</v>
          </cell>
          <cell r="ST15" t="str">
            <v>(m) Missing</v>
          </cell>
          <cell r="SU15" t="str">
            <v>(a) Not applicable</v>
          </cell>
          <cell r="SV15">
            <v>0</v>
          </cell>
          <cell r="SW15" t="str">
            <v>New applicant, age</v>
          </cell>
          <cell r="SX15">
            <v>0</v>
          </cell>
          <cell r="SY15">
            <v>0</v>
          </cell>
          <cell r="SZ15">
            <v>0</v>
          </cell>
          <cell r="TA15" t="str">
            <v xml:space="preserve">As from 2016, all HE institutions are required to reserve a quota for applicants who have not earlier received a study place in higher education. Age: National Defence University has an upper age limit of 26 years.  </v>
          </cell>
          <cell r="TB15" t="str">
            <v>(m) Missing</v>
          </cell>
          <cell r="TC15" t="str">
            <v>(m) Missing</v>
          </cell>
          <cell r="TD15" t="str">
            <v>(a) Not applicable</v>
          </cell>
          <cell r="TE15">
            <v>0</v>
          </cell>
          <cell r="TF15" t="str">
            <v>Yes</v>
          </cell>
          <cell r="TG15">
            <v>0</v>
          </cell>
          <cell r="TH15" t="str">
            <v>Current legislation allows for flexible pathways leading to higher education. Thus a student is eligible for higher education if the institution acknowledges that he/she has sufficient knowledge and competencies regardless of his/her previous education. Some  departments may offer a so-called "Open University/Polytechnic Admission Route" through which they may accept a small quota of students who have completed a certain amount of Open University/Polytechnic studies with excellent marks.</v>
          </cell>
          <cell r="TI15" t="str">
            <v>Missing</v>
          </cell>
          <cell r="TJ15" t="str">
            <v>(1) Similar for national and international students</v>
          </cell>
          <cell r="TK15">
            <v>0</v>
          </cell>
          <cell r="TL15">
            <v>0</v>
          </cell>
          <cell r="TM15" t="str">
            <v>Yes</v>
          </cell>
          <cell r="TN15" t="str">
            <v>Not quite clear what the difference between I2a and I2b is.</v>
          </cell>
          <cell r="TO15" t="str">
            <v>Yes</v>
          </cell>
          <cell r="TP15">
            <v>0</v>
          </cell>
          <cell r="TQ15" t="str">
            <v>Yes</v>
          </cell>
          <cell r="TR15">
            <v>0</v>
          </cell>
          <cell r="TS15" t="str">
            <v>No</v>
          </cell>
          <cell r="TT15">
            <v>0</v>
          </cell>
          <cell r="TU15" t="str">
            <v>Yes</v>
          </cell>
          <cell r="TV15">
            <v>0</v>
          </cell>
          <cell r="TW15" t="str">
            <v>No</v>
          </cell>
          <cell r="TX15">
            <v>0</v>
          </cell>
          <cell r="TY15" t="str">
            <v>Yes</v>
          </cell>
          <cell r="TZ15">
            <v>0</v>
          </cell>
          <cell r="UA15" t="str">
            <v>No</v>
          </cell>
          <cell r="UB15">
            <v>0</v>
          </cell>
          <cell r="UC15">
            <v>0</v>
          </cell>
          <cell r="UD15" t="str">
            <v>No</v>
          </cell>
          <cell r="UE15">
            <v>0</v>
          </cell>
          <cell r="UF15" t="str">
            <v>Yes</v>
          </cell>
          <cell r="UG15" t="str">
            <v>POP</v>
          </cell>
          <cell r="UH15" t="str">
            <v>Yes</v>
          </cell>
          <cell r="UI15" t="str">
            <v>UOE, ENRL</v>
          </cell>
          <cell r="UJ15" t="str">
            <v>Yes</v>
          </cell>
          <cell r="UK15" t="str">
            <v>UOE, GRAD</v>
          </cell>
          <cell r="UL15" t="str">
            <v>Missing</v>
          </cell>
          <cell r="UM15" t="str">
            <v>UOE, GRAD, international</v>
          </cell>
          <cell r="UN15" t="str">
            <v>Yes</v>
          </cell>
          <cell r="UO15" t="str">
            <v>EAG2014,A2</v>
          </cell>
          <cell r="UP15" t="str">
            <v>Yes</v>
          </cell>
          <cell r="UQ15" t="str">
            <v>UOE, ENTR</v>
          </cell>
          <cell r="UR15" t="str">
            <v>Yes</v>
          </cell>
          <cell r="US15" t="str">
            <v>UOE, ENTR, international</v>
          </cell>
          <cell r="UT15" t="str">
            <v>Yes</v>
          </cell>
          <cell r="UU15" t="str">
            <v>EAG2014,C3</v>
          </cell>
        </row>
        <row r="16">
          <cell r="B16" t="str">
            <v>France</v>
          </cell>
        </row>
        <row r="17">
          <cell r="B17" t="str">
            <v>Germany</v>
          </cell>
          <cell r="C17" t="str">
            <v>2015/2016</v>
          </cell>
          <cell r="D17">
            <v>2</v>
          </cell>
          <cell r="E17">
            <v>2</v>
          </cell>
          <cell r="F17" t="str">
            <v>a</v>
          </cell>
          <cell r="G17">
            <v>0</v>
          </cell>
          <cell r="H17">
            <v>0</v>
          </cell>
          <cell r="I17" t="str">
            <v>2,6</v>
          </cell>
          <cell r="J17">
            <v>6</v>
          </cell>
          <cell r="K17" t="str">
            <v>a</v>
          </cell>
          <cell r="L17">
            <v>0</v>
          </cell>
          <cell r="M17">
            <v>0</v>
          </cell>
          <cell r="N17" t="str">
            <v>(1) Central allocation (Government funding)</v>
          </cell>
          <cell r="O17" t="str">
            <v xml:space="preserve">(3) Mix of central allocation (government funding) and market distribution (tuition) </v>
          </cell>
          <cell r="P17" t="str">
            <v>(2) Market distribution (Demand-driven funding system)</v>
          </cell>
          <cell r="Q17">
            <v>0</v>
          </cell>
          <cell r="R17">
            <v>0</v>
          </cell>
          <cell r="S17" t="str">
            <v>(4) "Mixed" model (please specify below)</v>
          </cell>
          <cell r="T17" t="str">
            <v>(4) "Mixed" model (please specify below)</v>
          </cell>
          <cell r="U17" t="str">
            <v>(2) Market distribution model (demand-driven funding system)</v>
          </cell>
          <cell r="V17" t="str">
            <v>Establishment of degree courses (if necessary subject to respective state approval)</v>
          </cell>
          <cell r="W17" t="str">
            <v>State-recognised higher education institutions are responsible for determining the number of study places on their own authority. Within the framework of institutional accreditation through the Science Council (Wissenschaftsrat) it is examined whether the relation of lecturers/professors to students corresponds with the higher education institution’s educational objectives.</v>
          </cell>
          <cell r="X17" t="str">
            <v>(1) Yes, for all fields of study</v>
          </cell>
          <cell r="Y17">
            <v>0</v>
          </cell>
          <cell r="Z17" t="str">
            <v>No</v>
          </cell>
          <cell r="AA17" t="str">
            <v>Refer to B5 for tuition fees</v>
          </cell>
          <cell r="AB17" t="str">
            <v>Yes</v>
          </cell>
          <cell r="AC17">
            <v>0</v>
          </cell>
          <cell r="AD17" t="str">
            <v>No</v>
          </cell>
          <cell r="AE17" t="str">
            <v>e.g. You don't pay for studies, but for administration / library (in France)</v>
          </cell>
          <cell r="AF17" t="str">
            <v>No</v>
          </cell>
          <cell r="AG17">
            <v>0</v>
          </cell>
          <cell r="AH17" t="str">
            <v>No</v>
          </cell>
          <cell r="AI17">
            <v>0</v>
          </cell>
          <cell r="AJ17" t="str">
            <v>No</v>
          </cell>
          <cell r="AK17">
            <v>0</v>
          </cell>
          <cell r="AL17" t="str">
            <v>Yes</v>
          </cell>
          <cell r="AM17">
            <v>0</v>
          </cell>
          <cell r="AN17" t="str">
            <v>No</v>
          </cell>
          <cell r="AO17">
            <v>0</v>
          </cell>
          <cell r="AP17" t="str">
            <v>No</v>
          </cell>
          <cell r="AQ17">
            <v>0</v>
          </cell>
          <cell r="AR17" t="str">
            <v>Yes</v>
          </cell>
          <cell r="AS17">
            <v>0</v>
          </cell>
          <cell r="AT17" t="str">
            <v>No</v>
          </cell>
          <cell r="AU17">
            <v>0</v>
          </cell>
          <cell r="AV17" t="str">
            <v>Yes</v>
          </cell>
          <cell r="AW17">
            <v>0</v>
          </cell>
          <cell r="AX17" t="str">
            <v>Yes</v>
          </cell>
          <cell r="AY17">
            <v>0</v>
          </cell>
          <cell r="AZ17" t="str">
            <v>Yes</v>
          </cell>
          <cell r="BA17" t="str">
            <v>e.g. promoting STEM ( science, technology, engineering, and mathematics) in Germany</v>
          </cell>
          <cell r="BB17" t="str">
            <v>Yes</v>
          </cell>
          <cell r="BC17">
            <v>0</v>
          </cell>
          <cell r="BD17" t="str">
            <v>Yes</v>
          </cell>
          <cell r="BE17">
            <v>0</v>
          </cell>
          <cell r="BF17" t="str">
            <v>No</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t="str">
            <v>ISCED 3 (all programmes)</v>
          </cell>
          <cell r="BV17" t="str">
            <v>Look at ISCED mapping table</v>
          </cell>
          <cell r="BW17">
            <v>0</v>
          </cell>
          <cell r="BX17">
            <v>1</v>
          </cell>
          <cell r="BY17" t="str">
            <v>e.g. admitted on their Australian Tertiary
Admission Rank (ATAR) in Australia.</v>
          </cell>
          <cell r="BZ17" t="str">
            <v>No</v>
          </cell>
          <cell r="CA17">
            <v>0</v>
          </cell>
          <cell r="CB17" t="str">
            <v>Yes</v>
          </cell>
          <cell r="CC17">
            <v>0</v>
          </cell>
          <cell r="CD17" t="str">
            <v>No</v>
          </cell>
          <cell r="CE17">
            <v>0</v>
          </cell>
          <cell r="CF17" t="str">
            <v>No</v>
          </cell>
          <cell r="CG17">
            <v>0</v>
          </cell>
          <cell r="CH17" t="str">
            <v>No</v>
          </cell>
          <cell r="CI17">
            <v>0</v>
          </cell>
          <cell r="CJ17" t="str">
            <v>No</v>
          </cell>
          <cell r="CK17">
            <v>0</v>
          </cell>
          <cell r="CL17">
            <v>0</v>
          </cell>
          <cell r="CM17">
            <v>0</v>
          </cell>
          <cell r="CN17" t="str">
            <v>(4) No</v>
          </cell>
          <cell r="CO17">
            <v>0</v>
          </cell>
          <cell r="CP17" t="str">
            <v>(3) Both directly and/or through a centralised tertiary admission/registration system</v>
          </cell>
          <cell r="CQ17" t="str">
            <v>(2) Directly to higher education providers/universities</v>
          </cell>
          <cell r="CR17" t="str">
            <v>(2) Directly to higher education providers/universities</v>
          </cell>
          <cell r="CS17" t="str">
            <v>e.g. the Tertiary Admissions Centres (TACs) in Australia, the national admision website www.optagelse.dk in Denmark.</v>
          </cell>
          <cell r="CT17">
            <v>0</v>
          </cell>
          <cell r="CU17">
            <v>6</v>
          </cell>
          <cell r="CV17" t="str">
            <v>Missing</v>
          </cell>
          <cell r="CW17" t="str">
            <v>Missing</v>
          </cell>
          <cell r="CX17" t="str">
            <v>Admission Ordinance of the Foundation for Higher Education Admission (Stiftung für Hochschulzulassung), paragraph 3 (3):
1) In the application for admission a course of study must be chosen.
2) Regarding the allocation procedure for study places in the quota based on the best grades in the Abitur examination, up to six study locations may be selected in preferential order.
3.) Regarding the allocation procedure for study places in the quota based on other criteria used by the Foundation, HEIs must be selected in preferential order. Regarding the allocation procedure for study places in the quota based on admission procedures of the HEIs, up to six study locations may be selected in preferential order. The selection of a course of study and the selection of preferred study locations cannot be retracted after the deadline set in paragraph 3 (2) sentence 1 of the Ordinance.</v>
          </cell>
          <cell r="CY17">
            <v>1</v>
          </cell>
          <cell r="CZ17" t="str">
            <v>Missing</v>
          </cell>
          <cell r="DA17" t="str">
            <v>Missing</v>
          </cell>
          <cell r="DB17">
            <v>0</v>
          </cell>
          <cell r="DC17" t="str">
            <v>Yes</v>
          </cell>
          <cell r="DD17" t="str">
            <v>Yes</v>
          </cell>
          <cell r="DE17" t="str">
            <v>Not applicable</v>
          </cell>
          <cell r="DF17" t="str">
            <v>Abitur examinations in the 16 Länder</v>
          </cell>
          <cell r="DG17" t="str">
            <v>(2) State authorities or governments</v>
          </cell>
          <cell r="DH17" t="str">
            <v>(2) State authorities or governments</v>
          </cell>
          <cell r="DI17" t="str">
            <v>(a) Not applicable</v>
          </cell>
          <cell r="DJ17">
            <v>0</v>
          </cell>
          <cell r="DK17">
            <v>0</v>
          </cell>
          <cell r="DL17">
            <v>0</v>
          </cell>
          <cell r="DM17">
            <v>0</v>
          </cell>
          <cell r="DN17">
            <v>0</v>
          </cell>
          <cell r="DO17">
            <v>0</v>
          </cell>
          <cell r="DP17">
            <v>0</v>
          </cell>
          <cell r="DQ17">
            <v>0</v>
          </cell>
          <cell r="DR17">
            <v>0</v>
          </cell>
          <cell r="DS17">
            <v>3</v>
          </cell>
          <cell r="DT17">
            <v>3</v>
          </cell>
          <cell r="DU17" t="str">
            <v>a</v>
          </cell>
          <cell r="DV17">
            <v>0</v>
          </cell>
          <cell r="DW17">
            <v>0</v>
          </cell>
          <cell r="DX17">
            <v>0</v>
          </cell>
          <cell r="DY17">
            <v>0</v>
          </cell>
          <cell r="DZ17">
            <v>0</v>
          </cell>
          <cell r="EA17" t="str">
            <v>9,10,11</v>
          </cell>
          <cell r="EB17" t="str">
            <v>9,10,11</v>
          </cell>
          <cell r="EC17" t="str">
            <v>a</v>
          </cell>
          <cell r="ED17">
            <v>0</v>
          </cell>
          <cell r="EE17">
            <v>0</v>
          </cell>
          <cell r="EF17">
            <v>0</v>
          </cell>
          <cell r="EG17">
            <v>0</v>
          </cell>
          <cell r="EH17">
            <v>0</v>
          </cell>
          <cell r="EI17" t="str">
            <v>(1) All students</v>
          </cell>
          <cell r="EJ17" t="str">
            <v>(1) All students</v>
          </cell>
          <cell r="EK17" t="str">
            <v>(a) Not applicable</v>
          </cell>
          <cell r="EL17">
            <v>0</v>
          </cell>
          <cell r="EM17" t="str">
            <v>Yes</v>
          </cell>
          <cell r="EN17" t="str">
            <v>Yes</v>
          </cell>
          <cell r="EO17" t="str">
            <v>Not applicable</v>
          </cell>
          <cell r="EP17">
            <v>0</v>
          </cell>
          <cell r="EQ17" t="str">
            <v>(1) Yes, for all fields of study</v>
          </cell>
          <cell r="ER17" t="str">
            <v>(1) Yes, for all fields of study</v>
          </cell>
          <cell r="ES17" t="str">
            <v>(a) Not applicable</v>
          </cell>
          <cell r="ET17">
            <v>0</v>
          </cell>
          <cell r="EU17">
            <v>0</v>
          </cell>
          <cell r="EV17">
            <v>0</v>
          </cell>
          <cell r="EW17">
            <v>0</v>
          </cell>
          <cell r="EX17">
            <v>0</v>
          </cell>
          <cell r="EY17" t="str">
            <v>Yes</v>
          </cell>
          <cell r="EZ17" t="str">
            <v>Yes</v>
          </cell>
          <cell r="FA17" t="str">
            <v>Not applicable</v>
          </cell>
          <cell r="FB17">
            <v>0</v>
          </cell>
          <cell r="FC17" t="str">
            <v>No</v>
          </cell>
          <cell r="FD17" t="str">
            <v>No</v>
          </cell>
          <cell r="FE17" t="str">
            <v>Not applicable</v>
          </cell>
          <cell r="FF17">
            <v>0</v>
          </cell>
          <cell r="FG17" t="str">
            <v>No</v>
          </cell>
          <cell r="FH17" t="str">
            <v>No</v>
          </cell>
          <cell r="FI17" t="str">
            <v>Not applicable</v>
          </cell>
          <cell r="FJ17">
            <v>0</v>
          </cell>
          <cell r="FK17" t="str">
            <v>No</v>
          </cell>
          <cell r="FL17" t="str">
            <v>No</v>
          </cell>
          <cell r="FM17" t="str">
            <v>Not applicable</v>
          </cell>
          <cell r="FN17">
            <v>0</v>
          </cell>
          <cell r="FO17" t="str">
            <v>Yes</v>
          </cell>
          <cell r="FP17" t="str">
            <v>Yes</v>
          </cell>
          <cell r="FQ17" t="str">
            <v>Not applicable</v>
          </cell>
          <cell r="FR17">
            <v>0</v>
          </cell>
          <cell r="FS17" t="str">
            <v>Yes</v>
          </cell>
          <cell r="FT17" t="str">
            <v>Yes</v>
          </cell>
          <cell r="FU17" t="str">
            <v>Not applicable</v>
          </cell>
          <cell r="FV17" t="str">
            <v>Among other things</v>
          </cell>
          <cell r="FW17">
            <v>0</v>
          </cell>
          <cell r="FX17" t="str">
            <v>No</v>
          </cell>
          <cell r="FY17" t="str">
            <v>No</v>
          </cell>
          <cell r="FZ17" t="str">
            <v>Not applicable</v>
          </cell>
          <cell r="GA17">
            <v>0</v>
          </cell>
          <cell r="GB17" t="str">
            <v>Yes</v>
          </cell>
          <cell r="GC17" t="str">
            <v>Yes</v>
          </cell>
          <cell r="GD17" t="str">
            <v>Yes</v>
          </cell>
          <cell r="GE17" t="str">
            <v>This concerns vocational qualifications from Fachschulen (schools for continued vocational training) and vocational examinations and upgrading trainings of the commercial and industrial chambers. [In March 2009, the Länder resolved standard preconditions under which vocationally qualified applicants without a higher education entrance qualification obtained at school are granted the right of entry to higher education (Hochschulzugang für beruflich qualifizierte Bewerber ohne schulische Hochschulzugangsberechtigung). The resolution opens admission to general higher education to master craftsmen, technicians, people with vocational qualifications in a commercial or financial occupation and people with similar qualifications, and defines the conditions under which vocationally qualified applicants without career advancement training are eligible to enter higher education restricted to a specified field of study following the successful completion of vocational training and three years of experience in their occupation. ]</v>
          </cell>
          <cell r="GF17" t="str">
            <v>(6) School, school board or committee, consortium of schools</v>
          </cell>
          <cell r="GG17" t="str">
            <v>(6) School, school board or committee, consortium of schools</v>
          </cell>
          <cell r="GH17" t="str">
            <v xml:space="preserve">(3) Provincial/ regional authorities or governments </v>
          </cell>
          <cell r="GI17">
            <v>0</v>
          </cell>
          <cell r="GJ17">
            <v>0</v>
          </cell>
          <cell r="GK17">
            <v>5</v>
          </cell>
          <cell r="GL17">
            <v>0</v>
          </cell>
          <cell r="GM17">
            <v>5</v>
          </cell>
          <cell r="GN17">
            <v>0</v>
          </cell>
          <cell r="GO17" t="str">
            <v>2, 6</v>
          </cell>
          <cell r="GP17">
            <v>0</v>
          </cell>
          <cell r="GQ17">
            <v>0</v>
          </cell>
          <cell r="GR17">
            <v>0</v>
          </cell>
          <cell r="GS17">
            <v>9</v>
          </cell>
          <cell r="GT17">
            <v>0</v>
          </cell>
          <cell r="GU17">
            <v>9</v>
          </cell>
          <cell r="GV17">
            <v>0</v>
          </cell>
          <cell r="GW17">
            <v>6</v>
          </cell>
          <cell r="GX17">
            <v>0</v>
          </cell>
          <cell r="GY17">
            <v>0</v>
          </cell>
          <cell r="GZ17">
            <v>0</v>
          </cell>
          <cell r="HA17" t="str">
            <v>(a) Not applicable</v>
          </cell>
          <cell r="HB17">
            <v>0</v>
          </cell>
          <cell r="HC17" t="str">
            <v>(a) Not applicable</v>
          </cell>
          <cell r="HD17">
            <v>0</v>
          </cell>
          <cell r="HE17" t="str">
            <v>(a) Not applicable</v>
          </cell>
          <cell r="HF17">
            <v>0</v>
          </cell>
          <cell r="HG17">
            <v>0</v>
          </cell>
          <cell r="HH17" t="str">
            <v>No</v>
          </cell>
          <cell r="HI17" t="str">
            <v>No</v>
          </cell>
          <cell r="HJ17" t="str">
            <v>No</v>
          </cell>
          <cell r="HK17">
            <v>0</v>
          </cell>
          <cell r="HL17" t="str">
            <v>(1) Yes, for all fields of study</v>
          </cell>
          <cell r="HM17">
            <v>0</v>
          </cell>
          <cell r="HN17" t="str">
            <v>(1) Yes, for all fields of study</v>
          </cell>
          <cell r="HO17">
            <v>0</v>
          </cell>
          <cell r="HP17" t="str">
            <v>(3) Yes, for some fields of study</v>
          </cell>
          <cell r="HQ17">
            <v>0</v>
          </cell>
          <cell r="HR17" t="str">
            <v>For private institutions: (1) at examinations of upgrading trainings (3) at vocational examinations</v>
          </cell>
          <cell r="HS17">
            <v>0</v>
          </cell>
          <cell r="HT17">
            <v>0</v>
          </cell>
          <cell r="HU17">
            <v>0</v>
          </cell>
          <cell r="HV17">
            <v>0</v>
          </cell>
          <cell r="HW17">
            <v>0</v>
          </cell>
          <cell r="HX17" t="str">
            <v>No</v>
          </cell>
          <cell r="HY17" t="str">
            <v>No</v>
          </cell>
          <cell r="HZ17" t="str">
            <v>No</v>
          </cell>
          <cell r="IA17">
            <v>0</v>
          </cell>
          <cell r="IB17" t="str">
            <v>No</v>
          </cell>
          <cell r="IC17" t="str">
            <v>No</v>
          </cell>
          <cell r="ID17" t="str">
            <v>No</v>
          </cell>
          <cell r="IE17">
            <v>0</v>
          </cell>
          <cell r="IF17" t="str">
            <v>No</v>
          </cell>
          <cell r="IG17" t="str">
            <v>No</v>
          </cell>
          <cell r="IH17" t="str">
            <v>No</v>
          </cell>
          <cell r="II17">
            <v>0</v>
          </cell>
          <cell r="IJ17" t="str">
            <v>No</v>
          </cell>
          <cell r="IK17" t="str">
            <v>No</v>
          </cell>
          <cell r="IL17" t="str">
            <v>No</v>
          </cell>
          <cell r="IM17">
            <v>0</v>
          </cell>
          <cell r="IN17" t="str">
            <v>No</v>
          </cell>
          <cell r="IO17" t="str">
            <v>No</v>
          </cell>
          <cell r="IP17" t="str">
            <v>No</v>
          </cell>
          <cell r="IQ17">
            <v>0</v>
          </cell>
          <cell r="IR17" t="str">
            <v>No</v>
          </cell>
          <cell r="IS17" t="str">
            <v>No</v>
          </cell>
          <cell r="IT17" t="str">
            <v>No</v>
          </cell>
          <cell r="IU17">
            <v>0</v>
          </cell>
          <cell r="IV17" t="str">
            <v>higher education entrance for vocationally qualified applicants with non-formal a higher education entrance qualification</v>
          </cell>
          <cell r="IW17" t="str">
            <v>Yes</v>
          </cell>
          <cell r="IX17" t="str">
            <v>Yes</v>
          </cell>
          <cell r="IY17" t="str">
            <v>Yes</v>
          </cell>
          <cell r="IZ17">
            <v>0</v>
          </cell>
          <cell r="JA17" t="str">
            <v>No</v>
          </cell>
          <cell r="JB17" t="str">
            <v>Missing</v>
          </cell>
          <cell r="JC17" t="str">
            <v>Missing</v>
          </cell>
          <cell r="JD17">
            <v>0</v>
          </cell>
          <cell r="JE17">
            <v>0</v>
          </cell>
          <cell r="JF17">
            <v>0</v>
          </cell>
          <cell r="JG17">
            <v>0</v>
          </cell>
          <cell r="JH17">
            <v>0</v>
          </cell>
          <cell r="JI17">
            <v>0</v>
          </cell>
          <cell r="JJ17">
            <v>0</v>
          </cell>
          <cell r="JK17">
            <v>0</v>
          </cell>
          <cell r="JL17">
            <v>0</v>
          </cell>
          <cell r="JM17" t="str">
            <v>(a) Not applicable</v>
          </cell>
          <cell r="JN17" t="str">
            <v>(m) Missing</v>
          </cell>
          <cell r="JO17" t="str">
            <v>(m) Missing</v>
          </cell>
          <cell r="JP17">
            <v>0</v>
          </cell>
          <cell r="JQ17">
            <v>0</v>
          </cell>
          <cell r="JR17">
            <v>0</v>
          </cell>
          <cell r="JS17">
            <v>0</v>
          </cell>
          <cell r="JT17">
            <v>0</v>
          </cell>
          <cell r="JU17" t="str">
            <v>(a) Not applicable</v>
          </cell>
          <cell r="JV17" t="str">
            <v>(m) Missing</v>
          </cell>
          <cell r="JW17" t="str">
            <v>(m) Missing</v>
          </cell>
          <cell r="JX17">
            <v>0</v>
          </cell>
          <cell r="JY17">
            <v>0</v>
          </cell>
          <cell r="JZ17">
            <v>0</v>
          </cell>
          <cell r="KA17">
            <v>0</v>
          </cell>
          <cell r="KB17">
            <v>0</v>
          </cell>
          <cell r="KC17" t="str">
            <v>(a) Not applicable</v>
          </cell>
          <cell r="KD17" t="str">
            <v>(m) Missing</v>
          </cell>
          <cell r="KE17" t="str">
            <v>(m) Missing</v>
          </cell>
          <cell r="KF17">
            <v>0</v>
          </cell>
          <cell r="KG17" t="str">
            <v>Not applicable</v>
          </cell>
          <cell r="KH17" t="str">
            <v>Missing</v>
          </cell>
          <cell r="KI17" t="str">
            <v>Missing</v>
          </cell>
          <cell r="KJ17">
            <v>0</v>
          </cell>
          <cell r="KK17" t="str">
            <v>(a) Not applicable</v>
          </cell>
          <cell r="KL17" t="str">
            <v>(m) Missing</v>
          </cell>
          <cell r="KM17" t="str">
            <v>(m) Missing</v>
          </cell>
          <cell r="KN17">
            <v>0</v>
          </cell>
          <cell r="KO17">
            <v>0</v>
          </cell>
          <cell r="KP17">
            <v>0</v>
          </cell>
          <cell r="KQ17">
            <v>0</v>
          </cell>
          <cell r="KR17">
            <v>0</v>
          </cell>
          <cell r="KS17">
            <v>0</v>
          </cell>
          <cell r="KT17">
            <v>0</v>
          </cell>
          <cell r="KU17">
            <v>0</v>
          </cell>
          <cell r="KV17">
            <v>0</v>
          </cell>
          <cell r="KW17" t="str">
            <v>Not applicable</v>
          </cell>
          <cell r="KX17" t="str">
            <v>Missing</v>
          </cell>
          <cell r="KY17" t="str">
            <v>Missing</v>
          </cell>
          <cell r="KZ17">
            <v>0</v>
          </cell>
          <cell r="LA17" t="str">
            <v>Not applicable</v>
          </cell>
          <cell r="LB17" t="str">
            <v>Missing</v>
          </cell>
          <cell r="LC17" t="str">
            <v>Missing</v>
          </cell>
          <cell r="LD17">
            <v>0</v>
          </cell>
          <cell r="LE17" t="str">
            <v>Not applicable</v>
          </cell>
          <cell r="LF17" t="str">
            <v>Missing</v>
          </cell>
          <cell r="LG17" t="str">
            <v>Missing</v>
          </cell>
          <cell r="LH17">
            <v>0</v>
          </cell>
          <cell r="LI17" t="str">
            <v>Not applicable</v>
          </cell>
          <cell r="LJ17" t="str">
            <v>Missing</v>
          </cell>
          <cell r="LK17" t="str">
            <v>Missing</v>
          </cell>
          <cell r="LL17">
            <v>0</v>
          </cell>
          <cell r="LM17" t="str">
            <v>Not applicable</v>
          </cell>
          <cell r="LN17" t="str">
            <v>Missing</v>
          </cell>
          <cell r="LO17" t="str">
            <v>Missing</v>
          </cell>
          <cell r="LP17">
            <v>0</v>
          </cell>
          <cell r="LQ17" t="str">
            <v>Not applicable</v>
          </cell>
          <cell r="LR17" t="str">
            <v>Missing</v>
          </cell>
          <cell r="LS17" t="str">
            <v>Missing</v>
          </cell>
          <cell r="LT17">
            <v>0</v>
          </cell>
          <cell r="LU17">
            <v>0</v>
          </cell>
          <cell r="LV17">
            <v>0</v>
          </cell>
          <cell r="LW17">
            <v>0</v>
          </cell>
          <cell r="LX17">
            <v>0</v>
          </cell>
          <cell r="LY17">
            <v>0</v>
          </cell>
          <cell r="LZ17" t="str">
            <v>No</v>
          </cell>
          <cell r="MA17" t="str">
            <v>No</v>
          </cell>
          <cell r="MB17" t="str">
            <v>Not applicable</v>
          </cell>
          <cell r="MC17">
            <v>0</v>
          </cell>
          <cell r="MD17" t="str">
            <v>Not applicable</v>
          </cell>
          <cell r="ME17" t="str">
            <v>Not applicable</v>
          </cell>
          <cell r="MF17" t="str">
            <v>Not applicable</v>
          </cell>
          <cell r="MG17">
            <v>0</v>
          </cell>
          <cell r="MH17">
            <v>0</v>
          </cell>
          <cell r="MI17">
            <v>0</v>
          </cell>
          <cell r="MJ17">
            <v>0</v>
          </cell>
          <cell r="MK17">
            <v>0</v>
          </cell>
          <cell r="ML17" t="str">
            <v>(a) Not applicable</v>
          </cell>
          <cell r="MM17" t="str">
            <v>(a) Not applicable</v>
          </cell>
          <cell r="MN17" t="str">
            <v>(a) Not applicable</v>
          </cell>
          <cell r="MO17">
            <v>0</v>
          </cell>
          <cell r="MP17">
            <v>0</v>
          </cell>
          <cell r="MQ17">
            <v>0</v>
          </cell>
          <cell r="MR17">
            <v>0</v>
          </cell>
          <cell r="MS17">
            <v>0</v>
          </cell>
          <cell r="MT17" t="str">
            <v>(a) Not applicable</v>
          </cell>
          <cell r="MU17" t="str">
            <v>(a) Not applicable</v>
          </cell>
          <cell r="MV17" t="str">
            <v>(a) Not applicable</v>
          </cell>
          <cell r="MW17">
            <v>0</v>
          </cell>
          <cell r="MX17">
            <v>0</v>
          </cell>
          <cell r="MY17">
            <v>0</v>
          </cell>
          <cell r="MZ17">
            <v>0</v>
          </cell>
          <cell r="NA17">
            <v>0</v>
          </cell>
          <cell r="NB17" t="str">
            <v>(a) Not applicable</v>
          </cell>
          <cell r="NC17" t="str">
            <v>(a) Not applicable</v>
          </cell>
          <cell r="ND17" t="str">
            <v>(a) Not applicable</v>
          </cell>
          <cell r="NE17">
            <v>0</v>
          </cell>
          <cell r="NF17">
            <v>0</v>
          </cell>
          <cell r="NG17">
            <v>0</v>
          </cell>
          <cell r="NH17">
            <v>0</v>
          </cell>
          <cell r="NI17">
            <v>0</v>
          </cell>
          <cell r="NJ17" t="str">
            <v>(a) Not applicable</v>
          </cell>
          <cell r="NK17" t="str">
            <v>(a) Not applicable</v>
          </cell>
          <cell r="NL17" t="str">
            <v>(a) Not applicable</v>
          </cell>
          <cell r="NM17">
            <v>0</v>
          </cell>
          <cell r="NN17" t="str">
            <v>Not applicable</v>
          </cell>
          <cell r="NO17" t="str">
            <v>Not applicable</v>
          </cell>
          <cell r="NP17" t="str">
            <v>Not applicable</v>
          </cell>
          <cell r="NQ17">
            <v>0</v>
          </cell>
          <cell r="NR17">
            <v>0</v>
          </cell>
          <cell r="NS17">
            <v>0</v>
          </cell>
          <cell r="NT17">
            <v>0</v>
          </cell>
          <cell r="NU17">
            <v>0</v>
          </cell>
          <cell r="NV17" t="str">
            <v>(a) Not applicable</v>
          </cell>
          <cell r="NW17" t="str">
            <v>(a) Not applicable</v>
          </cell>
          <cell r="NX17" t="str">
            <v>(a) Not applicable</v>
          </cell>
          <cell r="NY17">
            <v>0</v>
          </cell>
          <cell r="NZ17">
            <v>0</v>
          </cell>
          <cell r="OA17">
            <v>0</v>
          </cell>
          <cell r="OB17">
            <v>0</v>
          </cell>
          <cell r="OC17">
            <v>0</v>
          </cell>
          <cell r="OD17" t="str">
            <v>Not applicable</v>
          </cell>
          <cell r="OE17" t="str">
            <v>Not applicable</v>
          </cell>
          <cell r="OF17" t="str">
            <v>Not applicable</v>
          </cell>
          <cell r="OG17">
            <v>0</v>
          </cell>
          <cell r="OH17" t="str">
            <v>Not applicable</v>
          </cell>
          <cell r="OI17" t="str">
            <v>Not applicable</v>
          </cell>
          <cell r="OJ17" t="str">
            <v>Not applicable</v>
          </cell>
          <cell r="OK17">
            <v>0</v>
          </cell>
          <cell r="OL17" t="str">
            <v>Not applicable</v>
          </cell>
          <cell r="OM17" t="str">
            <v>Not applicable</v>
          </cell>
          <cell r="ON17" t="str">
            <v>Not applicable</v>
          </cell>
          <cell r="OO17">
            <v>0</v>
          </cell>
          <cell r="OP17" t="str">
            <v>Not applicable</v>
          </cell>
          <cell r="OQ17" t="str">
            <v>Not applicable</v>
          </cell>
          <cell r="OR17" t="str">
            <v>Not applicable</v>
          </cell>
          <cell r="OS17">
            <v>0</v>
          </cell>
          <cell r="OT17" t="str">
            <v>Not applicable</v>
          </cell>
          <cell r="OU17" t="str">
            <v>Not applicable</v>
          </cell>
          <cell r="OV17" t="str">
            <v>Not applicable</v>
          </cell>
          <cell r="OW17">
            <v>0</v>
          </cell>
          <cell r="OX17" t="str">
            <v>Not applicable</v>
          </cell>
          <cell r="OY17" t="str">
            <v>Not applicable</v>
          </cell>
          <cell r="OZ17" t="str">
            <v>Not applicable</v>
          </cell>
          <cell r="PA17">
            <v>0</v>
          </cell>
          <cell r="PB17">
            <v>0</v>
          </cell>
          <cell r="PC17">
            <v>0</v>
          </cell>
          <cell r="PD17">
            <v>0</v>
          </cell>
          <cell r="PE17">
            <v>0</v>
          </cell>
          <cell r="PF17">
            <v>0</v>
          </cell>
          <cell r="PG17" t="str">
            <v>Yes</v>
          </cell>
          <cell r="PH17" t="str">
            <v>Yes</v>
          </cell>
          <cell r="PI17" t="str">
            <v>Not applicable</v>
          </cell>
          <cell r="PJ17" t="str">
            <v>The Allgemeine Hochschulreife (general entrance qualification for higher education) entitles school-leavers to study at any institution of higher education in any subject or field.
In some courses, in which the total number of applicants exceeds the number of places available at all higher education institutions, there are quotas. A selection procedure takes place in which the grade in the Abitur (school-leaving examination constituting higher education entrance qualification) has to be taken into account.</v>
          </cell>
          <cell r="PK17" t="str">
            <v>m</v>
          </cell>
          <cell r="PL17" t="str">
            <v>m</v>
          </cell>
          <cell r="PM17" t="str">
            <v>a</v>
          </cell>
          <cell r="PN17">
            <v>0</v>
          </cell>
          <cell r="PO17" t="str">
            <v>Yes</v>
          </cell>
          <cell r="PP17" t="str">
            <v>Yes</v>
          </cell>
          <cell r="PQ17" t="str">
            <v>Not applicable</v>
          </cell>
          <cell r="PR17">
            <v>0</v>
          </cell>
          <cell r="PS17" t="str">
            <v>Missing</v>
          </cell>
          <cell r="PT17" t="str">
            <v>Missing</v>
          </cell>
          <cell r="PU17" t="str">
            <v>Not applicable</v>
          </cell>
          <cell r="PV17">
            <v>0</v>
          </cell>
          <cell r="PW17" t="str">
            <v>(m) Missing</v>
          </cell>
          <cell r="PX17" t="str">
            <v>(m) Missing</v>
          </cell>
          <cell r="PY17" t="str">
            <v>(a) Not applicable</v>
          </cell>
          <cell r="PZ17">
            <v>0</v>
          </cell>
          <cell r="QA17" t="str">
            <v>Institutional autonomy</v>
          </cell>
          <cell r="QB17" t="str">
            <v>Institutional autonomy</v>
          </cell>
          <cell r="QC17" t="str">
            <v>Not applicable</v>
          </cell>
          <cell r="QD17">
            <v>0</v>
          </cell>
          <cell r="QE17" t="str">
            <v>(5) Used, but to an unknown extent</v>
          </cell>
          <cell r="QF17" t="str">
            <v>(5) Used, but to an unknown extent</v>
          </cell>
          <cell r="QG17" t="str">
            <v>(a) Not applicable</v>
          </cell>
          <cell r="QH17">
            <v>0</v>
          </cell>
          <cell r="QI17" t="str">
            <v>No</v>
          </cell>
          <cell r="QJ17" t="str">
            <v>No</v>
          </cell>
          <cell r="QK17" t="str">
            <v>Not applicable</v>
          </cell>
          <cell r="QL17">
            <v>0</v>
          </cell>
          <cell r="QM17" t="str">
            <v>(a) Not applicable</v>
          </cell>
          <cell r="QN17" t="str">
            <v>(a) Not applicable</v>
          </cell>
          <cell r="QO17" t="str">
            <v>(a) Not applicable</v>
          </cell>
          <cell r="QP17">
            <v>0</v>
          </cell>
          <cell r="QQ17" t="str">
            <v>No</v>
          </cell>
          <cell r="QR17" t="str">
            <v>No</v>
          </cell>
          <cell r="QS17" t="str">
            <v>Not applicable</v>
          </cell>
          <cell r="QT17">
            <v>0</v>
          </cell>
          <cell r="QU17" t="str">
            <v>(a) Not applicable</v>
          </cell>
          <cell r="QV17" t="str">
            <v>(a) Not applicable</v>
          </cell>
          <cell r="QW17" t="str">
            <v>(a) Not applicable</v>
          </cell>
          <cell r="QX17">
            <v>0</v>
          </cell>
          <cell r="QY17" t="str">
            <v>Institutional autonomy</v>
          </cell>
          <cell r="QZ17" t="str">
            <v>Institutional autonomy</v>
          </cell>
          <cell r="RA17" t="str">
            <v>Not applicable</v>
          </cell>
          <cell r="RB17" t="str">
            <v>May be used as a criterion for the admission of vocationally qualified applicants to higher education institutions.</v>
          </cell>
          <cell r="RC17" t="str">
            <v>(5) Used, but to an unknown extent</v>
          </cell>
          <cell r="RD17" t="str">
            <v>(5) Used, but to an unknown extent</v>
          </cell>
          <cell r="RE17" t="str">
            <v>(a) Not applicable</v>
          </cell>
          <cell r="RF17">
            <v>0</v>
          </cell>
          <cell r="RG17" t="str">
            <v>Institutional autonomy</v>
          </cell>
          <cell r="RH17" t="str">
            <v>Institutional autonomy</v>
          </cell>
          <cell r="RI17" t="str">
            <v>Not applicable</v>
          </cell>
          <cell r="RJ17">
            <v>0</v>
          </cell>
          <cell r="RK17" t="str">
            <v>(5) Used, but to an unknown extent</v>
          </cell>
          <cell r="RL17" t="str">
            <v>(5) Used, but to an unknown extent</v>
          </cell>
          <cell r="RM17" t="str">
            <v>(a) Not applicable</v>
          </cell>
          <cell r="RN17">
            <v>0</v>
          </cell>
          <cell r="RO17" t="str">
            <v>No</v>
          </cell>
          <cell r="RP17" t="str">
            <v>No</v>
          </cell>
          <cell r="RQ17" t="str">
            <v>Not applicable</v>
          </cell>
          <cell r="RR17">
            <v>0</v>
          </cell>
          <cell r="RS17" t="str">
            <v>(a) Not applicable</v>
          </cell>
          <cell r="RT17" t="str">
            <v>(a) Not applicable</v>
          </cell>
          <cell r="RU17" t="str">
            <v>(a) Not applicable</v>
          </cell>
          <cell r="RV17">
            <v>0</v>
          </cell>
          <cell r="RW17" t="str">
            <v>Institutional autonomy</v>
          </cell>
          <cell r="RX17" t="str">
            <v>Institutional autonomy</v>
          </cell>
          <cell r="RY17" t="str">
            <v>Not applicable</v>
          </cell>
          <cell r="RZ17">
            <v>0</v>
          </cell>
          <cell r="SA17" t="str">
            <v>(5) Used, but to an unknown extent</v>
          </cell>
          <cell r="SB17" t="str">
            <v>(5) Used, but to an unknown extent</v>
          </cell>
          <cell r="SC17" t="str">
            <v>(a) Not applicable</v>
          </cell>
          <cell r="SD17">
            <v>0</v>
          </cell>
          <cell r="SE17" t="str">
            <v>aptitude test</v>
          </cell>
          <cell r="SF17" t="str">
            <v>Institutional autonomy</v>
          </cell>
          <cell r="SG17" t="str">
            <v>Institutional autonomy</v>
          </cell>
          <cell r="SH17" t="str">
            <v>Not applicable</v>
          </cell>
          <cell r="SI17" t="str">
            <v>In addition to the Hochschulreife, in certain subjects the applicant’s aptitude is determined through a separate test procedure. This applies particularly to sports, languages and the arts.</v>
          </cell>
          <cell r="SJ17" t="str">
            <v>(5) Used, but to an unknown extent</v>
          </cell>
          <cell r="SK17" t="str">
            <v>(5) Used, but to an unknown extent</v>
          </cell>
          <cell r="SL17" t="str">
            <v>(a) Not applicable</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t="str">
            <v>Yes</v>
          </cell>
          <cell r="TG17">
            <v>0</v>
          </cell>
          <cell r="TH17" t="str">
            <v>Colleges of art and music require proof of the Allgemeine Hochschulreife or the Fachgebundene Hochschulreife (higher education entrance qualification) and artistic aptitude. In most Länder, purely artistic courses, i.e. not for prospective teachers, also admit applicants without proof of higher education entrance qualification if they show unusual artistic talent.</v>
          </cell>
          <cell r="TI17" t="str">
            <v>Missing</v>
          </cell>
          <cell r="TJ17" t="str">
            <v>(2) Similar for national and international students for specific countries, but different for all other international students (please specify for which countries in item I1a, e.g. For EU and EEA students in the EU., for New Zealand students in Australia)</v>
          </cell>
          <cell r="TK17" t="str">
            <v>only students in the EU are similar</v>
          </cell>
          <cell r="TL17">
            <v>0</v>
          </cell>
          <cell r="TM17" t="str">
            <v>Missing</v>
          </cell>
          <cell r="TN17">
            <v>0</v>
          </cell>
          <cell r="TO17" t="str">
            <v>Yes</v>
          </cell>
          <cell r="TP17">
            <v>0</v>
          </cell>
          <cell r="TQ17" t="str">
            <v>Yes</v>
          </cell>
          <cell r="TR17">
            <v>0</v>
          </cell>
          <cell r="TS17" t="str">
            <v>No</v>
          </cell>
          <cell r="TT17">
            <v>0</v>
          </cell>
          <cell r="TU17" t="str">
            <v>Yes</v>
          </cell>
          <cell r="TV17" t="str">
            <v>Foreign  applicants  for  study  places  must  prove  that  they  have  a  sufficient command of the German language. This  can  be  done,  for example,  by  taking  the German Language Diploma of the Standing Conference – Level II (Deutsches Sprachdiplom der Kultusministerkonferenz – Zweite Stufe – DSD II), the German Language Proficiency Examination for Admission to Higher Education for Foreign Applicants (Deutsche Sprachprüfung für den Hochschulzugang ausländischer Studienbewerber – DSH), which is taken at the institution of higher education in Germany itself, the Test  of  German  as  a  Foreign  Language  for  foreign  applicants  (Test  Deutsch  als Fremdsprache für ausländische Studienbewerber – TestDaF) or by taking the German language  examination  as  part  of  the Feststellungsprüfung (assessment  test)  at  a Studienkolleg.</v>
          </cell>
          <cell r="TW17" t="str">
            <v>No</v>
          </cell>
          <cell r="TX17">
            <v>0</v>
          </cell>
          <cell r="TY17" t="str">
            <v>No</v>
          </cell>
          <cell r="TZ17">
            <v>0</v>
          </cell>
          <cell r="UA17" t="str">
            <v>No</v>
          </cell>
          <cell r="UB17">
            <v>0</v>
          </cell>
          <cell r="UC17">
            <v>0</v>
          </cell>
          <cell r="UD17" t="str">
            <v>No</v>
          </cell>
          <cell r="UE17">
            <v>0</v>
          </cell>
          <cell r="UF17" t="str">
            <v>Yes</v>
          </cell>
          <cell r="UG17" t="str">
            <v>POP</v>
          </cell>
          <cell r="UH17" t="str">
            <v>Yes</v>
          </cell>
          <cell r="UI17" t="str">
            <v>UOE, ENRL</v>
          </cell>
          <cell r="UJ17" t="str">
            <v>Yes</v>
          </cell>
          <cell r="UK17" t="str">
            <v>UOE, GRAD</v>
          </cell>
          <cell r="UL17" t="str">
            <v>Yes</v>
          </cell>
          <cell r="UM17" t="str">
            <v>UOE, GRAD, international</v>
          </cell>
          <cell r="UN17" t="str">
            <v>Yes</v>
          </cell>
          <cell r="UO17" t="str">
            <v>EAG2014,A2</v>
          </cell>
          <cell r="UP17" t="str">
            <v>Yes</v>
          </cell>
          <cell r="UQ17" t="str">
            <v>UOE, ENTR</v>
          </cell>
          <cell r="UR17" t="str">
            <v>Yes</v>
          </cell>
          <cell r="US17" t="str">
            <v>UOE, ENTR, international</v>
          </cell>
          <cell r="UT17" t="str">
            <v>Yes</v>
          </cell>
          <cell r="UU17" t="str">
            <v>EAG2014,C3</v>
          </cell>
        </row>
        <row r="18">
          <cell r="B18" t="str">
            <v>Greece</v>
          </cell>
          <cell r="C18" t="str">
            <v>2015/2016</v>
          </cell>
          <cell r="D18">
            <v>7</v>
          </cell>
          <cell r="E18" t="str">
            <v>(a) Not applicable</v>
          </cell>
          <cell r="F18" t="str">
            <v>(a) Not applicable</v>
          </cell>
          <cell r="G18">
            <v>0</v>
          </cell>
          <cell r="H18">
            <v>0</v>
          </cell>
          <cell r="I18" t="str">
            <v>1, 6, 7</v>
          </cell>
          <cell r="J18" t="str">
            <v>(a) Not applicable</v>
          </cell>
          <cell r="K18" t="str">
            <v>(a) Not applicable</v>
          </cell>
          <cell r="L18">
            <v>0</v>
          </cell>
          <cell r="M18" t="str">
            <v>The Ministry of Education sets the limit taking into consideration reports from tertiary institutions faculties about the number of students they are able to teach each year, financial data of tertiary institutions and other information. Other refers to Technical Universities and Technological Educational Institutions.</v>
          </cell>
          <cell r="N18">
            <v>1</v>
          </cell>
          <cell r="O18" t="str">
            <v>(a) Not applicable</v>
          </cell>
          <cell r="P18" t="str">
            <v>(a) Not applicable</v>
          </cell>
          <cell r="Q18">
            <v>0</v>
          </cell>
          <cell r="R18">
            <v>0</v>
          </cell>
          <cell r="S18" t="str">
            <v>(1) Central allocation model</v>
          </cell>
          <cell r="T18" t="str">
            <v>(a) Not applicable</v>
          </cell>
          <cell r="U18" t="str">
            <v>(a) Not applicable</v>
          </cell>
          <cell r="V18">
            <v>0</v>
          </cell>
          <cell r="W18">
            <v>0</v>
          </cell>
          <cell r="X18" t="str">
            <v>(1) Yes, for all fields of study</v>
          </cell>
          <cell r="Y18" t="str">
            <v xml:space="preserve">Students in 1st degree tertiary programmes do not pay tuition fees. They do not pay for instruction materials either. There are provisions for financially weak students, e.g. free accommodation in halls of residence, free meals. Also, upper secondary education graduates who did not succeed in tertiary entrance examinations in their final year are eligible to sit these examinations again. </v>
          </cell>
          <cell r="Z18" t="str">
            <v>Yes</v>
          </cell>
          <cell r="AA18" t="str">
            <v>Refer to B5 for tuition fees</v>
          </cell>
          <cell r="AB18" t="str">
            <v>No</v>
          </cell>
          <cell r="AC18">
            <v>0</v>
          </cell>
          <cell r="AD18" t="str">
            <v>No</v>
          </cell>
          <cell r="AE18" t="str">
            <v>e.g. You don't pay for studies, but for administration / library (in France)</v>
          </cell>
          <cell r="AF18" t="str">
            <v>No</v>
          </cell>
          <cell r="AG18">
            <v>0</v>
          </cell>
          <cell r="AH18" t="str">
            <v>No</v>
          </cell>
          <cell r="AI18">
            <v>0</v>
          </cell>
          <cell r="AJ18" t="str">
            <v>Yes</v>
          </cell>
          <cell r="AK18" t="str">
            <v>Tertiary institutions provide free accommodation in halls of residence or accommodation allowance to financially weak students who study in a place away from their parents' permanent residence. Financially weak students as well as students that meet certain social criteria are also eligible to transfer from tertiary institutions that are far away from their permanent residence to tertiary institutions that are close to their permanent residence.</v>
          </cell>
          <cell r="AL18" t="str">
            <v>Yes</v>
          </cell>
          <cell r="AM18">
            <v>0</v>
          </cell>
          <cell r="AN18" t="str">
            <v>Yes</v>
          </cell>
          <cell r="AO18">
            <v>0</v>
          </cell>
          <cell r="AP18" t="str">
            <v>Yes</v>
          </cell>
          <cell r="AQ18">
            <v>0</v>
          </cell>
          <cell r="AR18" t="str">
            <v>Yes</v>
          </cell>
          <cell r="AS18" t="str">
            <v>These loans are provided only by private banks, they are not provided by the state and students have to pay interest rates.</v>
          </cell>
          <cell r="AT18" t="str">
            <v>Yes</v>
          </cell>
          <cell r="AU18" t="str">
            <v>Free meals in student canteens for financially weak students.</v>
          </cell>
          <cell r="AV18" t="str">
            <v>No</v>
          </cell>
          <cell r="AW18">
            <v>0</v>
          </cell>
          <cell r="AX18" t="str">
            <v>No</v>
          </cell>
          <cell r="AY18">
            <v>0</v>
          </cell>
          <cell r="AZ18" t="str">
            <v>No</v>
          </cell>
          <cell r="BA18" t="str">
            <v>e.g. promoting STEM (science, technology, engineering, and mathematics) in Germany</v>
          </cell>
          <cell r="BB18" t="str">
            <v>No</v>
          </cell>
          <cell r="BC18">
            <v>0</v>
          </cell>
          <cell r="BD18" t="str">
            <v>No</v>
          </cell>
          <cell r="BE18">
            <v>0</v>
          </cell>
          <cell r="BF18" t="str">
            <v>No</v>
          </cell>
          <cell r="BG18">
            <v>0</v>
          </cell>
          <cell r="BH18" t="str">
            <v>Upper Secondary graduates who have not succeeded in tertiary entrance examinations are eligible to sit these examinations again.</v>
          </cell>
          <cell r="BI18">
            <v>0</v>
          </cell>
          <cell r="BJ18">
            <v>0</v>
          </cell>
          <cell r="BK18">
            <v>0</v>
          </cell>
          <cell r="BL18">
            <v>0</v>
          </cell>
          <cell r="BM18">
            <v>0</v>
          </cell>
          <cell r="BN18">
            <v>0</v>
          </cell>
          <cell r="BO18">
            <v>0</v>
          </cell>
          <cell r="BP18">
            <v>0</v>
          </cell>
          <cell r="BQ18">
            <v>0</v>
          </cell>
          <cell r="BR18">
            <v>0</v>
          </cell>
          <cell r="BS18">
            <v>0</v>
          </cell>
          <cell r="BT18" t="str">
            <v xml:space="preserve">ISCED 3: General Upper Secondary Education School (grants eligibility to sit examinations for entrance to ISCED 6 programmes), Vocational Upper Secondary School (grants eligibility to sit examinations for entrance to ISCED 6 programmes), Vocational Training School, ISCED 4: Vocational Training Institutes, ISCED 6: University, Technical University, Non-University Institution of Higher Professional Education, Technological Educational Institute, ISCED 7: University, Technical University, Technological Educational Institute, ISCED 8: University, Technical University </v>
          </cell>
          <cell r="BU18" t="str">
            <v>ISCED 3 (all programmes)</v>
          </cell>
          <cell r="BV18" t="str">
            <v>Note: ISCED 3 (graduation from General Upper Secondary School and Vocational Upper Secondary School) grants eligibility for taking the Panhellenic examinations for entrance to tertiary education.Graduates of Vocational Training Schools which are also ISCED 3 are not eligible to participate in tertiary education entrance examinations.</v>
          </cell>
          <cell r="BW18">
            <v>0</v>
          </cell>
          <cell r="BX18" t="str">
            <v>1, 7</v>
          </cell>
          <cell r="BY18" t="str">
            <v>The candidates' performance in the Panhellenic examinations for entrance to tertiary education and their choices of faculties (popularity) determine the minimum academic performance (grades/marks) for entrance in a faculty every year.</v>
          </cell>
          <cell r="BZ18" t="str">
            <v>No</v>
          </cell>
          <cell r="CA18" t="str">
            <v>However, a secondary school certificate is needed (including grades from subjects that are not examined centrally) for students to be eligible to take the Panhellenic examinations for entrance to tertiary education.</v>
          </cell>
          <cell r="CB18" t="str">
            <v>Yes</v>
          </cell>
          <cell r="CC18" t="str">
            <v>The Panhellenic examinations for entrance to tertiary education.</v>
          </cell>
          <cell r="CD18" t="str">
            <v>Not applicable</v>
          </cell>
          <cell r="CE18">
            <v>0</v>
          </cell>
          <cell r="CF18" t="str">
            <v>Not applicable</v>
          </cell>
          <cell r="CG18">
            <v>0</v>
          </cell>
          <cell r="CH18" t="str">
            <v>Not applicable</v>
          </cell>
          <cell r="CI18">
            <v>0</v>
          </cell>
          <cell r="CJ18">
            <v>0</v>
          </cell>
          <cell r="CK18">
            <v>0</v>
          </cell>
          <cell r="CL18">
            <v>0</v>
          </cell>
          <cell r="CM18">
            <v>0</v>
          </cell>
          <cell r="CN18" t="str">
            <v>(1) Yes, for all fields of study</v>
          </cell>
          <cell r="CO18">
            <v>0</v>
          </cell>
          <cell r="CP18" t="str">
            <v>(1) Through a centralised tertiary admission/registration system</v>
          </cell>
          <cell r="CQ18" t="str">
            <v>(a) Not applicable</v>
          </cell>
          <cell r="CR18" t="str">
            <v>(a) Not applicable</v>
          </cell>
          <cell r="CS18" t="str">
            <v>e.g. the Tertiary Admissions Centres (TACs) in Australia, the national admision website www.optagelse.dk in Denmark.</v>
          </cell>
          <cell r="CT18">
            <v>0</v>
          </cell>
          <cell r="CU18" t="str">
            <v>no limit</v>
          </cell>
          <cell r="CV18" t="str">
            <v>Not applicable</v>
          </cell>
          <cell r="CW18" t="str">
            <v>Not applicable</v>
          </cell>
          <cell r="CX18" t="str">
            <v xml:space="preserve">Departments of tertiary institutions are divided into 5 broad categories (1st  humanitarian studies, law, &amp; social studies: 111 departments, 2nd science &amp; technology: 218 departments, 3rd  health &amp; life sciences:94 departments, 4th Education Science: 37 departments, 5th Finance and Computer Science: 134 departments). Candidates are allowed to specify as many preferences as they wish in one or two broad categories of departments. </v>
          </cell>
          <cell r="CY18">
            <v>1</v>
          </cell>
          <cell r="CZ18" t="str">
            <v>Not applicable</v>
          </cell>
          <cell r="DA18" t="str">
            <v>Not applicable</v>
          </cell>
          <cell r="DB18">
            <v>0</v>
          </cell>
          <cell r="DC18" t="str">
            <v>Yes</v>
          </cell>
          <cell r="DD18" t="str">
            <v>Not applicable</v>
          </cell>
          <cell r="DE18" t="str">
            <v>Not applicable</v>
          </cell>
          <cell r="DF18">
            <v>0</v>
          </cell>
          <cell r="DG18" t="str">
            <v>(1) Central authority or government</v>
          </cell>
          <cell r="DH18" t="str">
            <v>(a) Not applicable</v>
          </cell>
          <cell r="DI18" t="str">
            <v>(a) Not applicable</v>
          </cell>
          <cell r="DJ18">
            <v>0</v>
          </cell>
          <cell r="DK18">
            <v>0</v>
          </cell>
          <cell r="DL18">
            <v>0</v>
          </cell>
          <cell r="DM18">
            <v>0</v>
          </cell>
          <cell r="DN18">
            <v>0</v>
          </cell>
          <cell r="DO18">
            <v>0</v>
          </cell>
          <cell r="DP18">
            <v>0</v>
          </cell>
          <cell r="DQ18">
            <v>0</v>
          </cell>
          <cell r="DR18">
            <v>0</v>
          </cell>
          <cell r="DS18" t="str">
            <v>1, 5, 8, 12</v>
          </cell>
          <cell r="DT18" t="str">
            <v>(a) Not applicable</v>
          </cell>
          <cell r="DU18" t="str">
            <v>(a) Not applicable</v>
          </cell>
          <cell r="DV18" t="str">
            <v xml:space="preserve">The  "Examinations and Panhellenic Examinations of General and Technological Education Unit" of the Ministry of Education runs and coordinates the procedure that also requires the cooperation of Regional Educational Authorities, local Educational Authorities and Schools, as well as other units of the Ministry of Education. Circular Letter for the Panhellenic Examinations of Lyceums 2016 Guidelines to the Comittees Reg.Nr.F251/52887/Α5/30-03-2016/Hellenic Ministry of Education, Research and Religious Affairs. </v>
          </cell>
          <cell r="DW18">
            <v>0</v>
          </cell>
          <cell r="DX18">
            <v>0</v>
          </cell>
          <cell r="DY18">
            <v>0</v>
          </cell>
          <cell r="DZ18">
            <v>0</v>
          </cell>
          <cell r="EA18" t="str">
            <v>1, 5, 12</v>
          </cell>
          <cell r="EB18" t="str">
            <v>(a) Not applicable</v>
          </cell>
          <cell r="EC18" t="str">
            <v>(a) Not applicable</v>
          </cell>
          <cell r="ED18" t="str">
            <v>The Ministry of Education sets the institutional framework for the marking/grading procedure. Regional educational authorities are responsible for the Marking/Rating Centers where selected experienced teachers work as raters of students' answer leaflets from another region. Students' names on the leaflets are covered during the examinations and every answer leaflet is marked by two different raters who cannot see the student's name. The marks/grades given by the first rater are removed from the leaflets, so the second rater does not know the marks/grades given by the 1st rater. In case there are big differences between the marks of the 1st and the 2nd rater, a 3rd rater also marks the leaflet.</v>
          </cell>
          <cell r="EE18">
            <v>0</v>
          </cell>
          <cell r="EF18">
            <v>0</v>
          </cell>
          <cell r="EG18">
            <v>0</v>
          </cell>
          <cell r="EH18">
            <v>0</v>
          </cell>
          <cell r="EI18" t="str">
            <v>(2) Between 75% and 99% of students</v>
          </cell>
          <cell r="EJ18" t="str">
            <v>(a) Not applicable</v>
          </cell>
          <cell r="EK18" t="str">
            <v>(a) Not applicable</v>
          </cell>
          <cell r="EL18" t="str">
            <v>The answer refers to final year students of General (GEL) and Vocational (EPAL) Upper Secondary Schools who applied to take the Panhellenic examinations. There are also 19.351 graduates from previous years who applied to take the Panhellenic examinations.</v>
          </cell>
          <cell r="EM18" t="str">
            <v>Yes</v>
          </cell>
          <cell r="EN18" t="str">
            <v>Not applicable</v>
          </cell>
          <cell r="EO18" t="str">
            <v>Yes</v>
          </cell>
          <cell r="EP18">
            <v>0</v>
          </cell>
          <cell r="EQ18" t="str">
            <v>(1) Yes, for all fields of study</v>
          </cell>
          <cell r="ER18" t="str">
            <v>(a) Not applicable</v>
          </cell>
          <cell r="ES18" t="str">
            <v>(a) Not applicable</v>
          </cell>
          <cell r="ET18">
            <v>0</v>
          </cell>
          <cell r="EU18">
            <v>0</v>
          </cell>
          <cell r="EV18">
            <v>0</v>
          </cell>
          <cell r="EW18">
            <v>0</v>
          </cell>
          <cell r="EX18">
            <v>0</v>
          </cell>
          <cell r="EY18" t="str">
            <v>Yes</v>
          </cell>
          <cell r="EZ18" t="str">
            <v>Not applicable</v>
          </cell>
          <cell r="FA18" t="str">
            <v>Not applicable</v>
          </cell>
          <cell r="FB18">
            <v>0</v>
          </cell>
          <cell r="FC18" t="str">
            <v>No</v>
          </cell>
          <cell r="FD18" t="str">
            <v>Not applicable</v>
          </cell>
          <cell r="FE18" t="str">
            <v>Not applicable</v>
          </cell>
          <cell r="FF18">
            <v>0</v>
          </cell>
          <cell r="FG18" t="str">
            <v>Yes</v>
          </cell>
          <cell r="FH18" t="str">
            <v>Not applicable</v>
          </cell>
          <cell r="FI18" t="str">
            <v>Not applicable</v>
          </cell>
          <cell r="FJ18">
            <v>0</v>
          </cell>
          <cell r="FK18" t="str">
            <v>Yes</v>
          </cell>
          <cell r="FL18" t="str">
            <v>Not applicable</v>
          </cell>
          <cell r="FM18" t="str">
            <v>Not applicable</v>
          </cell>
          <cell r="FN18">
            <v>0</v>
          </cell>
          <cell r="FO18" t="str">
            <v>Yes</v>
          </cell>
          <cell r="FP18" t="str">
            <v>Not applicable</v>
          </cell>
          <cell r="FQ18" t="str">
            <v>Not applicable</v>
          </cell>
          <cell r="FR18">
            <v>0</v>
          </cell>
          <cell r="FS18" t="str">
            <v>No</v>
          </cell>
          <cell r="FT18" t="str">
            <v>Not applicable</v>
          </cell>
          <cell r="FU18" t="str">
            <v>Not applicable</v>
          </cell>
          <cell r="FV18">
            <v>0</v>
          </cell>
          <cell r="FW18" t="str">
            <v xml:space="preserve">The grades/scores achieved by students in the Panhellenic examinations are also used as scores achieved by students in national in-school examinations for the students' graduation certificate.  </v>
          </cell>
          <cell r="FX18">
            <v>0</v>
          </cell>
          <cell r="FY18" t="str">
            <v>Not applicable</v>
          </cell>
          <cell r="FZ18" t="str">
            <v>Not applicable</v>
          </cell>
          <cell r="GA18">
            <v>0</v>
          </cell>
          <cell r="GB18" t="str">
            <v>No</v>
          </cell>
          <cell r="GC18" t="str">
            <v>Not applicable</v>
          </cell>
          <cell r="GD18" t="str">
            <v>No</v>
          </cell>
          <cell r="GE18">
            <v>0</v>
          </cell>
          <cell r="GF18" t="str">
            <v>(a) Not applicable</v>
          </cell>
          <cell r="GG18" t="str">
            <v>(a) Not applicable</v>
          </cell>
          <cell r="GH18" t="str">
            <v>(a) Not applicable</v>
          </cell>
          <cell r="GI18">
            <v>0</v>
          </cell>
          <cell r="GJ18">
            <v>0</v>
          </cell>
          <cell r="GK18" t="str">
            <v>(a) Not applicable</v>
          </cell>
          <cell r="GL18">
            <v>0</v>
          </cell>
          <cell r="GM18" t="str">
            <v>(a) Not applicable</v>
          </cell>
          <cell r="GN18">
            <v>0</v>
          </cell>
          <cell r="GO18" t="str">
            <v>(a) Not applicable</v>
          </cell>
          <cell r="GP18">
            <v>0</v>
          </cell>
          <cell r="GQ18">
            <v>0</v>
          </cell>
          <cell r="GR18">
            <v>0</v>
          </cell>
          <cell r="GS18" t="str">
            <v>(a) Not applicable</v>
          </cell>
          <cell r="GT18">
            <v>0</v>
          </cell>
          <cell r="GU18" t="str">
            <v>(a) Not applicable</v>
          </cell>
          <cell r="GV18">
            <v>0</v>
          </cell>
          <cell r="GW18" t="str">
            <v>(a) Not applicable</v>
          </cell>
          <cell r="GX18">
            <v>0</v>
          </cell>
          <cell r="GY18">
            <v>0</v>
          </cell>
          <cell r="GZ18">
            <v>0</v>
          </cell>
          <cell r="HA18" t="str">
            <v>(a) Not applicable</v>
          </cell>
          <cell r="HB18">
            <v>0</v>
          </cell>
          <cell r="HC18" t="str">
            <v>(a) Not applicable</v>
          </cell>
          <cell r="HD18">
            <v>0</v>
          </cell>
          <cell r="HE18" t="str">
            <v>(a) Not applicable</v>
          </cell>
          <cell r="HF18">
            <v>0</v>
          </cell>
          <cell r="HG18">
            <v>0</v>
          </cell>
          <cell r="HH18" t="str">
            <v>Not applicable</v>
          </cell>
          <cell r="HI18" t="str">
            <v>Not applicable</v>
          </cell>
          <cell r="HJ18" t="str">
            <v>Not applicable</v>
          </cell>
          <cell r="HK18">
            <v>0</v>
          </cell>
          <cell r="HL18" t="str">
            <v>(a) Not applicable</v>
          </cell>
          <cell r="HM18">
            <v>0</v>
          </cell>
          <cell r="HN18" t="str">
            <v>(a) Not applicable</v>
          </cell>
          <cell r="HO18">
            <v>0</v>
          </cell>
          <cell r="HP18" t="str">
            <v>(a) Not applicable</v>
          </cell>
          <cell r="HQ18">
            <v>0</v>
          </cell>
          <cell r="HR18">
            <v>0</v>
          </cell>
          <cell r="HS18">
            <v>0</v>
          </cell>
          <cell r="HT18">
            <v>0</v>
          </cell>
          <cell r="HU18">
            <v>0</v>
          </cell>
          <cell r="HV18">
            <v>0</v>
          </cell>
          <cell r="HW18">
            <v>0</v>
          </cell>
          <cell r="HX18" t="str">
            <v>Not applicable</v>
          </cell>
          <cell r="HY18" t="str">
            <v>Not applicable</v>
          </cell>
          <cell r="HZ18" t="str">
            <v>Not applicable</v>
          </cell>
          <cell r="IA18">
            <v>0</v>
          </cell>
          <cell r="IB18" t="str">
            <v>Not applicable</v>
          </cell>
          <cell r="IC18" t="str">
            <v>Not applicable</v>
          </cell>
          <cell r="ID18" t="str">
            <v>Not applicable</v>
          </cell>
          <cell r="IE18">
            <v>0</v>
          </cell>
          <cell r="IF18" t="str">
            <v>Not applicable</v>
          </cell>
          <cell r="IG18" t="str">
            <v>Not applicable</v>
          </cell>
          <cell r="IH18" t="str">
            <v>Not applicable</v>
          </cell>
          <cell r="II18">
            <v>0</v>
          </cell>
          <cell r="IJ18" t="str">
            <v>Not applicable</v>
          </cell>
          <cell r="IK18" t="str">
            <v>Not applicable</v>
          </cell>
          <cell r="IL18" t="str">
            <v>Not applicable</v>
          </cell>
          <cell r="IM18">
            <v>0</v>
          </cell>
          <cell r="IN18" t="str">
            <v>Not applicable</v>
          </cell>
          <cell r="IO18" t="str">
            <v>Not applicable</v>
          </cell>
          <cell r="IP18" t="str">
            <v>Not applicable</v>
          </cell>
          <cell r="IQ18">
            <v>0</v>
          </cell>
          <cell r="IR18" t="str">
            <v>Not applicable</v>
          </cell>
          <cell r="IS18" t="str">
            <v>Not applicable</v>
          </cell>
          <cell r="IT18" t="str">
            <v>Not applicable</v>
          </cell>
          <cell r="IU18">
            <v>0</v>
          </cell>
          <cell r="IV18">
            <v>0</v>
          </cell>
          <cell r="IW18">
            <v>0</v>
          </cell>
          <cell r="IX18">
            <v>0</v>
          </cell>
          <cell r="IY18">
            <v>0</v>
          </cell>
          <cell r="IZ18">
            <v>0</v>
          </cell>
          <cell r="JA18" t="str">
            <v>Yes</v>
          </cell>
          <cell r="JB18" t="str">
            <v>Not applicable</v>
          </cell>
          <cell r="JC18" t="str">
            <v>Yes</v>
          </cell>
          <cell r="JD18">
            <v>0</v>
          </cell>
          <cell r="JE18" t="str">
            <v>National, in-school, non-standardised   examinations. These examinations are national because the results  have a formal consequence for students, such as an impact upon a student’s eligibility to progress to a higher level of education or completion of a certain year in secondary education.</v>
          </cell>
          <cell r="JF18">
            <v>0</v>
          </cell>
          <cell r="JG18" t="str">
            <v>National, in-school, non-standardised   examinations. These examinations are national because the results  have a formal consequence for students, such as an impact upon a student’s eligibility to progress to a higher level of education or completion of a certain year in secondary education.</v>
          </cell>
          <cell r="JH18">
            <v>0</v>
          </cell>
          <cell r="JI18">
            <v>0</v>
          </cell>
          <cell r="JJ18">
            <v>0</v>
          </cell>
          <cell r="JK18">
            <v>0</v>
          </cell>
          <cell r="JL18">
            <v>0</v>
          </cell>
          <cell r="JM18">
            <v>12</v>
          </cell>
          <cell r="JN18" t="str">
            <v>(a) Not applicable</v>
          </cell>
          <cell r="JO18">
            <v>12</v>
          </cell>
          <cell r="JP18" t="str">
            <v>Teachers who taught certain subjects during the year are responsible for developing the examination materials/tests in these subjects following guidelines from the Ministry of Education. The school heads are responsible for approving the examination materials.</v>
          </cell>
          <cell r="JQ18">
            <v>0</v>
          </cell>
          <cell r="JR18">
            <v>0</v>
          </cell>
          <cell r="JS18">
            <v>0</v>
          </cell>
          <cell r="JT18">
            <v>0</v>
          </cell>
          <cell r="JU18">
            <v>10</v>
          </cell>
          <cell r="JV18" t="str">
            <v>(a) Not applicable</v>
          </cell>
          <cell r="JW18">
            <v>10</v>
          </cell>
          <cell r="JX18">
            <v>0</v>
          </cell>
          <cell r="JY18">
            <v>0</v>
          </cell>
          <cell r="JZ18">
            <v>0</v>
          </cell>
          <cell r="KA18">
            <v>0</v>
          </cell>
          <cell r="KB18">
            <v>0</v>
          </cell>
          <cell r="KC18" t="str">
            <v>(1) All students</v>
          </cell>
          <cell r="KD18" t="str">
            <v>(a) Not applicable</v>
          </cell>
          <cell r="KE18" t="str">
            <v>(1) All students</v>
          </cell>
          <cell r="KF18">
            <v>0</v>
          </cell>
          <cell r="KG18" t="str">
            <v>Yes</v>
          </cell>
          <cell r="KH18" t="str">
            <v>Not applicable</v>
          </cell>
          <cell r="KI18" t="str">
            <v>Yes</v>
          </cell>
          <cell r="KJ18">
            <v>0</v>
          </cell>
          <cell r="KK18" t="str">
            <v>(4) No</v>
          </cell>
          <cell r="KL18" t="str">
            <v>(a) Not applicable</v>
          </cell>
          <cell r="KM18" t="str">
            <v>(4) No</v>
          </cell>
          <cell r="KN18">
            <v>0</v>
          </cell>
          <cell r="KO18">
            <v>0</v>
          </cell>
          <cell r="KP18">
            <v>0</v>
          </cell>
          <cell r="KQ18">
            <v>0</v>
          </cell>
          <cell r="KR18">
            <v>0</v>
          </cell>
          <cell r="KS18">
            <v>0</v>
          </cell>
          <cell r="KT18">
            <v>0</v>
          </cell>
          <cell r="KU18">
            <v>0</v>
          </cell>
          <cell r="KV18">
            <v>0</v>
          </cell>
          <cell r="KW18" t="str">
            <v>Not applicable</v>
          </cell>
          <cell r="KX18" t="str">
            <v>Not applicable</v>
          </cell>
          <cell r="KY18" t="str">
            <v>Not applicable</v>
          </cell>
          <cell r="KZ18">
            <v>0</v>
          </cell>
          <cell r="LA18" t="str">
            <v>Not applicable</v>
          </cell>
          <cell r="LB18" t="str">
            <v>Not applicable</v>
          </cell>
          <cell r="LC18" t="str">
            <v>Not applicable</v>
          </cell>
          <cell r="LD18">
            <v>0</v>
          </cell>
          <cell r="LE18" t="str">
            <v>Not applicable</v>
          </cell>
          <cell r="LF18" t="str">
            <v>Not applicable</v>
          </cell>
          <cell r="LG18" t="str">
            <v>Not applicable</v>
          </cell>
          <cell r="LH18">
            <v>0</v>
          </cell>
          <cell r="LI18" t="str">
            <v>Not applicable</v>
          </cell>
          <cell r="LJ18" t="str">
            <v>Not applicable</v>
          </cell>
          <cell r="LK18" t="str">
            <v>Not applicable</v>
          </cell>
          <cell r="LL18">
            <v>0</v>
          </cell>
          <cell r="LM18" t="str">
            <v>Not applicable</v>
          </cell>
          <cell r="LN18" t="str">
            <v>Not applicable</v>
          </cell>
          <cell r="LO18" t="str">
            <v>Not applicable</v>
          </cell>
          <cell r="LP18">
            <v>0</v>
          </cell>
          <cell r="LQ18" t="str">
            <v>Not applicable</v>
          </cell>
          <cell r="LR18" t="str">
            <v>Not applicable</v>
          </cell>
          <cell r="LS18" t="str">
            <v>Not applicable</v>
          </cell>
          <cell r="LT18">
            <v>0</v>
          </cell>
          <cell r="LU18" t="str">
            <v>These examinations are final year examinations for all grades/years of  lower secondary and upper secondary education. If students do not succeed in these examinations, they do not  graduate from upper secondary school, thus they are not eligible to sit the Panhellenic examinations for entrance in tertiary education. So these examinations grant students eligibility to sit the Panhellenic examinations for entrance in tertiary education.</v>
          </cell>
          <cell r="LV18" t="str">
            <v>Yes</v>
          </cell>
          <cell r="LW18" t="str">
            <v>Not applicable</v>
          </cell>
          <cell r="LX18" t="str">
            <v>Yes</v>
          </cell>
          <cell r="LY18">
            <v>0</v>
          </cell>
          <cell r="LZ18" t="str">
            <v>Not applicable</v>
          </cell>
          <cell r="MA18" t="str">
            <v>Not applicable</v>
          </cell>
          <cell r="MB18" t="str">
            <v>Not applicable</v>
          </cell>
          <cell r="MC18">
            <v>0</v>
          </cell>
          <cell r="MD18" t="str">
            <v xml:space="preserve">Examinations like Ecole prepa, SAT, GMAT, CRE do not grant entrance to 1st-degree programmes in Greek tertiary institutions. </v>
          </cell>
          <cell r="ME18">
            <v>0</v>
          </cell>
          <cell r="MF18">
            <v>0</v>
          </cell>
          <cell r="MG18">
            <v>0</v>
          </cell>
          <cell r="MH18">
            <v>0</v>
          </cell>
          <cell r="MI18">
            <v>0</v>
          </cell>
          <cell r="MJ18">
            <v>0</v>
          </cell>
          <cell r="MK18">
            <v>0</v>
          </cell>
          <cell r="ML18" t="str">
            <v>(a) Not applicable</v>
          </cell>
          <cell r="MM18" t="str">
            <v>(a) Not applicable</v>
          </cell>
          <cell r="MN18" t="str">
            <v>(a) Not applicable</v>
          </cell>
          <cell r="MO18">
            <v>0</v>
          </cell>
          <cell r="MP18">
            <v>0</v>
          </cell>
          <cell r="MQ18">
            <v>0</v>
          </cell>
          <cell r="MR18">
            <v>0</v>
          </cell>
          <cell r="MS18">
            <v>0</v>
          </cell>
          <cell r="MT18" t="str">
            <v>(a) Not applicable</v>
          </cell>
          <cell r="MU18" t="str">
            <v>(a) Not applicable</v>
          </cell>
          <cell r="MV18" t="str">
            <v>(a) Not applicable</v>
          </cell>
          <cell r="MW18">
            <v>0</v>
          </cell>
          <cell r="MX18">
            <v>0</v>
          </cell>
          <cell r="MY18">
            <v>0</v>
          </cell>
          <cell r="MZ18">
            <v>0</v>
          </cell>
          <cell r="NA18">
            <v>0</v>
          </cell>
          <cell r="NB18" t="str">
            <v>(a) Not applicable</v>
          </cell>
          <cell r="NC18" t="str">
            <v>(a) Not applicable</v>
          </cell>
          <cell r="ND18" t="str">
            <v>(a) Not applicable</v>
          </cell>
          <cell r="NE18">
            <v>0</v>
          </cell>
          <cell r="NF18">
            <v>0</v>
          </cell>
          <cell r="NG18">
            <v>0</v>
          </cell>
          <cell r="NH18">
            <v>0</v>
          </cell>
          <cell r="NI18">
            <v>0</v>
          </cell>
          <cell r="NJ18" t="str">
            <v>(a) Not applicable</v>
          </cell>
          <cell r="NK18" t="str">
            <v>(a) Not applicable</v>
          </cell>
          <cell r="NL18" t="str">
            <v>(a) Not applicable</v>
          </cell>
          <cell r="NM18">
            <v>0</v>
          </cell>
          <cell r="NN18" t="str">
            <v>Not applicable</v>
          </cell>
          <cell r="NO18" t="str">
            <v>Not applicable</v>
          </cell>
          <cell r="NP18" t="str">
            <v>Not applicable</v>
          </cell>
          <cell r="NQ18">
            <v>0</v>
          </cell>
          <cell r="NR18">
            <v>0</v>
          </cell>
          <cell r="NS18">
            <v>0</v>
          </cell>
          <cell r="NT18">
            <v>0</v>
          </cell>
          <cell r="NU18">
            <v>0</v>
          </cell>
          <cell r="NV18" t="str">
            <v>(a) Not applicable</v>
          </cell>
          <cell r="NW18" t="str">
            <v>(a) Not applicable</v>
          </cell>
          <cell r="NX18" t="str">
            <v>(a) Not applicable</v>
          </cell>
          <cell r="NY18">
            <v>0</v>
          </cell>
          <cell r="NZ18">
            <v>0</v>
          </cell>
          <cell r="OA18">
            <v>0</v>
          </cell>
          <cell r="OB18">
            <v>0</v>
          </cell>
          <cell r="OC18">
            <v>0</v>
          </cell>
          <cell r="OD18" t="str">
            <v>Not applicable</v>
          </cell>
          <cell r="OE18" t="str">
            <v>Not applicable</v>
          </cell>
          <cell r="OF18" t="str">
            <v>Not applicable</v>
          </cell>
          <cell r="OG18">
            <v>0</v>
          </cell>
          <cell r="OH18" t="str">
            <v>Not applicable</v>
          </cell>
          <cell r="OI18" t="str">
            <v>Not applicable</v>
          </cell>
          <cell r="OJ18" t="str">
            <v>Not applicable</v>
          </cell>
          <cell r="OK18">
            <v>0</v>
          </cell>
          <cell r="OL18" t="str">
            <v>Not applicable</v>
          </cell>
          <cell r="OM18" t="str">
            <v>Not applicable</v>
          </cell>
          <cell r="ON18" t="str">
            <v>Not applicable</v>
          </cell>
          <cell r="OO18">
            <v>0</v>
          </cell>
          <cell r="OP18" t="str">
            <v>Not applicable</v>
          </cell>
          <cell r="OQ18" t="str">
            <v>Not applicable</v>
          </cell>
          <cell r="OR18" t="str">
            <v>Not applicable</v>
          </cell>
          <cell r="OS18">
            <v>0</v>
          </cell>
          <cell r="OT18" t="str">
            <v>Not applicable</v>
          </cell>
          <cell r="OU18" t="str">
            <v>Not applicable</v>
          </cell>
          <cell r="OV18" t="str">
            <v>Not applicable</v>
          </cell>
          <cell r="OW18">
            <v>0</v>
          </cell>
          <cell r="OX18" t="str">
            <v>Not applicable</v>
          </cell>
          <cell r="OY18" t="str">
            <v>Not applicable</v>
          </cell>
          <cell r="OZ18" t="str">
            <v>Not applicable</v>
          </cell>
          <cell r="PA18">
            <v>0</v>
          </cell>
          <cell r="PB18">
            <v>0</v>
          </cell>
          <cell r="PC18">
            <v>0</v>
          </cell>
          <cell r="PD18">
            <v>0</v>
          </cell>
          <cell r="PE18">
            <v>0</v>
          </cell>
          <cell r="PF18">
            <v>0</v>
          </cell>
          <cell r="PG18" t="str">
            <v>No</v>
          </cell>
          <cell r="PH18" t="str">
            <v>Not applicable</v>
          </cell>
          <cell r="PI18" t="str">
            <v>Not applicable</v>
          </cell>
          <cell r="PJ18">
            <v>0</v>
          </cell>
          <cell r="PK18">
            <v>0</v>
          </cell>
          <cell r="PL18">
            <v>0</v>
          </cell>
          <cell r="PM18">
            <v>0</v>
          </cell>
          <cell r="PN18">
            <v>0</v>
          </cell>
          <cell r="PO18" t="str">
            <v>Yes</v>
          </cell>
          <cell r="PP18" t="str">
            <v>Not applicable</v>
          </cell>
          <cell r="PQ18" t="str">
            <v>Not applicable</v>
          </cell>
          <cell r="PR18">
            <v>0</v>
          </cell>
          <cell r="PS18" t="str">
            <v>No</v>
          </cell>
          <cell r="PT18" t="str">
            <v>Not applicable</v>
          </cell>
          <cell r="PU18" t="str">
            <v>Not applicable</v>
          </cell>
          <cell r="PV18">
            <v>0</v>
          </cell>
          <cell r="PW18" t="str">
            <v>(a) Not applicable</v>
          </cell>
          <cell r="PX18" t="str">
            <v>(a) Not applicable</v>
          </cell>
          <cell r="PY18" t="str">
            <v>(a) Not applicable</v>
          </cell>
          <cell r="PZ18">
            <v>0</v>
          </cell>
          <cell r="QA18" t="str">
            <v>No</v>
          </cell>
          <cell r="QB18" t="str">
            <v>Not applicable</v>
          </cell>
          <cell r="QC18" t="str">
            <v>Not applicable</v>
          </cell>
          <cell r="QD18">
            <v>0</v>
          </cell>
          <cell r="QE18" t="str">
            <v>(a) Not applicable</v>
          </cell>
          <cell r="QF18" t="str">
            <v>(a) Not applicable</v>
          </cell>
          <cell r="QG18" t="str">
            <v>(a) Not applicable</v>
          </cell>
          <cell r="QH18">
            <v>0</v>
          </cell>
          <cell r="QI18" t="str">
            <v>No</v>
          </cell>
          <cell r="QJ18" t="str">
            <v>Not applicable</v>
          </cell>
          <cell r="QK18" t="str">
            <v>Not applicable</v>
          </cell>
          <cell r="QL18">
            <v>0</v>
          </cell>
          <cell r="QM18" t="str">
            <v>(a) Not applicable</v>
          </cell>
          <cell r="QN18" t="str">
            <v>(a) Not applicable</v>
          </cell>
          <cell r="QO18" t="str">
            <v>(a) Not applicable</v>
          </cell>
          <cell r="QP18">
            <v>0</v>
          </cell>
          <cell r="QQ18" t="str">
            <v>No</v>
          </cell>
          <cell r="QR18" t="str">
            <v>Not applicable</v>
          </cell>
          <cell r="QS18" t="str">
            <v>Not applicable</v>
          </cell>
          <cell r="QT18">
            <v>0</v>
          </cell>
          <cell r="QU18" t="str">
            <v>(a) Not applicable</v>
          </cell>
          <cell r="QV18" t="str">
            <v>(a) Not applicable</v>
          </cell>
          <cell r="QW18" t="str">
            <v>(a) Not applicable</v>
          </cell>
          <cell r="QX18">
            <v>0</v>
          </cell>
          <cell r="QY18" t="str">
            <v>No</v>
          </cell>
          <cell r="QZ18" t="str">
            <v>Not applicable</v>
          </cell>
          <cell r="RA18" t="str">
            <v>Not applicable</v>
          </cell>
          <cell r="RB18">
            <v>0</v>
          </cell>
          <cell r="RC18" t="str">
            <v>(a) Not applicable</v>
          </cell>
          <cell r="RD18" t="str">
            <v>(a) Not applicable</v>
          </cell>
          <cell r="RE18" t="str">
            <v>(a) Not applicable</v>
          </cell>
          <cell r="RF18">
            <v>0</v>
          </cell>
          <cell r="RG18" t="str">
            <v>No</v>
          </cell>
          <cell r="RH18" t="str">
            <v>Not applicable</v>
          </cell>
          <cell r="RI18" t="str">
            <v>Not applicable</v>
          </cell>
          <cell r="RJ18">
            <v>0</v>
          </cell>
          <cell r="RK18" t="str">
            <v>(a) Not applicable</v>
          </cell>
          <cell r="RL18" t="str">
            <v>(a) Not applicable</v>
          </cell>
          <cell r="RM18" t="str">
            <v>(a) Not applicable</v>
          </cell>
          <cell r="RN18">
            <v>0</v>
          </cell>
          <cell r="RO18" t="str">
            <v>No</v>
          </cell>
          <cell r="RP18" t="str">
            <v>Not applicable</v>
          </cell>
          <cell r="RQ18" t="str">
            <v>Not applicable</v>
          </cell>
          <cell r="RR18">
            <v>0</v>
          </cell>
          <cell r="RS18" t="str">
            <v>(a) Not applicable</v>
          </cell>
          <cell r="RT18" t="str">
            <v>(a) Not applicable</v>
          </cell>
          <cell r="RU18" t="str">
            <v>(a) Not applicable</v>
          </cell>
          <cell r="RV18">
            <v>0</v>
          </cell>
          <cell r="RW18" t="str">
            <v>No</v>
          </cell>
          <cell r="RX18" t="str">
            <v>Not applicable</v>
          </cell>
          <cell r="RY18" t="str">
            <v>Not applicable</v>
          </cell>
          <cell r="RZ18">
            <v>0</v>
          </cell>
          <cell r="SA18" t="str">
            <v>(a) Not applicable</v>
          </cell>
          <cell r="SB18" t="str">
            <v>(a) Not applicable</v>
          </cell>
          <cell r="SC18" t="str">
            <v>(a) Not applicable</v>
          </cell>
          <cell r="SD18">
            <v>0</v>
          </cell>
          <cell r="SE18" t="str">
            <v>Health requirements and practical tests in field and track events (sprint 400m, pole vault, swimming, shot put) for some tertiary faculties. Panhellenic examinations in specialised subjects required by individual faculties (e.g. foreign languages, music, etc. according to requirements set by individual faculties).</v>
          </cell>
          <cell r="SF18">
            <v>0</v>
          </cell>
          <cell r="SG18">
            <v>0</v>
          </cell>
          <cell r="SH18">
            <v>0</v>
          </cell>
          <cell r="SI18" t="str">
            <v xml:space="preserve">The level of importance depends on how popular a tertiary faculty is among applicants and their overall performance in all examined subjects including performance in practical tests or specialised subjects that are required by some faculties. </v>
          </cell>
          <cell r="SJ18">
            <v>5</v>
          </cell>
          <cell r="SK18" t="str">
            <v>(a) Not applicable</v>
          </cell>
          <cell r="SL18" t="str">
            <v>(a) Not applicable</v>
          </cell>
          <cell r="SM18">
            <v>0</v>
          </cell>
          <cell r="SN18" t="str">
            <v>Special categories: athletes with distinctions, students who won in international science competitions (e.g. Mathematical Olympiad),  Greek citizens belonging to the muslim minority of Thrace.</v>
          </cell>
          <cell r="SO18">
            <v>0</v>
          </cell>
          <cell r="SP18">
            <v>0</v>
          </cell>
          <cell r="SQ18">
            <v>0</v>
          </cell>
          <cell r="SR18">
            <v>0</v>
          </cell>
          <cell r="SS18">
            <v>4</v>
          </cell>
          <cell r="ST18" t="str">
            <v>(a) Not applicable</v>
          </cell>
          <cell r="SU18" t="str">
            <v>(a) Not applicable</v>
          </cell>
          <cell r="SV18">
            <v>0</v>
          </cell>
          <cell r="SW18" t="str">
            <v>Candidates with disabilities and serious illnesses</v>
          </cell>
          <cell r="SX18">
            <v>0</v>
          </cell>
          <cell r="SY18">
            <v>0</v>
          </cell>
          <cell r="SZ18">
            <v>0</v>
          </cell>
          <cell r="TA18" t="str">
            <v xml:space="preserve">An extra 5% of the positions in tertiary institutions are given to candidates with disabilities or serious illnesses with or without Panhellenic examinations for entrance to tertiary education. The only requirement for these candidates is the Upper Secondary graduation certificate. </v>
          </cell>
          <cell r="TB18">
            <v>4</v>
          </cell>
          <cell r="TC18" t="str">
            <v>(a) Not applicable</v>
          </cell>
          <cell r="TD18" t="str">
            <v>(a) Not applicable</v>
          </cell>
          <cell r="TE18">
            <v>0</v>
          </cell>
          <cell r="TF18" t="str">
            <v>Yes</v>
          </cell>
          <cell r="TG18" t="str">
            <v>It applies only to the Hellenic Open University.</v>
          </cell>
          <cell r="TH18" t="str">
            <v>Entrance to the Hellenic Open University (Elliniko Anoikto Panepistimio) is not granted through entrance examinations. Candidates are at least Upper Secondary Education graduates. Candidates apply and an electronic draw is used to select new entrants.</v>
          </cell>
          <cell r="TI18" t="str">
            <v>Not applicable</v>
          </cell>
          <cell r="TJ18" t="str">
            <v>(3) Different for national and all international students</v>
          </cell>
          <cell r="TK18" t="str">
            <v>Non-national/international  students do not sit Examinations for entranct to tertiary institutions. Their accredited home country school certificate is used for selection purposes.</v>
          </cell>
          <cell r="TL18">
            <v>0</v>
          </cell>
          <cell r="TM18" t="str">
            <v>No</v>
          </cell>
          <cell r="TN18">
            <v>0</v>
          </cell>
          <cell r="TO18" t="str">
            <v>Yes</v>
          </cell>
          <cell r="TP18">
            <v>0</v>
          </cell>
          <cell r="TQ18" t="str">
            <v>No</v>
          </cell>
          <cell r="TR18">
            <v>0</v>
          </cell>
          <cell r="TS18" t="str">
            <v>No</v>
          </cell>
          <cell r="TT18">
            <v>0</v>
          </cell>
          <cell r="TU18" t="str">
            <v>Yes</v>
          </cell>
          <cell r="TV18" t="str">
            <v xml:space="preserve">Certified knowledge of the Greek language at B2 level is required. In case a candidate does not hold the certificate, s/he can only enroll in the next academic year of their admission to a Greek tertiary institution, on condition that s/he will have acquired by then the prerequisite language certificate. Otherwise, the candidate is disqualified from enrolling. </v>
          </cell>
          <cell r="TW18" t="str">
            <v>No</v>
          </cell>
          <cell r="TX18">
            <v>0</v>
          </cell>
          <cell r="TY18" t="str">
            <v>No</v>
          </cell>
          <cell r="TZ18">
            <v>0</v>
          </cell>
          <cell r="UA18" t="str">
            <v>No</v>
          </cell>
          <cell r="UB18">
            <v>0</v>
          </cell>
          <cell r="UC18">
            <v>0</v>
          </cell>
          <cell r="UD18">
            <v>0</v>
          </cell>
          <cell r="UE18">
            <v>0</v>
          </cell>
          <cell r="UF18" t="str">
            <v>Yes</v>
          </cell>
          <cell r="UG18" t="str">
            <v>POP</v>
          </cell>
          <cell r="UH18" t="str">
            <v>Yes</v>
          </cell>
          <cell r="UI18" t="str">
            <v>UOE, ENRL</v>
          </cell>
          <cell r="UJ18" t="str">
            <v>Yes</v>
          </cell>
          <cell r="UK18" t="str">
            <v>UOE, GRAD</v>
          </cell>
          <cell r="UL18" t="str">
            <v>Yes</v>
          </cell>
          <cell r="UM18" t="str">
            <v>UOE, GRAD, international</v>
          </cell>
          <cell r="UN18" t="str">
            <v>Yes</v>
          </cell>
          <cell r="UO18" t="str">
            <v>EAG2014,A2</v>
          </cell>
          <cell r="UP18" t="str">
            <v>Yes</v>
          </cell>
          <cell r="UQ18" t="str">
            <v>UOE, ENTR</v>
          </cell>
          <cell r="UR18" t="str">
            <v>Yes</v>
          </cell>
          <cell r="US18" t="str">
            <v>UOE, ENTR, international</v>
          </cell>
          <cell r="UT18" t="str">
            <v>Yes</v>
          </cell>
          <cell r="UU18" t="str">
            <v>EAG2014,C3</v>
          </cell>
        </row>
        <row r="19">
          <cell r="B19" t="str">
            <v>Hungary</v>
          </cell>
        </row>
        <row r="20">
          <cell r="B20" t="str">
            <v>Iceland</v>
          </cell>
          <cell r="C20" t="str">
            <v>not specified</v>
          </cell>
          <cell r="D20" t="str">
            <v>1, 2</v>
          </cell>
          <cell r="E20" t="str">
            <v>2, 3</v>
          </cell>
          <cell r="F20" t="str">
            <v>a</v>
          </cell>
          <cell r="G20">
            <v>0</v>
          </cell>
          <cell r="H20" t="str">
            <v xml:space="preserve">For public institutions the general rule is that every student with the required entry qualifications has access to HEI, but restrictions apply to some programmes. The Icelandic Academy of the Arts (government-dependent) has limited positions for all programmes. </v>
          </cell>
          <cell r="I20">
            <v>6</v>
          </cell>
          <cell r="J20">
            <v>6</v>
          </cell>
          <cell r="K20" t="str">
            <v>a</v>
          </cell>
          <cell r="L20">
            <v>0</v>
          </cell>
          <cell r="M20">
            <v>0</v>
          </cell>
          <cell r="N20" t="str">
            <v>(1) Central allocation (Government funding)</v>
          </cell>
          <cell r="O20" t="str">
            <v xml:space="preserve">(3) Mix of central allocation (government funding) and market distribution (tuition) </v>
          </cell>
          <cell r="P20" t="str">
            <v>(a) Not applicable</v>
          </cell>
          <cell r="Q20">
            <v>0</v>
          </cell>
          <cell r="R20" t="str">
            <v xml:space="preserve">Central funding is allocated by programme and may effectively restrict the number of places available in certain programmes, but it is the privilege of the the institutions to decide and administer any admission restrictions. </v>
          </cell>
          <cell r="S20" t="str">
            <v>(2) Market distribution model (demand-driven funding system)</v>
          </cell>
          <cell r="T20" t="str">
            <v>(2) Market distribution model (demand-driven funding system)</v>
          </cell>
          <cell r="U20" t="str">
            <v>(a) Not applicable</v>
          </cell>
          <cell r="V20">
            <v>0</v>
          </cell>
          <cell r="W20" t="str">
            <v xml:space="preserve">Central funding is allocated by programme through service agreements between government and HEI, which take into consideration market demand to some extent. HEI's implement their own admission policies based on market demand and funding allocations from central goverment. </v>
          </cell>
          <cell r="X20" t="str">
            <v>(5) No</v>
          </cell>
          <cell r="Y20">
            <v>0</v>
          </cell>
          <cell r="Z20" t="str">
            <v>Not applicable</v>
          </cell>
          <cell r="AA20" t="str">
            <v>Refer to B5 for tuition fees</v>
          </cell>
          <cell r="AB20" t="str">
            <v>Not applicable</v>
          </cell>
          <cell r="AC20">
            <v>0</v>
          </cell>
          <cell r="AD20" t="str">
            <v>Not applicable</v>
          </cell>
          <cell r="AE20" t="str">
            <v>e.g. You don't pay for studies, but for administration / library (in France)</v>
          </cell>
          <cell r="AF20" t="str">
            <v>Not applicable</v>
          </cell>
          <cell r="AG20">
            <v>0</v>
          </cell>
          <cell r="AH20" t="str">
            <v>Not applicable</v>
          </cell>
          <cell r="AI20">
            <v>0</v>
          </cell>
          <cell r="AJ20" t="str">
            <v>Not applicable</v>
          </cell>
          <cell r="AK20">
            <v>0</v>
          </cell>
          <cell r="AL20" t="str">
            <v>Not applicable</v>
          </cell>
          <cell r="AM20">
            <v>0</v>
          </cell>
          <cell r="AN20" t="str">
            <v>Not applicable</v>
          </cell>
          <cell r="AO20">
            <v>0</v>
          </cell>
          <cell r="AP20" t="str">
            <v>Not applicable</v>
          </cell>
          <cell r="AQ20">
            <v>0</v>
          </cell>
          <cell r="AR20" t="str">
            <v>Not applicable</v>
          </cell>
          <cell r="AS20">
            <v>0</v>
          </cell>
          <cell r="AT20" t="str">
            <v>Not applicable</v>
          </cell>
          <cell r="AU20">
            <v>0</v>
          </cell>
          <cell r="AV20" t="str">
            <v>Not applicable</v>
          </cell>
          <cell r="AW20">
            <v>0</v>
          </cell>
          <cell r="AX20" t="str">
            <v>Not applicable</v>
          </cell>
          <cell r="AY20">
            <v>0</v>
          </cell>
          <cell r="AZ20" t="str">
            <v>Not applicable</v>
          </cell>
          <cell r="BA20" t="str">
            <v>e.g. promoting STEM ( science, technology, engineering, and mathematics) in Germany</v>
          </cell>
          <cell r="BB20" t="str">
            <v>Not applicable</v>
          </cell>
          <cell r="BC20">
            <v>0</v>
          </cell>
          <cell r="BD20" t="str">
            <v>Not applicable</v>
          </cell>
          <cell r="BE20">
            <v>0</v>
          </cell>
          <cell r="BF20" t="str">
            <v>Not applicable</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t="str">
            <v>ISCED 34 (general) only</v>
          </cell>
          <cell r="BV20" t="str">
            <v>Look at ISCED mapping table</v>
          </cell>
          <cell r="BW20">
            <v>0</v>
          </cell>
          <cell r="BX20">
            <v>8</v>
          </cell>
          <cell r="BY20" t="str">
            <v>e.g. admitted on their Australian Tertiary
Admission Rank (ATAR) in Australia.</v>
          </cell>
          <cell r="BZ20" t="str">
            <v>Yes</v>
          </cell>
          <cell r="CA20">
            <v>0</v>
          </cell>
          <cell r="CB20" t="str">
            <v>Not applicable</v>
          </cell>
          <cell r="CC20">
            <v>0</v>
          </cell>
          <cell r="CD20" t="str">
            <v>Not applicable</v>
          </cell>
          <cell r="CE20">
            <v>0</v>
          </cell>
          <cell r="CF20" t="str">
            <v>Not applicable</v>
          </cell>
          <cell r="CG20">
            <v>0</v>
          </cell>
          <cell r="CH20" t="str">
            <v>No</v>
          </cell>
          <cell r="CI20">
            <v>0</v>
          </cell>
          <cell r="CJ20">
            <v>0</v>
          </cell>
          <cell r="CK20">
            <v>0</v>
          </cell>
          <cell r="CL20">
            <v>0</v>
          </cell>
          <cell r="CM20">
            <v>0</v>
          </cell>
          <cell r="CN20" t="str">
            <v>(3) Yes, for some fields of study</v>
          </cell>
          <cell r="CO20">
            <v>0</v>
          </cell>
          <cell r="CP20" t="str">
            <v>(2) Directly to higher education providers/universities</v>
          </cell>
          <cell r="CQ20" t="str">
            <v>(2) Directly to higher education providers/universities</v>
          </cell>
          <cell r="CR20" t="str">
            <v>(a) Not applicable</v>
          </cell>
          <cell r="CS20">
            <v>0</v>
          </cell>
          <cell r="CT20">
            <v>0</v>
          </cell>
          <cell r="CU20" t="str">
            <v>Not applicable</v>
          </cell>
          <cell r="CV20" t="str">
            <v>Not applicable</v>
          </cell>
          <cell r="CW20" t="str">
            <v>Not applicable</v>
          </cell>
          <cell r="CX20">
            <v>0</v>
          </cell>
          <cell r="CY20" t="str">
            <v>Not applicable</v>
          </cell>
          <cell r="CZ20" t="str">
            <v>Not applicable</v>
          </cell>
          <cell r="DA20" t="str">
            <v>Not applicable</v>
          </cell>
          <cell r="DB20">
            <v>0</v>
          </cell>
          <cell r="DC20" t="str">
            <v>No</v>
          </cell>
          <cell r="DD20" t="str">
            <v>No</v>
          </cell>
          <cell r="DE20" t="str">
            <v>Not applicable</v>
          </cell>
          <cell r="DF20">
            <v>0</v>
          </cell>
          <cell r="DG20" t="str">
            <v>(a) Not applicable</v>
          </cell>
          <cell r="DH20" t="str">
            <v>(a) Not applicable</v>
          </cell>
          <cell r="DI20" t="str">
            <v>(a) Not applicable</v>
          </cell>
          <cell r="DJ20">
            <v>0</v>
          </cell>
          <cell r="DK20">
            <v>0</v>
          </cell>
          <cell r="DL20">
            <v>0</v>
          </cell>
          <cell r="DM20">
            <v>0</v>
          </cell>
          <cell r="DN20">
            <v>0</v>
          </cell>
          <cell r="DO20">
            <v>0</v>
          </cell>
          <cell r="DP20">
            <v>0</v>
          </cell>
          <cell r="DQ20">
            <v>0</v>
          </cell>
          <cell r="DR20">
            <v>0</v>
          </cell>
          <cell r="DS20" t="str">
            <v>(a) Not applicable</v>
          </cell>
          <cell r="DT20" t="str">
            <v>(a) Not applicable</v>
          </cell>
          <cell r="DU20" t="str">
            <v>(a) Not applicable</v>
          </cell>
          <cell r="DV20">
            <v>0</v>
          </cell>
          <cell r="DW20">
            <v>0</v>
          </cell>
          <cell r="DX20">
            <v>0</v>
          </cell>
          <cell r="DY20">
            <v>0</v>
          </cell>
          <cell r="DZ20">
            <v>0</v>
          </cell>
          <cell r="EA20" t="str">
            <v>(a) Not applicable</v>
          </cell>
          <cell r="EB20" t="str">
            <v>(a) Not applicable</v>
          </cell>
          <cell r="EC20" t="str">
            <v>(a) Not applicable</v>
          </cell>
          <cell r="ED20">
            <v>0</v>
          </cell>
          <cell r="EE20">
            <v>0</v>
          </cell>
          <cell r="EF20">
            <v>0</v>
          </cell>
          <cell r="EG20">
            <v>0</v>
          </cell>
          <cell r="EH20">
            <v>0</v>
          </cell>
          <cell r="EI20" t="str">
            <v>(a) Not applicable</v>
          </cell>
          <cell r="EJ20" t="str">
            <v>(a) Not applicable</v>
          </cell>
          <cell r="EK20" t="str">
            <v>(a) Not applicable</v>
          </cell>
          <cell r="EL20">
            <v>0</v>
          </cell>
          <cell r="EM20" t="str">
            <v>Not applicable</v>
          </cell>
          <cell r="EN20" t="str">
            <v>Not applicable</v>
          </cell>
          <cell r="EO20" t="str">
            <v>Not applicable</v>
          </cell>
          <cell r="EP20">
            <v>0</v>
          </cell>
          <cell r="EQ20" t="str">
            <v>(a) Not applicable</v>
          </cell>
          <cell r="ER20" t="str">
            <v>(a) Not applicable</v>
          </cell>
          <cell r="ES20" t="str">
            <v>(a) Not applicable</v>
          </cell>
          <cell r="ET20">
            <v>0</v>
          </cell>
          <cell r="EU20">
            <v>0</v>
          </cell>
          <cell r="EV20">
            <v>0</v>
          </cell>
          <cell r="EW20">
            <v>0</v>
          </cell>
          <cell r="EX20">
            <v>0</v>
          </cell>
          <cell r="EY20" t="str">
            <v>Not applicable</v>
          </cell>
          <cell r="EZ20" t="str">
            <v>Not applicable</v>
          </cell>
          <cell r="FA20" t="str">
            <v>Not applicable</v>
          </cell>
          <cell r="FB20">
            <v>0</v>
          </cell>
          <cell r="FC20" t="str">
            <v>Not applicable</v>
          </cell>
          <cell r="FD20" t="str">
            <v>Not applicable</v>
          </cell>
          <cell r="FE20" t="str">
            <v>Not applicable</v>
          </cell>
          <cell r="FF20">
            <v>0</v>
          </cell>
          <cell r="FG20" t="str">
            <v>Not applicable</v>
          </cell>
          <cell r="FH20" t="str">
            <v>Not applicable</v>
          </cell>
          <cell r="FI20" t="str">
            <v>Not applicable</v>
          </cell>
          <cell r="FJ20">
            <v>0</v>
          </cell>
          <cell r="FK20" t="str">
            <v>Not applicable</v>
          </cell>
          <cell r="FL20" t="str">
            <v>Not applicable</v>
          </cell>
          <cell r="FM20" t="str">
            <v>Not applicable</v>
          </cell>
          <cell r="FN20">
            <v>0</v>
          </cell>
          <cell r="FO20" t="str">
            <v>Not applicable</v>
          </cell>
          <cell r="FP20" t="str">
            <v>Not applicable</v>
          </cell>
          <cell r="FQ20" t="str">
            <v>Not applicable</v>
          </cell>
          <cell r="FR20">
            <v>0</v>
          </cell>
          <cell r="FS20" t="str">
            <v>Not applicable</v>
          </cell>
          <cell r="FT20" t="str">
            <v>Not applicable</v>
          </cell>
          <cell r="FU20" t="str">
            <v>Not applicable</v>
          </cell>
          <cell r="FV20">
            <v>0</v>
          </cell>
          <cell r="FW20">
            <v>0</v>
          </cell>
          <cell r="FX20">
            <v>0</v>
          </cell>
          <cell r="FY20">
            <v>0</v>
          </cell>
          <cell r="FZ20">
            <v>0</v>
          </cell>
          <cell r="GA20">
            <v>0</v>
          </cell>
          <cell r="GB20" t="str">
            <v>No</v>
          </cell>
          <cell r="GC20" t="str">
            <v>No</v>
          </cell>
          <cell r="GD20" t="str">
            <v>Not applicable</v>
          </cell>
          <cell r="GE20">
            <v>0</v>
          </cell>
          <cell r="GF20" t="str">
            <v>(a) Not applicable</v>
          </cell>
          <cell r="GG20" t="str">
            <v>(a) Not applicable</v>
          </cell>
          <cell r="GH20" t="str">
            <v>(a) Not applicable</v>
          </cell>
          <cell r="GI20">
            <v>0</v>
          </cell>
          <cell r="GJ20">
            <v>0</v>
          </cell>
          <cell r="GK20" t="str">
            <v>(a) Not applicable</v>
          </cell>
          <cell r="GL20">
            <v>0</v>
          </cell>
          <cell r="GM20" t="str">
            <v>(a) Not applicable</v>
          </cell>
          <cell r="GN20">
            <v>0</v>
          </cell>
          <cell r="GO20" t="str">
            <v>(a) Not applicable</v>
          </cell>
          <cell r="GP20">
            <v>0</v>
          </cell>
          <cell r="GQ20">
            <v>0</v>
          </cell>
          <cell r="GR20">
            <v>0</v>
          </cell>
          <cell r="GS20" t="str">
            <v>(a) Not applicable</v>
          </cell>
          <cell r="GT20">
            <v>0</v>
          </cell>
          <cell r="GU20" t="str">
            <v>(a) Not applicable</v>
          </cell>
          <cell r="GV20">
            <v>0</v>
          </cell>
          <cell r="GW20" t="str">
            <v>(a) Not applicable</v>
          </cell>
          <cell r="GX20">
            <v>0</v>
          </cell>
          <cell r="GY20">
            <v>0</v>
          </cell>
          <cell r="GZ20">
            <v>0</v>
          </cell>
          <cell r="HA20" t="str">
            <v>(a) Not applicable</v>
          </cell>
          <cell r="HB20">
            <v>0</v>
          </cell>
          <cell r="HC20" t="str">
            <v>(a) Not applicable</v>
          </cell>
          <cell r="HD20">
            <v>0</v>
          </cell>
          <cell r="HE20" t="str">
            <v>(a) Not applicable</v>
          </cell>
          <cell r="HF20">
            <v>0</v>
          </cell>
          <cell r="HG20">
            <v>0</v>
          </cell>
          <cell r="HH20" t="str">
            <v>Not applicable</v>
          </cell>
          <cell r="HI20" t="str">
            <v>Not applicable</v>
          </cell>
          <cell r="HJ20" t="str">
            <v>Not applicable</v>
          </cell>
          <cell r="HK20">
            <v>0</v>
          </cell>
          <cell r="HL20" t="str">
            <v>(a) Not applicable</v>
          </cell>
          <cell r="HM20">
            <v>0</v>
          </cell>
          <cell r="HN20" t="str">
            <v>(a) Not applicable</v>
          </cell>
          <cell r="HO20">
            <v>0</v>
          </cell>
          <cell r="HP20" t="str">
            <v>(a) Not applicable</v>
          </cell>
          <cell r="HQ20">
            <v>0</v>
          </cell>
          <cell r="HR20">
            <v>0</v>
          </cell>
          <cell r="HS20">
            <v>0</v>
          </cell>
          <cell r="HT20">
            <v>0</v>
          </cell>
          <cell r="HU20">
            <v>0</v>
          </cell>
          <cell r="HV20">
            <v>0</v>
          </cell>
          <cell r="HW20">
            <v>0</v>
          </cell>
          <cell r="HX20" t="str">
            <v>Not applicable</v>
          </cell>
          <cell r="HY20" t="str">
            <v>Not applicable</v>
          </cell>
          <cell r="HZ20" t="str">
            <v>Not applicable</v>
          </cell>
          <cell r="IA20">
            <v>0</v>
          </cell>
          <cell r="IB20" t="str">
            <v>Not applicable</v>
          </cell>
          <cell r="IC20" t="str">
            <v>Not applicable</v>
          </cell>
          <cell r="ID20" t="str">
            <v>Not applicable</v>
          </cell>
          <cell r="IE20">
            <v>0</v>
          </cell>
          <cell r="IF20" t="str">
            <v>Not applicable</v>
          </cell>
          <cell r="IG20" t="str">
            <v>Not applicable</v>
          </cell>
          <cell r="IH20" t="str">
            <v>Not applicable</v>
          </cell>
          <cell r="II20">
            <v>0</v>
          </cell>
          <cell r="IJ20" t="str">
            <v>Not applicable</v>
          </cell>
          <cell r="IK20" t="str">
            <v>Not applicable</v>
          </cell>
          <cell r="IL20" t="str">
            <v>Not applicable</v>
          </cell>
          <cell r="IM20">
            <v>0</v>
          </cell>
          <cell r="IN20" t="str">
            <v>Not applicable</v>
          </cell>
          <cell r="IO20" t="str">
            <v>Not applicable</v>
          </cell>
          <cell r="IP20" t="str">
            <v>Not applicable</v>
          </cell>
          <cell r="IQ20">
            <v>0</v>
          </cell>
          <cell r="IR20" t="str">
            <v>Not applicable</v>
          </cell>
          <cell r="IS20" t="str">
            <v>Not applicable</v>
          </cell>
          <cell r="IT20" t="str">
            <v>Not applicable</v>
          </cell>
          <cell r="IU20">
            <v>0</v>
          </cell>
          <cell r="IV20">
            <v>0</v>
          </cell>
          <cell r="IW20">
            <v>0</v>
          </cell>
          <cell r="IX20">
            <v>0</v>
          </cell>
          <cell r="IY20">
            <v>0</v>
          </cell>
          <cell r="IZ20">
            <v>0</v>
          </cell>
          <cell r="JA20" t="str">
            <v>No</v>
          </cell>
          <cell r="JB20" t="str">
            <v>No</v>
          </cell>
          <cell r="JC20" t="str">
            <v>Not applicable</v>
          </cell>
          <cell r="JD20">
            <v>0</v>
          </cell>
          <cell r="JE20">
            <v>0</v>
          </cell>
          <cell r="JF20">
            <v>0</v>
          </cell>
          <cell r="JG20">
            <v>0</v>
          </cell>
          <cell r="JH20">
            <v>0</v>
          </cell>
          <cell r="JI20">
            <v>0</v>
          </cell>
          <cell r="JJ20">
            <v>0</v>
          </cell>
          <cell r="JK20">
            <v>0</v>
          </cell>
          <cell r="JL20">
            <v>0</v>
          </cell>
          <cell r="JM20" t="str">
            <v>(a) Not applicable</v>
          </cell>
          <cell r="JN20" t="str">
            <v>(a) Not applicable</v>
          </cell>
          <cell r="JO20" t="str">
            <v>(a) Not applicable</v>
          </cell>
          <cell r="JP20">
            <v>0</v>
          </cell>
          <cell r="JQ20">
            <v>0</v>
          </cell>
          <cell r="JR20">
            <v>0</v>
          </cell>
          <cell r="JS20">
            <v>0</v>
          </cell>
          <cell r="JT20">
            <v>0</v>
          </cell>
          <cell r="JU20" t="str">
            <v>(a) Not applicable</v>
          </cell>
          <cell r="JV20" t="str">
            <v>(a) Not applicable</v>
          </cell>
          <cell r="JW20" t="str">
            <v>(a) Not applicable</v>
          </cell>
          <cell r="JX20">
            <v>0</v>
          </cell>
          <cell r="JY20">
            <v>0</v>
          </cell>
          <cell r="JZ20">
            <v>0</v>
          </cell>
          <cell r="KA20">
            <v>0</v>
          </cell>
          <cell r="KB20">
            <v>0</v>
          </cell>
          <cell r="KC20" t="str">
            <v>(a) Not applicable</v>
          </cell>
          <cell r="KD20" t="str">
            <v>(a) Not applicable</v>
          </cell>
          <cell r="KE20" t="str">
            <v>(a) Not applicable</v>
          </cell>
          <cell r="KF20">
            <v>0</v>
          </cell>
          <cell r="KG20" t="str">
            <v>Not applicable</v>
          </cell>
          <cell r="KH20" t="str">
            <v>Not applicable</v>
          </cell>
          <cell r="KI20" t="str">
            <v>Not applicable</v>
          </cell>
          <cell r="KJ20">
            <v>0</v>
          </cell>
          <cell r="KK20" t="str">
            <v>(a) Not applicable</v>
          </cell>
          <cell r="KL20" t="str">
            <v>(a) Not applicable</v>
          </cell>
          <cell r="KM20" t="str">
            <v>(a) Not applicable</v>
          </cell>
          <cell r="KN20">
            <v>0</v>
          </cell>
          <cell r="KO20">
            <v>0</v>
          </cell>
          <cell r="KP20">
            <v>0</v>
          </cell>
          <cell r="KQ20">
            <v>0</v>
          </cell>
          <cell r="KR20">
            <v>0</v>
          </cell>
          <cell r="KS20">
            <v>0</v>
          </cell>
          <cell r="KT20">
            <v>0</v>
          </cell>
          <cell r="KU20">
            <v>0</v>
          </cell>
          <cell r="KV20">
            <v>0</v>
          </cell>
          <cell r="KW20" t="str">
            <v>Not applicable</v>
          </cell>
          <cell r="KX20" t="str">
            <v>Not applicable</v>
          </cell>
          <cell r="KY20" t="str">
            <v>Not applicable</v>
          </cell>
          <cell r="KZ20">
            <v>0</v>
          </cell>
          <cell r="LA20" t="str">
            <v>Not applicable</v>
          </cell>
          <cell r="LB20" t="str">
            <v>Not applicable</v>
          </cell>
          <cell r="LC20" t="str">
            <v>Not applicable</v>
          </cell>
          <cell r="LD20">
            <v>0</v>
          </cell>
          <cell r="LE20" t="str">
            <v>Not applicable</v>
          </cell>
          <cell r="LF20" t="str">
            <v>Not applicable</v>
          </cell>
          <cell r="LG20" t="str">
            <v>Not applicable</v>
          </cell>
          <cell r="LH20">
            <v>0</v>
          </cell>
          <cell r="LI20" t="str">
            <v>Not applicable</v>
          </cell>
          <cell r="LJ20" t="str">
            <v>Not applicable</v>
          </cell>
          <cell r="LK20" t="str">
            <v>Not applicable</v>
          </cell>
          <cell r="LL20">
            <v>0</v>
          </cell>
          <cell r="LM20" t="str">
            <v>Not applicable</v>
          </cell>
          <cell r="LN20" t="str">
            <v>Not applicable</v>
          </cell>
          <cell r="LO20" t="str">
            <v>Not applicable</v>
          </cell>
          <cell r="LP20">
            <v>0</v>
          </cell>
          <cell r="LQ20" t="str">
            <v>Not applicable</v>
          </cell>
          <cell r="LR20" t="str">
            <v>Not applicable</v>
          </cell>
          <cell r="LS20" t="str">
            <v>Not applicable</v>
          </cell>
          <cell r="LT20">
            <v>0</v>
          </cell>
          <cell r="LU20">
            <v>0</v>
          </cell>
          <cell r="LV20">
            <v>0</v>
          </cell>
          <cell r="LW20">
            <v>0</v>
          </cell>
          <cell r="LX20">
            <v>0</v>
          </cell>
          <cell r="LY20">
            <v>0</v>
          </cell>
          <cell r="LZ20" t="str">
            <v>Yes</v>
          </cell>
          <cell r="MA20" t="str">
            <v>Yes</v>
          </cell>
          <cell r="MB20" t="str">
            <v>Not applicable</v>
          </cell>
          <cell r="MC20">
            <v>0</v>
          </cell>
          <cell r="MD20">
            <v>0</v>
          </cell>
          <cell r="ME20">
            <v>0</v>
          </cell>
          <cell r="MF20">
            <v>0</v>
          </cell>
          <cell r="MG20">
            <v>0</v>
          </cell>
          <cell r="MH20">
            <v>0</v>
          </cell>
          <cell r="MI20">
            <v>0</v>
          </cell>
          <cell r="MJ20">
            <v>0</v>
          </cell>
          <cell r="MK20">
            <v>0</v>
          </cell>
          <cell r="ML20" t="str">
            <v>(6) School, school board or committee, consortium of schools</v>
          </cell>
          <cell r="MM20" t="str">
            <v>(6) School, school board or committee, consortium of schools</v>
          </cell>
          <cell r="MN20" t="str">
            <v>(a) Not applicable</v>
          </cell>
          <cell r="MO20">
            <v>0</v>
          </cell>
          <cell r="MP20">
            <v>0</v>
          </cell>
          <cell r="MQ20">
            <v>0</v>
          </cell>
          <cell r="MR20">
            <v>0</v>
          </cell>
          <cell r="MS20">
            <v>0</v>
          </cell>
          <cell r="MT20">
            <v>12</v>
          </cell>
          <cell r="MU20">
            <v>12</v>
          </cell>
          <cell r="MV20" t="str">
            <v>(a) Not applicable</v>
          </cell>
          <cell r="MW20" t="str">
            <v>Individual public HEI's</v>
          </cell>
          <cell r="MX20">
            <v>0</v>
          </cell>
          <cell r="MY20">
            <v>0</v>
          </cell>
          <cell r="MZ20">
            <v>0</v>
          </cell>
          <cell r="NA20">
            <v>0</v>
          </cell>
          <cell r="NB20" t="str">
            <v>(m) Missing</v>
          </cell>
          <cell r="NC20" t="str">
            <v>(m) Missing</v>
          </cell>
          <cell r="ND20" t="str">
            <v>(a) Not applicable</v>
          </cell>
          <cell r="NE20">
            <v>0</v>
          </cell>
          <cell r="NF20">
            <v>0</v>
          </cell>
          <cell r="NG20">
            <v>0</v>
          </cell>
          <cell r="NH20">
            <v>0</v>
          </cell>
          <cell r="NI20">
            <v>0</v>
          </cell>
          <cell r="NJ20" t="str">
            <v>(5) Between 11% and 25%</v>
          </cell>
          <cell r="NK20" t="str">
            <v>(m) Missing</v>
          </cell>
          <cell r="NL20" t="str">
            <v>(a) Not applicable</v>
          </cell>
          <cell r="NM20">
            <v>0</v>
          </cell>
          <cell r="NN20" t="str">
            <v>No</v>
          </cell>
          <cell r="NO20" t="str">
            <v>No</v>
          </cell>
          <cell r="NP20" t="str">
            <v>Not applicable</v>
          </cell>
          <cell r="NQ20">
            <v>0</v>
          </cell>
          <cell r="NR20">
            <v>0</v>
          </cell>
          <cell r="NS20">
            <v>0</v>
          </cell>
          <cell r="NT20">
            <v>0</v>
          </cell>
          <cell r="NU20">
            <v>0</v>
          </cell>
          <cell r="NV20" t="str">
            <v>(3) Yes, for some fields of study</v>
          </cell>
          <cell r="NW20" t="str">
            <v>(3) Yes, for some fields of study</v>
          </cell>
          <cell r="NX20" t="str">
            <v>(a) Not applicable</v>
          </cell>
          <cell r="NY20">
            <v>0</v>
          </cell>
          <cell r="NZ20">
            <v>0</v>
          </cell>
          <cell r="OA20">
            <v>0</v>
          </cell>
          <cell r="OB20">
            <v>0</v>
          </cell>
          <cell r="OC20">
            <v>0</v>
          </cell>
          <cell r="OD20" t="str">
            <v>No</v>
          </cell>
          <cell r="OE20" t="str">
            <v>No</v>
          </cell>
          <cell r="OF20" t="str">
            <v>Not applicable</v>
          </cell>
          <cell r="OG20">
            <v>0</v>
          </cell>
          <cell r="OH20" t="str">
            <v>No</v>
          </cell>
          <cell r="OI20" t="str">
            <v>No</v>
          </cell>
          <cell r="OJ20" t="str">
            <v>Not applicable</v>
          </cell>
          <cell r="OK20">
            <v>0</v>
          </cell>
          <cell r="OL20" t="str">
            <v>Yes</v>
          </cell>
          <cell r="OM20" t="str">
            <v>Yes</v>
          </cell>
          <cell r="ON20" t="str">
            <v>Not applicable</v>
          </cell>
          <cell r="OO20">
            <v>0</v>
          </cell>
          <cell r="OP20" t="str">
            <v>No</v>
          </cell>
          <cell r="OQ20" t="str">
            <v>Yes</v>
          </cell>
          <cell r="OR20" t="str">
            <v>Not applicable</v>
          </cell>
          <cell r="OS20">
            <v>0</v>
          </cell>
          <cell r="OT20" t="str">
            <v>Yes</v>
          </cell>
          <cell r="OU20" t="str">
            <v>Yes</v>
          </cell>
          <cell r="OV20" t="str">
            <v>Not applicable</v>
          </cell>
          <cell r="OW20">
            <v>0</v>
          </cell>
          <cell r="OX20" t="str">
            <v>No</v>
          </cell>
          <cell r="OY20" t="str">
            <v>No</v>
          </cell>
          <cell r="OZ20" t="str">
            <v>Not applicable</v>
          </cell>
          <cell r="PA20">
            <v>0</v>
          </cell>
          <cell r="PB20">
            <v>0</v>
          </cell>
          <cell r="PC20">
            <v>0</v>
          </cell>
          <cell r="PD20">
            <v>0</v>
          </cell>
          <cell r="PE20">
            <v>0</v>
          </cell>
          <cell r="PF20">
            <v>0</v>
          </cell>
          <cell r="PG20" t="str">
            <v>Yes</v>
          </cell>
          <cell r="PH20" t="str">
            <v>Yes</v>
          </cell>
          <cell r="PI20" t="str">
            <v>Not applicable</v>
          </cell>
          <cell r="PJ20" t="str">
            <v xml:space="preserve">Public HEI's are open access in principle but may apply admission restrictions of some form to selected programmes. Students who fulfill admission requirements in general are ensured access even though restrictions apply to selected programmes. Goverment-dependent HEI's are market driven and apply their own admission policies for programmes. The Icelandic Academy of the Arts and Crafts (goverment-dependent) is not open access. </v>
          </cell>
          <cell r="PK20" t="str">
            <v>m</v>
          </cell>
          <cell r="PL20" t="str">
            <v>m</v>
          </cell>
          <cell r="PM20" t="str">
            <v>a</v>
          </cell>
          <cell r="PN20">
            <v>0</v>
          </cell>
          <cell r="PO20" t="str">
            <v>Yes</v>
          </cell>
          <cell r="PP20" t="str">
            <v>Yes</v>
          </cell>
          <cell r="PQ20" t="str">
            <v>Not applicable</v>
          </cell>
          <cell r="PR20">
            <v>0</v>
          </cell>
          <cell r="PS20" t="str">
            <v>Institutional autonomy</v>
          </cell>
          <cell r="PT20" t="str">
            <v>Institutional autonomy</v>
          </cell>
          <cell r="PU20" t="str">
            <v>Not applicable</v>
          </cell>
          <cell r="PV20">
            <v>0</v>
          </cell>
          <cell r="PW20" t="str">
            <v>(m) Missing</v>
          </cell>
          <cell r="PX20" t="str">
            <v>(m) Missing</v>
          </cell>
          <cell r="PY20" t="str">
            <v>(a) Not applicable</v>
          </cell>
          <cell r="PZ20">
            <v>0</v>
          </cell>
          <cell r="QA20" t="str">
            <v>No</v>
          </cell>
          <cell r="QB20" t="str">
            <v>Institutional autonomy</v>
          </cell>
          <cell r="QC20" t="str">
            <v>Not applicable</v>
          </cell>
          <cell r="QD20" t="str">
            <v xml:space="preserve">The Icelandic Academy of the Arts  (government-dependent) is the only institute that conducts interviews of all students. </v>
          </cell>
          <cell r="QE20" t="str">
            <v>(1) No importance</v>
          </cell>
          <cell r="QF20" t="str">
            <v>(m) Missing</v>
          </cell>
          <cell r="QG20" t="str">
            <v>(a) Not applicable</v>
          </cell>
          <cell r="QH20">
            <v>0</v>
          </cell>
          <cell r="QI20" t="str">
            <v>No</v>
          </cell>
          <cell r="QJ20" t="str">
            <v>No</v>
          </cell>
          <cell r="QK20" t="str">
            <v>Not applicable</v>
          </cell>
          <cell r="QL20">
            <v>0</v>
          </cell>
          <cell r="QM20" t="str">
            <v>(a) Not applicable</v>
          </cell>
          <cell r="QN20" t="str">
            <v>(a) Not applicable</v>
          </cell>
          <cell r="QO20" t="str">
            <v>(a) Not applicable</v>
          </cell>
          <cell r="QP20">
            <v>0</v>
          </cell>
          <cell r="QQ20" t="str">
            <v>No</v>
          </cell>
          <cell r="QR20" t="str">
            <v>No</v>
          </cell>
          <cell r="QS20" t="str">
            <v>Not applicable</v>
          </cell>
          <cell r="QT20">
            <v>0</v>
          </cell>
          <cell r="QU20" t="str">
            <v>(a) Not applicable</v>
          </cell>
          <cell r="QV20" t="str">
            <v>(a) Not applicable</v>
          </cell>
          <cell r="QW20" t="str">
            <v>(a) Not applicable</v>
          </cell>
          <cell r="QX20">
            <v>0</v>
          </cell>
          <cell r="QY20" t="str">
            <v>Yes</v>
          </cell>
          <cell r="QZ20" t="str">
            <v>Yes</v>
          </cell>
          <cell r="RA20" t="str">
            <v>Not applicable</v>
          </cell>
          <cell r="RB20">
            <v>0</v>
          </cell>
          <cell r="RC20" t="str">
            <v>(2) Low level of importance</v>
          </cell>
          <cell r="RD20" t="str">
            <v>(2) Low level of importance</v>
          </cell>
          <cell r="RE20" t="str">
            <v>(a) Not applicable</v>
          </cell>
          <cell r="RF20">
            <v>0</v>
          </cell>
          <cell r="RG20" t="str">
            <v>Yes</v>
          </cell>
          <cell r="RH20" t="str">
            <v>Yes</v>
          </cell>
          <cell r="RI20" t="str">
            <v>Not applicable</v>
          </cell>
          <cell r="RJ20">
            <v>0</v>
          </cell>
          <cell r="RK20" t="str">
            <v>(2) Low level of importance</v>
          </cell>
          <cell r="RL20" t="str">
            <v>(2) Low level of importance</v>
          </cell>
          <cell r="RM20" t="str">
            <v>(a) Not applicable</v>
          </cell>
          <cell r="RN20">
            <v>0</v>
          </cell>
          <cell r="RO20" t="str">
            <v>No</v>
          </cell>
          <cell r="RP20" t="str">
            <v>No</v>
          </cell>
          <cell r="RQ20" t="str">
            <v>Not applicable</v>
          </cell>
          <cell r="RR20">
            <v>0</v>
          </cell>
          <cell r="RS20" t="str">
            <v>(a) Not applicable</v>
          </cell>
          <cell r="RT20" t="str">
            <v>(a) Not applicable</v>
          </cell>
          <cell r="RU20" t="str">
            <v>(a) Not applicable</v>
          </cell>
          <cell r="RV20">
            <v>0</v>
          </cell>
          <cell r="RW20" t="str">
            <v>No</v>
          </cell>
          <cell r="RX20" t="str">
            <v>No</v>
          </cell>
          <cell r="RY20" t="str">
            <v>Not applicable</v>
          </cell>
          <cell r="RZ20">
            <v>0</v>
          </cell>
          <cell r="SA20" t="str">
            <v>(a) Not applicable</v>
          </cell>
          <cell r="SB20" t="str">
            <v>(a) Not applicable</v>
          </cell>
          <cell r="SC20" t="str">
            <v>(a) Not applicable</v>
          </cell>
          <cell r="SD20">
            <v>0</v>
          </cell>
          <cell r="SE20">
            <v>0</v>
          </cell>
          <cell r="SF20" t="str">
            <v>No</v>
          </cell>
          <cell r="SG20" t="str">
            <v>No</v>
          </cell>
          <cell r="SH20">
            <v>0</v>
          </cell>
          <cell r="SI20" t="str">
            <v xml:space="preserve">e.g. Health requirements, criminal record checks, background check (e.g.. for teaching in AUS) &amp; admission test, </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t="str">
            <v>No</v>
          </cell>
          <cell r="TG20">
            <v>0</v>
          </cell>
          <cell r="TH20">
            <v>0</v>
          </cell>
          <cell r="TI20" t="str">
            <v>Not applicable</v>
          </cell>
          <cell r="TJ20" t="str">
            <v>(1) Similar for national and international students</v>
          </cell>
          <cell r="TK20">
            <v>0</v>
          </cell>
          <cell r="TL20">
            <v>0</v>
          </cell>
          <cell r="TM20" t="str">
            <v>No</v>
          </cell>
          <cell r="TN20">
            <v>0</v>
          </cell>
          <cell r="TO20" t="str">
            <v>Yes</v>
          </cell>
          <cell r="TP20">
            <v>0</v>
          </cell>
          <cell r="TQ20" t="str">
            <v>Yes</v>
          </cell>
          <cell r="TR20">
            <v>0</v>
          </cell>
          <cell r="TS20" t="str">
            <v>No</v>
          </cell>
          <cell r="TT20">
            <v>0</v>
          </cell>
          <cell r="TU20" t="str">
            <v>No</v>
          </cell>
          <cell r="TV20">
            <v>0</v>
          </cell>
          <cell r="TW20" t="str">
            <v>No</v>
          </cell>
          <cell r="TX20">
            <v>0</v>
          </cell>
          <cell r="TY20" t="str">
            <v>No</v>
          </cell>
          <cell r="TZ20">
            <v>0</v>
          </cell>
          <cell r="UA20" t="str">
            <v>No</v>
          </cell>
          <cell r="UB20" t="str">
            <v>The Icelandic Academy of the Arts conducts interviews for all applicants, local and international</v>
          </cell>
          <cell r="UC20">
            <v>0</v>
          </cell>
          <cell r="UD20">
            <v>0</v>
          </cell>
          <cell r="UE20">
            <v>0</v>
          </cell>
          <cell r="UF20" t="str">
            <v>Yes</v>
          </cell>
          <cell r="UG20" t="str">
            <v>POP</v>
          </cell>
          <cell r="UH20" t="str">
            <v>Yes</v>
          </cell>
          <cell r="UI20" t="str">
            <v>UOE, ENRL</v>
          </cell>
          <cell r="UJ20" t="str">
            <v>Yes</v>
          </cell>
          <cell r="UK20" t="str">
            <v>UOE, GRAD</v>
          </cell>
          <cell r="UL20" t="str">
            <v>No</v>
          </cell>
          <cell r="UM20" t="str">
            <v xml:space="preserve">Not readily available, but statice can provide this data. </v>
          </cell>
          <cell r="UN20" t="str">
            <v>Yes</v>
          </cell>
          <cell r="UO20" t="str">
            <v>EAG2014,A2</v>
          </cell>
          <cell r="UP20" t="str">
            <v>Yes</v>
          </cell>
          <cell r="UQ20" t="str">
            <v>UOE, ENTR</v>
          </cell>
          <cell r="UR20" t="str">
            <v>Yes</v>
          </cell>
          <cell r="US20" t="str">
            <v>UOE, ENTR, international</v>
          </cell>
          <cell r="UT20" t="str">
            <v>Yes</v>
          </cell>
          <cell r="UU20" t="str">
            <v>EAG2014,C3</v>
          </cell>
        </row>
        <row r="21">
          <cell r="B21" t="str">
            <v>Ireland</v>
          </cell>
        </row>
        <row r="22">
          <cell r="B22" t="str">
            <v>Israel</v>
          </cell>
        </row>
        <row r="23">
          <cell r="B23" t="str">
            <v>Italy</v>
          </cell>
          <cell r="C23" t="str">
            <v>not specified</v>
          </cell>
          <cell r="D23" t="str">
            <v>(2) Yes, for some fields of study</v>
          </cell>
          <cell r="E23" t="str">
            <v>(a) Not applicable</v>
          </cell>
          <cell r="F23" t="str">
            <v>(2) Yes, for some fields of study</v>
          </cell>
          <cell r="G23">
            <v>0</v>
          </cell>
          <cell r="H23">
            <v>0</v>
          </cell>
          <cell r="I23" t="str">
            <v>(1) Central educational authority or government, (6) Universities</v>
          </cell>
          <cell r="J23" t="str">
            <v>(a) Not applicable</v>
          </cell>
          <cell r="K23" t="str">
            <v>(1) Central educational authority or government, (6) Universities</v>
          </cell>
          <cell r="L23">
            <v>0</v>
          </cell>
          <cell r="M23" t="str">
            <v>(1) In Italy law 2 August 1999, n. 264 has regulated access to university courses. The Ministry of Education each year programs at national level the number of accesses to the following courses: Medicine, Dentistry, Veterinary, Architecture, Health professions, Training for primary teaching,  Post graduate medical specialisation, Post graduate schools for legal professions.
(6) In some specific and limited conditions, fixed by law, university institutions can limit the number of places and fix the selection procedures in order to select students through the level of knowledge gained in the precedent educational process (restricted access decided by university institutions).</v>
          </cell>
          <cell r="N23" t="str">
            <v xml:space="preserve">(3) Mix of central allocation (government funding) and market distribution (tuition) </v>
          </cell>
          <cell r="O23" t="str">
            <v>(a) Not applicable</v>
          </cell>
          <cell r="P23" t="str">
            <v xml:space="preserve">(3) Mix of central allocation (government funding) and market distribution (tuition) </v>
          </cell>
          <cell r="Q23">
            <v>0</v>
          </cell>
          <cell r="R23">
            <v>0</v>
          </cell>
          <cell r="S23" t="str">
            <v>(1) Central allocation model</v>
          </cell>
          <cell r="T23" t="str">
            <v>(a) Not applicable</v>
          </cell>
          <cell r="U23" t="str">
            <v>(1) Central allocation model</v>
          </cell>
          <cell r="V23">
            <v>0</v>
          </cell>
          <cell r="W23">
            <v>0</v>
          </cell>
          <cell r="X23" t="str">
            <v>(3) Yes, for some fields of study</v>
          </cell>
          <cell r="Y23" t="str">
            <v>With law n. 170/2003  Ministry adopts policies to encourage participation in first-degreee tertiary programmes. "Fondo Giovani" for tutoring and promoting STEM courses (science, technology, engineering and mathematics). Ministerial Decree of 29 December 2014, n. 976.</v>
          </cell>
          <cell r="Z23" t="str">
            <v>No</v>
          </cell>
          <cell r="AA23">
            <v>0</v>
          </cell>
          <cell r="AB23" t="str">
            <v>No</v>
          </cell>
          <cell r="AC23">
            <v>0</v>
          </cell>
          <cell r="AD23" t="str">
            <v>Yes</v>
          </cell>
          <cell r="AE23">
            <v>0</v>
          </cell>
          <cell r="AF23" t="str">
            <v>No</v>
          </cell>
          <cell r="AG23">
            <v>0</v>
          </cell>
          <cell r="AH23" t="str">
            <v>Yes</v>
          </cell>
          <cell r="AI23">
            <v>0</v>
          </cell>
          <cell r="AJ23" t="str">
            <v>No</v>
          </cell>
          <cell r="AK23">
            <v>0</v>
          </cell>
          <cell r="AL23" t="str">
            <v>Yes</v>
          </cell>
          <cell r="AM23">
            <v>0</v>
          </cell>
          <cell r="AN23" t="str">
            <v>Yes</v>
          </cell>
          <cell r="AO23">
            <v>0</v>
          </cell>
          <cell r="AP23" t="str">
            <v>Yes</v>
          </cell>
          <cell r="AQ23">
            <v>0</v>
          </cell>
          <cell r="AR23" t="str">
            <v>Yes</v>
          </cell>
          <cell r="AS23">
            <v>0</v>
          </cell>
          <cell r="AT23" t="str">
            <v>Yes</v>
          </cell>
          <cell r="AU23">
            <v>0</v>
          </cell>
          <cell r="AV23" t="str">
            <v>Yes</v>
          </cell>
          <cell r="AW23">
            <v>0</v>
          </cell>
          <cell r="AX23" t="str">
            <v>Yes</v>
          </cell>
          <cell r="AY23" t="str">
            <v>STEM courses promotion among female students</v>
          </cell>
          <cell r="AZ23" t="str">
            <v>Yes</v>
          </cell>
          <cell r="BA23" t="str">
            <v xml:space="preserve">STEM courses promotion </v>
          </cell>
          <cell r="BB23" t="str">
            <v>Yes</v>
          </cell>
          <cell r="BC23">
            <v>0</v>
          </cell>
          <cell r="BD23" t="str">
            <v>Not applicable</v>
          </cell>
          <cell r="BE23">
            <v>0</v>
          </cell>
          <cell r="BF23" t="str">
            <v>Not applicable</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t="str">
            <v>ISCED 3 (all programmes)</v>
          </cell>
          <cell r="BV23" t="str">
            <v>Look at ISCED mapping table</v>
          </cell>
          <cell r="BW23">
            <v>0</v>
          </cell>
          <cell r="BX23" t="str">
            <v>(8) No</v>
          </cell>
          <cell r="BY23" t="str">
            <v>Upper secondary school certificate is required</v>
          </cell>
          <cell r="BZ23" t="str">
            <v>Not applicable</v>
          </cell>
          <cell r="CA23">
            <v>0</v>
          </cell>
          <cell r="CB23" t="str">
            <v>Not applicable</v>
          </cell>
          <cell r="CC23">
            <v>0</v>
          </cell>
          <cell r="CD23" t="str">
            <v>Not applicable</v>
          </cell>
          <cell r="CE23">
            <v>0</v>
          </cell>
          <cell r="CF23" t="str">
            <v>Not applicable</v>
          </cell>
          <cell r="CG23">
            <v>0</v>
          </cell>
          <cell r="CH23" t="str">
            <v>Not applicable</v>
          </cell>
          <cell r="CI23">
            <v>0</v>
          </cell>
          <cell r="CJ23" t="str">
            <v>Not applicable</v>
          </cell>
          <cell r="CK23">
            <v>0</v>
          </cell>
          <cell r="CL23">
            <v>0</v>
          </cell>
          <cell r="CM23">
            <v>0</v>
          </cell>
          <cell r="CN23" t="str">
            <v>(4) No</v>
          </cell>
          <cell r="CO23">
            <v>0</v>
          </cell>
          <cell r="CP23" t="str">
            <v>(3) Both directly and/or through a centralised tertiary admission/registration system</v>
          </cell>
          <cell r="CQ23" t="str">
            <v>(a) Not applicable</v>
          </cell>
          <cell r="CR23" t="str">
            <v>(3) Both directly and/or through a centralised tertiary admission/registration system</v>
          </cell>
          <cell r="CS23">
            <v>0</v>
          </cell>
          <cell r="CT23">
            <v>0</v>
          </cell>
          <cell r="CU23" t="str">
            <v>no limit</v>
          </cell>
          <cell r="CV23" t="str">
            <v>Not applicable</v>
          </cell>
          <cell r="CW23" t="str">
            <v>no limit</v>
          </cell>
          <cell r="CX23">
            <v>0</v>
          </cell>
          <cell r="CY23" t="str">
            <v>no limit</v>
          </cell>
          <cell r="CZ23" t="str">
            <v>Not applicable</v>
          </cell>
          <cell r="DA23" t="str">
            <v>no limit</v>
          </cell>
          <cell r="DB23">
            <v>0</v>
          </cell>
          <cell r="DC23" t="str">
            <v>Yes</v>
          </cell>
          <cell r="DD23" t="str">
            <v>Not applicable</v>
          </cell>
          <cell r="DE23" t="str">
            <v>Yes</v>
          </cell>
          <cell r="DF23">
            <v>0</v>
          </cell>
          <cell r="DG23" t="str">
            <v>(1) Central authority or government</v>
          </cell>
          <cell r="DH23" t="str">
            <v>(a) Not applicable</v>
          </cell>
          <cell r="DI23" t="str">
            <v>(1) Central authority or government</v>
          </cell>
          <cell r="DJ23">
            <v>0</v>
          </cell>
          <cell r="DK23">
            <v>0</v>
          </cell>
          <cell r="DL23">
            <v>0</v>
          </cell>
          <cell r="DM23">
            <v>0</v>
          </cell>
          <cell r="DN23">
            <v>0</v>
          </cell>
          <cell r="DO23">
            <v>0</v>
          </cell>
          <cell r="DP23">
            <v>0</v>
          </cell>
          <cell r="DQ23">
            <v>0</v>
          </cell>
          <cell r="DR23">
            <v>0</v>
          </cell>
          <cell r="DS23" t="str">
            <v>1, 12</v>
          </cell>
          <cell r="DT23" t="str">
            <v>(a) Not applicable</v>
          </cell>
          <cell r="DU23" t="str">
            <v>1, 12</v>
          </cell>
          <cell r="DV23" t="str">
            <v>part of the exam is developed by the exam commissions assigned to the schools, which also establishes the marking criteria on the basis of guidelines provided by the schools and the national curriculum goals</v>
          </cell>
          <cell r="DW23">
            <v>0</v>
          </cell>
          <cell r="DX23">
            <v>0</v>
          </cell>
          <cell r="DY23">
            <v>0</v>
          </cell>
          <cell r="DZ23">
            <v>0</v>
          </cell>
          <cell r="EA23" t="str">
            <v>9 , 12</v>
          </cell>
          <cell r="EB23" t="str">
            <v>(a) Not applicable</v>
          </cell>
          <cell r="EC23" t="str">
            <v>9, 12</v>
          </cell>
          <cell r="ED23" t="str">
            <v>the chair and half the members of the exam commission come from other schools</v>
          </cell>
          <cell r="EE23">
            <v>0</v>
          </cell>
          <cell r="EF23">
            <v>0</v>
          </cell>
          <cell r="EG23">
            <v>0</v>
          </cell>
          <cell r="EH23">
            <v>0</v>
          </cell>
          <cell r="EI23" t="str">
            <v>(1) All students</v>
          </cell>
          <cell r="EJ23" t="str">
            <v>(a) Not applicable</v>
          </cell>
          <cell r="EK23" t="str">
            <v>(1) All students</v>
          </cell>
          <cell r="EL23">
            <v>0</v>
          </cell>
          <cell r="EM23" t="str">
            <v>Yes</v>
          </cell>
          <cell r="EN23" t="str">
            <v>Not applicable</v>
          </cell>
          <cell r="EO23" t="str">
            <v>Yes</v>
          </cell>
          <cell r="EP23">
            <v>0</v>
          </cell>
          <cell r="EQ23" t="str">
            <v>(4) No</v>
          </cell>
          <cell r="ER23" t="str">
            <v>(a) Not applicable</v>
          </cell>
          <cell r="ES23" t="str">
            <v>(4) No</v>
          </cell>
          <cell r="ET23">
            <v>0</v>
          </cell>
          <cell r="EU23">
            <v>0</v>
          </cell>
          <cell r="EV23">
            <v>0</v>
          </cell>
          <cell r="EW23">
            <v>0</v>
          </cell>
          <cell r="EX23">
            <v>0</v>
          </cell>
          <cell r="EY23" t="str">
            <v>Not applicable</v>
          </cell>
          <cell r="EZ23" t="str">
            <v>Not applicable</v>
          </cell>
          <cell r="FA23" t="str">
            <v>Not applicable</v>
          </cell>
          <cell r="FB23">
            <v>0</v>
          </cell>
          <cell r="FC23" t="str">
            <v>Not applicable</v>
          </cell>
          <cell r="FD23" t="str">
            <v>Not applicable</v>
          </cell>
          <cell r="FE23" t="str">
            <v>Not applicable</v>
          </cell>
          <cell r="FF23">
            <v>0</v>
          </cell>
          <cell r="FG23" t="str">
            <v>Not applicable</v>
          </cell>
          <cell r="FH23" t="str">
            <v>Not applicable</v>
          </cell>
          <cell r="FI23" t="str">
            <v>Not applicable</v>
          </cell>
          <cell r="FJ23">
            <v>0</v>
          </cell>
          <cell r="FK23" t="str">
            <v>Not applicable</v>
          </cell>
          <cell r="FL23" t="str">
            <v>Not applicable</v>
          </cell>
          <cell r="FM23" t="str">
            <v>Not applicable</v>
          </cell>
          <cell r="FN23">
            <v>0</v>
          </cell>
          <cell r="FO23" t="str">
            <v>Not applicable</v>
          </cell>
          <cell r="FP23" t="str">
            <v>Not applicable</v>
          </cell>
          <cell r="FQ23" t="str">
            <v>Not applicable</v>
          </cell>
          <cell r="FR23">
            <v>0</v>
          </cell>
          <cell r="FS23" t="str">
            <v>Not applicable</v>
          </cell>
          <cell r="FT23" t="str">
            <v>Not applicable</v>
          </cell>
          <cell r="FU23" t="str">
            <v>Not applicable</v>
          </cell>
          <cell r="FV23">
            <v>0</v>
          </cell>
          <cell r="FW23">
            <v>0</v>
          </cell>
          <cell r="FX23">
            <v>0</v>
          </cell>
          <cell r="FY23">
            <v>0</v>
          </cell>
          <cell r="FZ23">
            <v>0</v>
          </cell>
          <cell r="GA23">
            <v>0</v>
          </cell>
          <cell r="GB23" t="str">
            <v>No</v>
          </cell>
          <cell r="GC23" t="str">
            <v>Not applicable</v>
          </cell>
          <cell r="GD23" t="str">
            <v>No</v>
          </cell>
          <cell r="GE23">
            <v>0</v>
          </cell>
          <cell r="GF23" t="str">
            <v>(a) Not applicable</v>
          </cell>
          <cell r="GG23" t="str">
            <v>(a) Not applicable</v>
          </cell>
          <cell r="GH23" t="str">
            <v>(a) Not applicable</v>
          </cell>
          <cell r="GI23">
            <v>0</v>
          </cell>
          <cell r="GJ23">
            <v>0</v>
          </cell>
          <cell r="GK23" t="str">
            <v>(a) Not applicable</v>
          </cell>
          <cell r="GL23">
            <v>0</v>
          </cell>
          <cell r="GM23" t="str">
            <v>(a) Not applicable</v>
          </cell>
          <cell r="GN23">
            <v>0</v>
          </cell>
          <cell r="GO23" t="str">
            <v>(a) Not applicable</v>
          </cell>
          <cell r="GP23">
            <v>0</v>
          </cell>
          <cell r="GQ23">
            <v>0</v>
          </cell>
          <cell r="GR23">
            <v>0</v>
          </cell>
          <cell r="GS23" t="str">
            <v>(a) Not applicable</v>
          </cell>
          <cell r="GT23">
            <v>0</v>
          </cell>
          <cell r="GU23" t="str">
            <v>(a) Not applicable</v>
          </cell>
          <cell r="GV23">
            <v>0</v>
          </cell>
          <cell r="GW23" t="str">
            <v>(a) Not applicable</v>
          </cell>
          <cell r="GX23">
            <v>0</v>
          </cell>
          <cell r="GY23">
            <v>0</v>
          </cell>
          <cell r="GZ23">
            <v>0</v>
          </cell>
          <cell r="HA23" t="str">
            <v>(a) Not applicable</v>
          </cell>
          <cell r="HB23">
            <v>0</v>
          </cell>
          <cell r="HC23" t="str">
            <v>(a) Not applicable</v>
          </cell>
          <cell r="HD23">
            <v>0</v>
          </cell>
          <cell r="HE23" t="str">
            <v>(a) Not applicable</v>
          </cell>
          <cell r="HF23">
            <v>0</v>
          </cell>
          <cell r="HG23">
            <v>0</v>
          </cell>
          <cell r="HH23" t="str">
            <v>Not applicable</v>
          </cell>
          <cell r="HI23" t="str">
            <v>Not applicable</v>
          </cell>
          <cell r="HJ23" t="str">
            <v>Not applicable</v>
          </cell>
          <cell r="HK23">
            <v>0</v>
          </cell>
          <cell r="HL23" t="str">
            <v>(a) Not applicable</v>
          </cell>
          <cell r="HM23">
            <v>0</v>
          </cell>
          <cell r="HN23" t="str">
            <v>(a) Not applicable</v>
          </cell>
          <cell r="HO23">
            <v>0</v>
          </cell>
          <cell r="HP23" t="str">
            <v>(a) Not applicable</v>
          </cell>
          <cell r="HQ23">
            <v>0</v>
          </cell>
          <cell r="HR23">
            <v>0</v>
          </cell>
          <cell r="HS23">
            <v>0</v>
          </cell>
          <cell r="HT23">
            <v>0</v>
          </cell>
          <cell r="HU23">
            <v>0</v>
          </cell>
          <cell r="HV23">
            <v>0</v>
          </cell>
          <cell r="HW23">
            <v>0</v>
          </cell>
          <cell r="HX23" t="str">
            <v>Not applicable</v>
          </cell>
          <cell r="HY23" t="str">
            <v>Not applicable</v>
          </cell>
          <cell r="HZ23" t="str">
            <v>Not applicable</v>
          </cell>
          <cell r="IA23">
            <v>0</v>
          </cell>
          <cell r="IB23" t="str">
            <v>Not applicable</v>
          </cell>
          <cell r="IC23" t="str">
            <v>Not applicable</v>
          </cell>
          <cell r="ID23" t="str">
            <v>Not applicable</v>
          </cell>
          <cell r="IE23">
            <v>0</v>
          </cell>
          <cell r="IF23" t="str">
            <v>Not applicable</v>
          </cell>
          <cell r="IG23" t="str">
            <v>Not applicable</v>
          </cell>
          <cell r="IH23" t="str">
            <v>Not applicable</v>
          </cell>
          <cell r="II23">
            <v>0</v>
          </cell>
          <cell r="IJ23" t="str">
            <v>Not applicable</v>
          </cell>
          <cell r="IK23" t="str">
            <v>Not applicable</v>
          </cell>
          <cell r="IL23" t="str">
            <v>Not applicable</v>
          </cell>
          <cell r="IM23">
            <v>0</v>
          </cell>
          <cell r="IN23" t="str">
            <v>Not applicable</v>
          </cell>
          <cell r="IO23" t="str">
            <v>Not applicable</v>
          </cell>
          <cell r="IP23" t="str">
            <v>Not applicable</v>
          </cell>
          <cell r="IQ23">
            <v>0</v>
          </cell>
          <cell r="IR23" t="str">
            <v>Not applicable</v>
          </cell>
          <cell r="IS23" t="str">
            <v>Not applicable</v>
          </cell>
          <cell r="IT23" t="str">
            <v>Not applicable</v>
          </cell>
          <cell r="IU23">
            <v>0</v>
          </cell>
          <cell r="IV23">
            <v>0</v>
          </cell>
          <cell r="IW23">
            <v>0</v>
          </cell>
          <cell r="IX23">
            <v>0</v>
          </cell>
          <cell r="IY23">
            <v>0</v>
          </cell>
          <cell r="IZ23">
            <v>0</v>
          </cell>
          <cell r="JA23" t="str">
            <v>No</v>
          </cell>
          <cell r="JB23" t="str">
            <v>Not applicable</v>
          </cell>
          <cell r="JC23" t="str">
            <v>No</v>
          </cell>
          <cell r="JD23">
            <v>0</v>
          </cell>
          <cell r="JE23">
            <v>0</v>
          </cell>
          <cell r="JF23">
            <v>0</v>
          </cell>
          <cell r="JG23">
            <v>0</v>
          </cell>
          <cell r="JH23">
            <v>0</v>
          </cell>
          <cell r="JI23">
            <v>0</v>
          </cell>
          <cell r="JJ23">
            <v>0</v>
          </cell>
          <cell r="JK23">
            <v>0</v>
          </cell>
          <cell r="JL23">
            <v>0</v>
          </cell>
          <cell r="JM23" t="str">
            <v>(a) Not applicable</v>
          </cell>
          <cell r="JN23" t="str">
            <v>(a) Not applicable</v>
          </cell>
          <cell r="JO23" t="str">
            <v>(a) Not applicable</v>
          </cell>
          <cell r="JP23">
            <v>0</v>
          </cell>
          <cell r="JQ23">
            <v>0</v>
          </cell>
          <cell r="JR23">
            <v>0</v>
          </cell>
          <cell r="JS23">
            <v>0</v>
          </cell>
          <cell r="JT23">
            <v>0</v>
          </cell>
          <cell r="JU23" t="str">
            <v>(a) Not applicable</v>
          </cell>
          <cell r="JV23" t="str">
            <v>(a) Not applicable</v>
          </cell>
          <cell r="JW23" t="str">
            <v>(a) Not applicable</v>
          </cell>
          <cell r="JX23">
            <v>0</v>
          </cell>
          <cell r="JY23">
            <v>0</v>
          </cell>
          <cell r="JZ23">
            <v>0</v>
          </cell>
          <cell r="KA23">
            <v>0</v>
          </cell>
          <cell r="KB23">
            <v>0</v>
          </cell>
          <cell r="KC23" t="str">
            <v>(a) Not applicable</v>
          </cell>
          <cell r="KD23" t="str">
            <v>(a) Not applicable</v>
          </cell>
          <cell r="KE23" t="str">
            <v>(a) Not applicable</v>
          </cell>
          <cell r="KF23">
            <v>0</v>
          </cell>
          <cell r="KG23" t="str">
            <v>Not applicable</v>
          </cell>
          <cell r="KH23" t="str">
            <v>Not applicable</v>
          </cell>
          <cell r="KI23" t="str">
            <v>Not applicable</v>
          </cell>
          <cell r="KJ23">
            <v>0</v>
          </cell>
          <cell r="KK23" t="str">
            <v>(a) Not applicable</v>
          </cell>
          <cell r="KL23" t="str">
            <v>(a) Not applicable</v>
          </cell>
          <cell r="KM23" t="str">
            <v>(a) Not applicable</v>
          </cell>
          <cell r="KN23">
            <v>0</v>
          </cell>
          <cell r="KO23">
            <v>0</v>
          </cell>
          <cell r="KP23">
            <v>0</v>
          </cell>
          <cell r="KQ23">
            <v>0</v>
          </cell>
          <cell r="KR23">
            <v>0</v>
          </cell>
          <cell r="KS23">
            <v>0</v>
          </cell>
          <cell r="KT23">
            <v>0</v>
          </cell>
          <cell r="KU23">
            <v>0</v>
          </cell>
          <cell r="KV23">
            <v>0</v>
          </cell>
          <cell r="KW23" t="str">
            <v>Not applicable</v>
          </cell>
          <cell r="KX23" t="str">
            <v>Not applicable</v>
          </cell>
          <cell r="KY23" t="str">
            <v>Not applicable</v>
          </cell>
          <cell r="KZ23">
            <v>0</v>
          </cell>
          <cell r="LA23" t="str">
            <v>Not applicable</v>
          </cell>
          <cell r="LB23" t="str">
            <v>Not applicable</v>
          </cell>
          <cell r="LC23" t="str">
            <v>Not applicable</v>
          </cell>
          <cell r="LD23">
            <v>0</v>
          </cell>
          <cell r="LE23" t="str">
            <v>Not applicable</v>
          </cell>
          <cell r="LF23" t="str">
            <v>Not applicable</v>
          </cell>
          <cell r="LG23" t="str">
            <v>Not applicable</v>
          </cell>
          <cell r="LH23">
            <v>0</v>
          </cell>
          <cell r="LI23" t="str">
            <v>Not applicable</v>
          </cell>
          <cell r="LJ23" t="str">
            <v>Not applicable</v>
          </cell>
          <cell r="LK23" t="str">
            <v>Not applicable</v>
          </cell>
          <cell r="LL23">
            <v>0</v>
          </cell>
          <cell r="LM23" t="str">
            <v>Not applicable</v>
          </cell>
          <cell r="LN23" t="str">
            <v>Not applicable</v>
          </cell>
          <cell r="LO23" t="str">
            <v>Not applicable</v>
          </cell>
          <cell r="LP23">
            <v>0</v>
          </cell>
          <cell r="LQ23" t="str">
            <v>Not applicable</v>
          </cell>
          <cell r="LR23" t="str">
            <v>Not applicable</v>
          </cell>
          <cell r="LS23" t="str">
            <v>Not applicable</v>
          </cell>
          <cell r="LT23">
            <v>0</v>
          </cell>
          <cell r="LU23">
            <v>0</v>
          </cell>
          <cell r="LV23">
            <v>0</v>
          </cell>
          <cell r="LW23">
            <v>0</v>
          </cell>
          <cell r="LX23">
            <v>0</v>
          </cell>
          <cell r="LY23">
            <v>0</v>
          </cell>
          <cell r="LZ23" t="str">
            <v>No</v>
          </cell>
          <cell r="MA23" t="str">
            <v>Not applicable</v>
          </cell>
          <cell r="MB23" t="str">
            <v>No</v>
          </cell>
          <cell r="MC23">
            <v>0</v>
          </cell>
          <cell r="MD23">
            <v>0</v>
          </cell>
          <cell r="ME23">
            <v>0</v>
          </cell>
          <cell r="MF23">
            <v>0</v>
          </cell>
          <cell r="MG23">
            <v>0</v>
          </cell>
          <cell r="MH23">
            <v>0</v>
          </cell>
          <cell r="MI23">
            <v>0</v>
          </cell>
          <cell r="MJ23">
            <v>0</v>
          </cell>
          <cell r="MK23">
            <v>0</v>
          </cell>
          <cell r="ML23" t="str">
            <v>(a) Not applicable</v>
          </cell>
          <cell r="MM23" t="str">
            <v>(a) Not applicable</v>
          </cell>
          <cell r="MN23" t="str">
            <v>(a) Not applicable</v>
          </cell>
          <cell r="MO23">
            <v>0</v>
          </cell>
          <cell r="MP23">
            <v>0</v>
          </cell>
          <cell r="MQ23">
            <v>0</v>
          </cell>
          <cell r="MR23">
            <v>0</v>
          </cell>
          <cell r="MS23">
            <v>0</v>
          </cell>
          <cell r="MT23" t="str">
            <v>(a) Not applicable</v>
          </cell>
          <cell r="MU23" t="str">
            <v>(a) Not applicable</v>
          </cell>
          <cell r="MV23" t="str">
            <v>(a) Not applicable</v>
          </cell>
          <cell r="MW23">
            <v>0</v>
          </cell>
          <cell r="MX23">
            <v>0</v>
          </cell>
          <cell r="MY23">
            <v>0</v>
          </cell>
          <cell r="MZ23">
            <v>0</v>
          </cell>
          <cell r="NA23">
            <v>0</v>
          </cell>
          <cell r="NB23" t="str">
            <v>(a) Not applicable</v>
          </cell>
          <cell r="NC23" t="str">
            <v>(a) Not applicable</v>
          </cell>
          <cell r="ND23" t="str">
            <v>(a) Not applicable</v>
          </cell>
          <cell r="NE23">
            <v>0</v>
          </cell>
          <cell r="NF23">
            <v>0</v>
          </cell>
          <cell r="NG23">
            <v>0</v>
          </cell>
          <cell r="NH23">
            <v>0</v>
          </cell>
          <cell r="NI23">
            <v>0</v>
          </cell>
          <cell r="NJ23" t="str">
            <v>(a) Not applicable</v>
          </cell>
          <cell r="NK23" t="str">
            <v>(a) Not applicable</v>
          </cell>
          <cell r="NL23" t="str">
            <v>(a) Not applicable</v>
          </cell>
          <cell r="NM23">
            <v>0</v>
          </cell>
          <cell r="NN23" t="str">
            <v>Not applicable</v>
          </cell>
          <cell r="NO23" t="str">
            <v>Not applicable</v>
          </cell>
          <cell r="NP23" t="str">
            <v>Not applicable</v>
          </cell>
          <cell r="NQ23">
            <v>0</v>
          </cell>
          <cell r="NR23">
            <v>0</v>
          </cell>
          <cell r="NS23">
            <v>0</v>
          </cell>
          <cell r="NT23">
            <v>0</v>
          </cell>
          <cell r="NU23">
            <v>0</v>
          </cell>
          <cell r="NV23" t="str">
            <v>(a) Not applicable</v>
          </cell>
          <cell r="NW23" t="str">
            <v>(a) Not applicable</v>
          </cell>
          <cell r="NX23" t="str">
            <v>(a) Not applicable</v>
          </cell>
          <cell r="NY23">
            <v>0</v>
          </cell>
          <cell r="NZ23">
            <v>0</v>
          </cell>
          <cell r="OA23">
            <v>0</v>
          </cell>
          <cell r="OB23">
            <v>0</v>
          </cell>
          <cell r="OC23">
            <v>0</v>
          </cell>
          <cell r="OD23" t="str">
            <v>Not applicable</v>
          </cell>
          <cell r="OE23" t="str">
            <v>Not applicable</v>
          </cell>
          <cell r="OF23" t="str">
            <v>Not applicable</v>
          </cell>
          <cell r="OG23">
            <v>0</v>
          </cell>
          <cell r="OH23" t="str">
            <v>Not applicable</v>
          </cell>
          <cell r="OI23" t="str">
            <v>Not applicable</v>
          </cell>
          <cell r="OJ23" t="str">
            <v>Not applicable</v>
          </cell>
          <cell r="OK23">
            <v>0</v>
          </cell>
          <cell r="OL23" t="str">
            <v>Not applicable</v>
          </cell>
          <cell r="OM23" t="str">
            <v>Not applicable</v>
          </cell>
          <cell r="ON23" t="str">
            <v>Not applicable</v>
          </cell>
          <cell r="OO23">
            <v>0</v>
          </cell>
          <cell r="OP23" t="str">
            <v>Not applicable</v>
          </cell>
          <cell r="OQ23" t="str">
            <v>Not applicable</v>
          </cell>
          <cell r="OR23" t="str">
            <v>Not applicable</v>
          </cell>
          <cell r="OS23">
            <v>0</v>
          </cell>
          <cell r="OT23" t="str">
            <v>Not applicable</v>
          </cell>
          <cell r="OU23" t="str">
            <v>Not applicable</v>
          </cell>
          <cell r="OV23" t="str">
            <v>Not applicable</v>
          </cell>
          <cell r="OW23">
            <v>0</v>
          </cell>
          <cell r="OX23" t="str">
            <v>Not applicable</v>
          </cell>
          <cell r="OY23" t="str">
            <v>Not applicable</v>
          </cell>
          <cell r="OZ23" t="str">
            <v>Not applicable</v>
          </cell>
          <cell r="PA23">
            <v>0</v>
          </cell>
          <cell r="PB23">
            <v>0</v>
          </cell>
          <cell r="PC23">
            <v>0</v>
          </cell>
          <cell r="PD23">
            <v>0</v>
          </cell>
          <cell r="PE23">
            <v>0</v>
          </cell>
          <cell r="PF23">
            <v>0</v>
          </cell>
          <cell r="PG23" t="str">
            <v>Yes</v>
          </cell>
          <cell r="PH23" t="str">
            <v>Not applicable</v>
          </cell>
          <cell r="PI23" t="str">
            <v>Yes</v>
          </cell>
          <cell r="PJ23">
            <v>0</v>
          </cell>
          <cell r="PK23">
            <v>1</v>
          </cell>
          <cell r="PL23" t="str">
            <v>Not applicable</v>
          </cell>
          <cell r="PM23">
            <v>1</v>
          </cell>
          <cell r="PN23" t="str">
            <v>No factors (other than examinations) are used by tertiary institutions to determine admission to first degree tertiery programmes</v>
          </cell>
          <cell r="PO23" t="str">
            <v>Yes</v>
          </cell>
          <cell r="PP23" t="str">
            <v>Not applicable</v>
          </cell>
          <cell r="PQ23" t="str">
            <v>Yes</v>
          </cell>
          <cell r="PR23">
            <v>0</v>
          </cell>
          <cell r="PS23" t="str">
            <v>Yes</v>
          </cell>
          <cell r="PT23" t="str">
            <v>Not applicable</v>
          </cell>
          <cell r="PU23" t="str">
            <v>Yes</v>
          </cell>
          <cell r="PV23" t="str">
            <v>Reduction of tuition fees for students registered with a diploma of upper secondary school higher than 80/100</v>
          </cell>
          <cell r="PW23" t="str">
            <v>(3) Moderate level of importance</v>
          </cell>
          <cell r="PX23" t="str">
            <v>(a) Not applicable</v>
          </cell>
          <cell r="PY23" t="str">
            <v>(3) Moderate level of importance</v>
          </cell>
          <cell r="PZ23">
            <v>0</v>
          </cell>
          <cell r="QA23" t="str">
            <v>Yes</v>
          </cell>
          <cell r="QB23" t="str">
            <v>Not applicable</v>
          </cell>
          <cell r="QC23" t="str">
            <v>Yes</v>
          </cell>
          <cell r="QD23" t="str">
            <v>Students enrolled for the first time must have a test on their skills. Each universities establishes autonomously the contents of the test assessment.The test consist of 30/40 multiple choice questions of general culture, logic and English. Universities provide integrative courses for students who need to recover initial debts. The debts are to be completed in the first year of university.</v>
          </cell>
          <cell r="QE23" t="str">
            <v>(4) High level of importance</v>
          </cell>
          <cell r="QF23" t="str">
            <v>(a) Not applicable</v>
          </cell>
          <cell r="QG23" t="str">
            <v>(4) High level of importance</v>
          </cell>
          <cell r="QH23">
            <v>0</v>
          </cell>
          <cell r="QI23" t="str">
            <v>Yes</v>
          </cell>
          <cell r="QJ23" t="str">
            <v>Not applicable</v>
          </cell>
          <cell r="QK23" t="str">
            <v>Yes</v>
          </cell>
          <cell r="QL23" t="str">
            <v>In some cases a number of places are reserved to international students</v>
          </cell>
          <cell r="QM23" t="str">
            <v>(3) Moderate level of importance</v>
          </cell>
          <cell r="QN23" t="str">
            <v>(a) Not applicable</v>
          </cell>
          <cell r="QO23" t="str">
            <v>(3) Moderate level of importance</v>
          </cell>
          <cell r="QP23">
            <v>0</v>
          </cell>
          <cell r="QQ23" t="str">
            <v>Yes</v>
          </cell>
          <cell r="QR23" t="str">
            <v>Not applicable</v>
          </cell>
          <cell r="QS23" t="str">
            <v>Yes</v>
          </cell>
          <cell r="QT23" t="str">
            <v>In order to allow low income families to access tertiary programmes, tuition fees are graduated according to income of the student's family.</v>
          </cell>
          <cell r="QU23" t="str">
            <v>(4) High level of importance</v>
          </cell>
          <cell r="QV23" t="str">
            <v>(a) Not applicable</v>
          </cell>
          <cell r="QW23" t="str">
            <v>(2) Low level of importance</v>
          </cell>
          <cell r="QX23">
            <v>0</v>
          </cell>
          <cell r="QY23" t="str">
            <v>No</v>
          </cell>
          <cell r="QZ23" t="str">
            <v>Not applicable</v>
          </cell>
          <cell r="RA23" t="str">
            <v>No</v>
          </cell>
          <cell r="RB23">
            <v>0</v>
          </cell>
          <cell r="RC23" t="str">
            <v>(a) Not applicable</v>
          </cell>
          <cell r="RD23" t="str">
            <v>(a) Not applicable</v>
          </cell>
          <cell r="RE23" t="str">
            <v>(a) Not applicable</v>
          </cell>
          <cell r="RF23">
            <v>0</v>
          </cell>
          <cell r="RG23" t="str">
            <v>No</v>
          </cell>
          <cell r="RH23" t="str">
            <v>Not applicable</v>
          </cell>
          <cell r="RI23" t="str">
            <v>No</v>
          </cell>
          <cell r="RJ23">
            <v>0</v>
          </cell>
          <cell r="RK23" t="str">
            <v>(a) Not applicable</v>
          </cell>
          <cell r="RL23" t="str">
            <v>(a) Not applicable</v>
          </cell>
          <cell r="RM23" t="str">
            <v>(a) Not applicable</v>
          </cell>
          <cell r="RN23">
            <v>0</v>
          </cell>
          <cell r="RO23" t="str">
            <v>Not applicable</v>
          </cell>
          <cell r="RP23" t="str">
            <v>Not applicable</v>
          </cell>
          <cell r="RQ23" t="str">
            <v>Not applicable</v>
          </cell>
          <cell r="RR23">
            <v>0</v>
          </cell>
          <cell r="RS23" t="str">
            <v>(a) Not applicable</v>
          </cell>
          <cell r="RT23" t="str">
            <v>(a) Not applicable</v>
          </cell>
          <cell r="RU23" t="str">
            <v>(a) Not applicable</v>
          </cell>
          <cell r="RV23">
            <v>0</v>
          </cell>
          <cell r="RW23" t="str">
            <v>Not applicable</v>
          </cell>
          <cell r="RX23" t="str">
            <v>Not applicable</v>
          </cell>
          <cell r="RY23" t="str">
            <v>Not applicable</v>
          </cell>
          <cell r="RZ23">
            <v>0</v>
          </cell>
          <cell r="SA23" t="str">
            <v>(a) Not applicable</v>
          </cell>
          <cell r="SB23" t="str">
            <v>(a) Not applicable</v>
          </cell>
          <cell r="SC23" t="str">
            <v>(a) Not applicable</v>
          </cell>
          <cell r="SD23">
            <v>0</v>
          </cell>
          <cell r="SE23">
            <v>0</v>
          </cell>
          <cell r="SF23">
            <v>0</v>
          </cell>
          <cell r="SG23">
            <v>0</v>
          </cell>
          <cell r="SH23">
            <v>0</v>
          </cell>
          <cell r="SI23">
            <v>0</v>
          </cell>
          <cell r="SJ23">
            <v>0</v>
          </cell>
          <cell r="SK23">
            <v>0</v>
          </cell>
          <cell r="SL23">
            <v>0</v>
          </cell>
          <cell r="SM23">
            <v>0</v>
          </cell>
          <cell r="SN23">
            <v>0</v>
          </cell>
          <cell r="SO23">
            <v>0</v>
          </cell>
          <cell r="SP23">
            <v>0</v>
          </cell>
          <cell r="SQ23">
            <v>0</v>
          </cell>
          <cell r="SR23">
            <v>0</v>
          </cell>
          <cell r="SS23">
            <v>0</v>
          </cell>
          <cell r="ST23">
            <v>0</v>
          </cell>
          <cell r="SU23">
            <v>0</v>
          </cell>
          <cell r="SV23">
            <v>0</v>
          </cell>
          <cell r="SW23">
            <v>0</v>
          </cell>
          <cell r="SX23">
            <v>0</v>
          </cell>
          <cell r="SY23">
            <v>0</v>
          </cell>
          <cell r="SZ23">
            <v>0</v>
          </cell>
          <cell r="TA23">
            <v>0</v>
          </cell>
          <cell r="TB23">
            <v>0</v>
          </cell>
          <cell r="TC23">
            <v>0</v>
          </cell>
          <cell r="TD23">
            <v>0</v>
          </cell>
          <cell r="TE23">
            <v>0</v>
          </cell>
          <cell r="TF23" t="str">
            <v>No</v>
          </cell>
          <cell r="TG23">
            <v>0</v>
          </cell>
          <cell r="TH23">
            <v>0</v>
          </cell>
          <cell r="TI23">
            <v>0</v>
          </cell>
          <cell r="TJ23" t="str">
            <v>(1) Similar for national and international students</v>
          </cell>
          <cell r="TK23">
            <v>0</v>
          </cell>
          <cell r="TL23">
            <v>0</v>
          </cell>
          <cell r="TM23" t="str">
            <v>No</v>
          </cell>
          <cell r="TN23">
            <v>0</v>
          </cell>
          <cell r="TO23" t="str">
            <v>Yes</v>
          </cell>
          <cell r="TP23">
            <v>0</v>
          </cell>
          <cell r="TQ23" t="str">
            <v>Yes</v>
          </cell>
          <cell r="TR23">
            <v>0</v>
          </cell>
          <cell r="TS23" t="str">
            <v>No</v>
          </cell>
          <cell r="TT23">
            <v>0</v>
          </cell>
          <cell r="TU23" t="str">
            <v>Yes</v>
          </cell>
          <cell r="TV23">
            <v>0</v>
          </cell>
          <cell r="TW23" t="str">
            <v>Not applicable</v>
          </cell>
          <cell r="TX23">
            <v>0</v>
          </cell>
          <cell r="TY23" t="str">
            <v>Yes</v>
          </cell>
          <cell r="TZ23">
            <v>0</v>
          </cell>
          <cell r="UA23" t="str">
            <v>Yes</v>
          </cell>
          <cell r="UB23">
            <v>0</v>
          </cell>
          <cell r="UC23">
            <v>0</v>
          </cell>
          <cell r="UD23">
            <v>0</v>
          </cell>
          <cell r="UE23">
            <v>0</v>
          </cell>
          <cell r="UF23" t="str">
            <v>Yes</v>
          </cell>
          <cell r="UG23" t="str">
            <v>POP</v>
          </cell>
          <cell r="UH23" t="str">
            <v>Yes</v>
          </cell>
          <cell r="UI23" t="str">
            <v>UOE, ENRL</v>
          </cell>
          <cell r="UJ23" t="str">
            <v>Yes</v>
          </cell>
          <cell r="UK23" t="str">
            <v>UOE, GRAD</v>
          </cell>
          <cell r="UL23" t="str">
            <v>Yes</v>
          </cell>
          <cell r="UM23" t="str">
            <v>UOE, GRAD, international</v>
          </cell>
          <cell r="UN23" t="str">
            <v>Yes</v>
          </cell>
          <cell r="UO23" t="str">
            <v>EAG2014,A2</v>
          </cell>
          <cell r="UP23" t="str">
            <v>Yes</v>
          </cell>
          <cell r="UQ23" t="str">
            <v>UOE, ENTR</v>
          </cell>
          <cell r="UR23" t="str">
            <v>Yes</v>
          </cell>
          <cell r="US23" t="str">
            <v>UOE, ENTR, international
foreign students</v>
          </cell>
          <cell r="UT23" t="str">
            <v>Yes</v>
          </cell>
          <cell r="UU23" t="str">
            <v>EAG2014,C3</v>
          </cell>
        </row>
        <row r="24">
          <cell r="B24" t="str">
            <v>Japan</v>
          </cell>
          <cell r="C24" t="str">
            <v>not specified</v>
          </cell>
          <cell r="D24" t="str">
            <v>(4) Yes, for all fields of study (i.e. selective system)
(7) Yes, for all institutions (i.e. selective system)</v>
          </cell>
          <cell r="E24" t="str">
            <v>(a)</v>
          </cell>
          <cell r="F24" t="str">
            <v>(7) Yes, for all institutions (i.e. selective system)</v>
          </cell>
          <cell r="G24">
            <v>0</v>
          </cell>
          <cell r="H24">
            <v>0</v>
          </cell>
          <cell r="I24" t="str">
            <v>(6) Universities</v>
          </cell>
          <cell r="J24" t="str">
            <v>(a) Not applicable</v>
          </cell>
          <cell r="K24" t="str">
            <v>(6) Universities</v>
          </cell>
          <cell r="L24">
            <v>0</v>
          </cell>
          <cell r="M24">
            <v>0</v>
          </cell>
          <cell r="N24" t="str">
            <v xml:space="preserve">(3) Mix of central allocation (government funding) and market distribution (tuition) </v>
          </cell>
          <cell r="O24" t="str">
            <v>(a) Not applicable</v>
          </cell>
          <cell r="P24" t="str">
            <v xml:space="preserve">(3) Mix of central allocation (government funding) and market distribution (tuition) </v>
          </cell>
          <cell r="Q24">
            <v>0</v>
          </cell>
          <cell r="R24">
            <v>0</v>
          </cell>
          <cell r="S24" t="str">
            <v>(5) Other (please specify below)</v>
          </cell>
          <cell r="T24" t="str">
            <v>(a) Not applicable</v>
          </cell>
          <cell r="U24" t="str">
            <v>(2) Market distribution model (demand-driven funding system)</v>
          </cell>
          <cell r="V24" t="str">
            <v>national ：The fixed number of students is decided by each national university and is submitted as a part of its mid-term plan, a plan developed in order to achieve the individual corporate objectives which the national university should achieve over a 6 year period. The mid-term plans must be approved by the Minister of Education, Culture, Sports, Science and Technology. 
public: (2) Market distribution model (demand-driven funding system)
natonal: (5) Other (please specify below)</v>
          </cell>
          <cell r="W24">
            <v>0</v>
          </cell>
          <cell r="X24" t="str">
            <v>(1) Yes, for all fields of study</v>
          </cell>
          <cell r="Y24">
            <v>0</v>
          </cell>
          <cell r="Z24" t="str">
            <v>Missing</v>
          </cell>
          <cell r="AA24" t="str">
            <v>Refer to B5 for tuition fees</v>
          </cell>
          <cell r="AB24" t="str">
            <v>Missing</v>
          </cell>
          <cell r="AC24">
            <v>0</v>
          </cell>
          <cell r="AD24" t="str">
            <v>Missing</v>
          </cell>
          <cell r="AE24" t="str">
            <v>e.g. You don't pay for studies, but for administration / library (in France)</v>
          </cell>
          <cell r="AF24" t="str">
            <v>Missing</v>
          </cell>
          <cell r="AG24">
            <v>0</v>
          </cell>
          <cell r="AH24" t="str">
            <v>Missing</v>
          </cell>
          <cell r="AI24">
            <v>0</v>
          </cell>
          <cell r="AJ24" t="str">
            <v>Missing</v>
          </cell>
          <cell r="AK24">
            <v>0</v>
          </cell>
          <cell r="AL24" t="str">
            <v>Missing</v>
          </cell>
          <cell r="AM24">
            <v>0</v>
          </cell>
          <cell r="AN24" t="str">
            <v>Missing</v>
          </cell>
          <cell r="AO24">
            <v>0</v>
          </cell>
          <cell r="AP24" t="str">
            <v>Missing</v>
          </cell>
          <cell r="AQ24">
            <v>0</v>
          </cell>
          <cell r="AR24" t="str">
            <v>Yes</v>
          </cell>
          <cell r="AS24">
            <v>0</v>
          </cell>
          <cell r="AT24" t="str">
            <v>Missing</v>
          </cell>
          <cell r="AU24">
            <v>0</v>
          </cell>
          <cell r="AV24" t="str">
            <v>Missing</v>
          </cell>
          <cell r="AW24">
            <v>0</v>
          </cell>
          <cell r="AX24" t="str">
            <v>Missing</v>
          </cell>
          <cell r="AY24">
            <v>0</v>
          </cell>
          <cell r="AZ24" t="str">
            <v>Missing</v>
          </cell>
          <cell r="BA24" t="str">
            <v>e.g. promoting STEM ( science, technology, engineering, and mathematics) in Germany</v>
          </cell>
          <cell r="BB24" t="str">
            <v>Yes</v>
          </cell>
          <cell r="BC24" t="str">
            <v>Upper Secondary School Equivalency Examination (Examination to ascertain whether examinees have attained a level equivalent to upper secondary school graduates)</v>
          </cell>
          <cell r="BD24" t="str">
            <v>Missing</v>
          </cell>
          <cell r="BE24">
            <v>0</v>
          </cell>
          <cell r="BF24" t="str">
            <v>Missing</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t="str">
            <v>ISCED 3 (all programmes)</v>
          </cell>
          <cell r="BV24" t="str">
            <v>Look at ISCED mapping table</v>
          </cell>
          <cell r="BW24">
            <v>0</v>
          </cell>
          <cell r="BX24" t="str">
            <v>(7) Yes, for all institutions (i.e., selective system)</v>
          </cell>
          <cell r="BY24" t="str">
            <v xml:space="preserve">e.g. admitted on their Australian Tertiary
Admission Rank (ATAR) in Australia.
As statutory requirement, All those who would like to entry into tertiary education is required to graduate from upper secondary school or 
to have attained a level equivalent to upper secondary school graduates
</v>
          </cell>
          <cell r="BZ24" t="str">
            <v>No</v>
          </cell>
          <cell r="CA24">
            <v>0</v>
          </cell>
          <cell r="CB24" t="str">
            <v>Yes</v>
          </cell>
          <cell r="CC24">
            <v>0</v>
          </cell>
          <cell r="CD24" t="str">
            <v>No</v>
          </cell>
          <cell r="CE24">
            <v>0</v>
          </cell>
          <cell r="CF24" t="str">
            <v>No</v>
          </cell>
          <cell r="CG24">
            <v>0</v>
          </cell>
          <cell r="CH24" t="str">
            <v>No</v>
          </cell>
          <cell r="CI24">
            <v>0</v>
          </cell>
          <cell r="CJ24">
            <v>0</v>
          </cell>
          <cell r="CK24">
            <v>0</v>
          </cell>
          <cell r="CL24">
            <v>0</v>
          </cell>
          <cell r="CM24">
            <v>0</v>
          </cell>
          <cell r="CN24" t="str">
            <v>(4) No</v>
          </cell>
          <cell r="CO24">
            <v>0</v>
          </cell>
          <cell r="CP24" t="str">
            <v>(2) Directly to higher education providers/universities</v>
          </cell>
          <cell r="CQ24" t="str">
            <v>(a) Not applicable</v>
          </cell>
          <cell r="CR24" t="str">
            <v>(2) Directly to higher education providers/universities</v>
          </cell>
          <cell r="CS24" t="str">
            <v>e.g. the Tertiary Admissions Centres (TACs) in Australia, the national admision website www.optagelse.dk in Denmark.</v>
          </cell>
          <cell r="CT24">
            <v>0</v>
          </cell>
          <cell r="CU24" t="str">
            <v>missing</v>
          </cell>
          <cell r="CV24" t="str">
            <v>Not applicable</v>
          </cell>
          <cell r="CW24" t="str">
            <v>missing</v>
          </cell>
          <cell r="CX24">
            <v>0</v>
          </cell>
          <cell r="CY24" t="str">
            <v>missing</v>
          </cell>
          <cell r="CZ24" t="str">
            <v>Not applicable</v>
          </cell>
          <cell r="DA24" t="str">
            <v>missing</v>
          </cell>
          <cell r="DB24">
            <v>0</v>
          </cell>
          <cell r="DC24" t="str">
            <v>Missing</v>
          </cell>
          <cell r="DD24" t="str">
            <v>Not applicable</v>
          </cell>
          <cell r="DE24" t="str">
            <v>Missing</v>
          </cell>
          <cell r="DF24">
            <v>0</v>
          </cell>
          <cell r="DG24" t="str">
            <v>(m) Missing</v>
          </cell>
          <cell r="DH24" t="str">
            <v>(a) Not applicable</v>
          </cell>
          <cell r="DI24" t="str">
            <v>(m) Missing</v>
          </cell>
          <cell r="DJ24">
            <v>0</v>
          </cell>
          <cell r="DK24">
            <v>0</v>
          </cell>
          <cell r="DL24">
            <v>0</v>
          </cell>
          <cell r="DM24">
            <v>0</v>
          </cell>
          <cell r="DN24">
            <v>0</v>
          </cell>
          <cell r="DO24" t="str">
            <v>Missing</v>
          </cell>
          <cell r="DP24" t="str">
            <v>(a) Not applicable</v>
          </cell>
          <cell r="DQ24" t="str">
            <v>Missing</v>
          </cell>
          <cell r="DR24">
            <v>0</v>
          </cell>
          <cell r="DS24" t="str">
            <v>Missing</v>
          </cell>
          <cell r="DT24" t="str">
            <v>(a) Not applicable</v>
          </cell>
          <cell r="DU24" t="str">
            <v>Missing</v>
          </cell>
          <cell r="DV24">
            <v>0</v>
          </cell>
          <cell r="DW24">
            <v>0</v>
          </cell>
          <cell r="DX24">
            <v>0</v>
          </cell>
          <cell r="DY24">
            <v>0</v>
          </cell>
          <cell r="DZ24">
            <v>0</v>
          </cell>
          <cell r="EA24" t="str">
            <v>Missing</v>
          </cell>
          <cell r="EB24" t="str">
            <v>(a) Not applicable</v>
          </cell>
          <cell r="EC24" t="str">
            <v>Missing</v>
          </cell>
          <cell r="ED24">
            <v>0</v>
          </cell>
          <cell r="EE24">
            <v>0</v>
          </cell>
          <cell r="EF24">
            <v>0</v>
          </cell>
          <cell r="EG24">
            <v>0</v>
          </cell>
          <cell r="EH24">
            <v>0</v>
          </cell>
          <cell r="EI24" t="str">
            <v>(m) Missing</v>
          </cell>
          <cell r="EJ24" t="str">
            <v>(a) Not applicable</v>
          </cell>
          <cell r="EK24" t="str">
            <v>(m) Missing</v>
          </cell>
          <cell r="EL24">
            <v>0</v>
          </cell>
          <cell r="EM24" t="str">
            <v>Missing</v>
          </cell>
          <cell r="EN24" t="str">
            <v>Not applicable</v>
          </cell>
          <cell r="EO24" t="str">
            <v>Missing</v>
          </cell>
          <cell r="EP24">
            <v>0</v>
          </cell>
          <cell r="EQ24" t="str">
            <v>(m) Missing</v>
          </cell>
          <cell r="ER24" t="str">
            <v>(a) Not applicable</v>
          </cell>
          <cell r="ES24" t="str">
            <v>(m) Missing</v>
          </cell>
          <cell r="ET24">
            <v>0</v>
          </cell>
          <cell r="EU24" t="str">
            <v>Missing</v>
          </cell>
          <cell r="EV24" t="str">
            <v>Not applicable</v>
          </cell>
          <cell r="EW24" t="str">
            <v>Missing</v>
          </cell>
          <cell r="EX24">
            <v>0</v>
          </cell>
          <cell r="EY24" t="str">
            <v>Missing</v>
          </cell>
          <cell r="EZ24" t="str">
            <v>Not applicable</v>
          </cell>
          <cell r="FA24" t="str">
            <v>Missing</v>
          </cell>
          <cell r="FB24">
            <v>0</v>
          </cell>
          <cell r="FC24" t="str">
            <v>Missing</v>
          </cell>
          <cell r="FD24" t="str">
            <v>Not applicable</v>
          </cell>
          <cell r="FE24" t="str">
            <v>Missing</v>
          </cell>
          <cell r="FF24">
            <v>0</v>
          </cell>
          <cell r="FG24" t="str">
            <v>Missing</v>
          </cell>
          <cell r="FH24" t="str">
            <v>Not applicable</v>
          </cell>
          <cell r="FI24" t="str">
            <v>Missing</v>
          </cell>
          <cell r="FJ24">
            <v>0</v>
          </cell>
          <cell r="FK24" t="str">
            <v>Missing</v>
          </cell>
          <cell r="FL24" t="str">
            <v>Not applicable</v>
          </cell>
          <cell r="FM24" t="str">
            <v>Missing</v>
          </cell>
          <cell r="FN24">
            <v>0</v>
          </cell>
          <cell r="FO24" t="str">
            <v>Missing</v>
          </cell>
          <cell r="FP24" t="str">
            <v>Not applicable</v>
          </cell>
          <cell r="FQ24" t="str">
            <v>Missing</v>
          </cell>
          <cell r="FR24">
            <v>0</v>
          </cell>
          <cell r="FS24" t="str">
            <v>Missing</v>
          </cell>
          <cell r="FT24" t="str">
            <v>Not applicable</v>
          </cell>
          <cell r="FU24" t="str">
            <v>Missing</v>
          </cell>
          <cell r="FV24">
            <v>0</v>
          </cell>
          <cell r="FW24">
            <v>0</v>
          </cell>
          <cell r="FX24" t="str">
            <v>Missing</v>
          </cell>
          <cell r="FY24" t="str">
            <v>Not applicable</v>
          </cell>
          <cell r="FZ24" t="str">
            <v>Missing</v>
          </cell>
          <cell r="GA24">
            <v>0</v>
          </cell>
          <cell r="GB24" t="str">
            <v>Missing</v>
          </cell>
          <cell r="GC24" t="str">
            <v>Not applicable</v>
          </cell>
          <cell r="GD24" t="str">
            <v>Missing</v>
          </cell>
          <cell r="GE24">
            <v>0</v>
          </cell>
          <cell r="GF24" t="str">
            <v>(m) Missing</v>
          </cell>
          <cell r="GG24" t="str">
            <v>(a) Not applicable</v>
          </cell>
          <cell r="GH24" t="str">
            <v>(m) Missing</v>
          </cell>
          <cell r="GI24">
            <v>0</v>
          </cell>
          <cell r="GJ24">
            <v>0</v>
          </cell>
          <cell r="GK24" t="str">
            <v>(m) Missing</v>
          </cell>
          <cell r="GL24">
            <v>0</v>
          </cell>
          <cell r="GM24" t="str">
            <v>(a) Not applicable</v>
          </cell>
          <cell r="GN24">
            <v>0</v>
          </cell>
          <cell r="GO24" t="str">
            <v>(m) Missing</v>
          </cell>
          <cell r="GP24">
            <v>0</v>
          </cell>
          <cell r="GQ24">
            <v>0</v>
          </cell>
          <cell r="GR24">
            <v>0</v>
          </cell>
          <cell r="GS24" t="str">
            <v>(m) Missing</v>
          </cell>
          <cell r="GT24">
            <v>0</v>
          </cell>
          <cell r="GU24" t="str">
            <v>(a) Not applicable</v>
          </cell>
          <cell r="GV24">
            <v>0</v>
          </cell>
          <cell r="GW24" t="str">
            <v>(m) Missing</v>
          </cell>
          <cell r="GX24">
            <v>0</v>
          </cell>
          <cell r="GY24">
            <v>0</v>
          </cell>
          <cell r="GZ24">
            <v>0</v>
          </cell>
          <cell r="HA24" t="str">
            <v>(m) Missing</v>
          </cell>
          <cell r="HB24">
            <v>0</v>
          </cell>
          <cell r="HC24" t="str">
            <v>(a) Not applicable</v>
          </cell>
          <cell r="HD24">
            <v>0</v>
          </cell>
          <cell r="HE24" t="str">
            <v>(m) Missing</v>
          </cell>
          <cell r="HF24">
            <v>0</v>
          </cell>
          <cell r="HG24">
            <v>0</v>
          </cell>
          <cell r="HH24" t="str">
            <v>Missing</v>
          </cell>
          <cell r="HI24" t="str">
            <v>Not applicable</v>
          </cell>
          <cell r="HJ24" t="str">
            <v>Missing</v>
          </cell>
          <cell r="HK24">
            <v>0</v>
          </cell>
          <cell r="HL24" t="str">
            <v>(m) Missing</v>
          </cell>
          <cell r="HM24">
            <v>0</v>
          </cell>
          <cell r="HN24" t="str">
            <v>(a) Not applicable</v>
          </cell>
          <cell r="HO24">
            <v>0</v>
          </cell>
          <cell r="HP24" t="str">
            <v>(m) Missing</v>
          </cell>
          <cell r="HQ24">
            <v>0</v>
          </cell>
          <cell r="HR24">
            <v>0</v>
          </cell>
          <cell r="HS24">
            <v>0</v>
          </cell>
          <cell r="HT24">
            <v>0</v>
          </cell>
          <cell r="HU24">
            <v>0</v>
          </cell>
          <cell r="HV24">
            <v>0</v>
          </cell>
          <cell r="HW24">
            <v>0</v>
          </cell>
          <cell r="HX24" t="str">
            <v>Missing</v>
          </cell>
          <cell r="HY24" t="str">
            <v>Not applicable</v>
          </cell>
          <cell r="HZ24" t="str">
            <v>Missing</v>
          </cell>
          <cell r="IA24">
            <v>0</v>
          </cell>
          <cell r="IB24" t="str">
            <v>Missing</v>
          </cell>
          <cell r="IC24" t="str">
            <v>Not applicable</v>
          </cell>
          <cell r="ID24" t="str">
            <v>Missing</v>
          </cell>
          <cell r="IE24">
            <v>0</v>
          </cell>
          <cell r="IF24" t="str">
            <v>Missing</v>
          </cell>
          <cell r="IG24" t="str">
            <v>Not applicable</v>
          </cell>
          <cell r="IH24" t="str">
            <v>Missing</v>
          </cell>
          <cell r="II24">
            <v>0</v>
          </cell>
          <cell r="IJ24" t="str">
            <v>Missing</v>
          </cell>
          <cell r="IK24" t="str">
            <v>Not applicable</v>
          </cell>
          <cell r="IL24" t="str">
            <v>Missing</v>
          </cell>
          <cell r="IM24">
            <v>0</v>
          </cell>
          <cell r="IN24" t="str">
            <v>Missing</v>
          </cell>
          <cell r="IO24" t="str">
            <v>Not applicable</v>
          </cell>
          <cell r="IP24" t="str">
            <v>Missing</v>
          </cell>
          <cell r="IQ24">
            <v>0</v>
          </cell>
          <cell r="IR24" t="str">
            <v>Missing</v>
          </cell>
          <cell r="IS24" t="str">
            <v>Not applicable</v>
          </cell>
          <cell r="IT24" t="str">
            <v>Missing</v>
          </cell>
          <cell r="IU24">
            <v>0</v>
          </cell>
          <cell r="IV24">
            <v>0</v>
          </cell>
          <cell r="IW24" t="str">
            <v>Missing</v>
          </cell>
          <cell r="IX24" t="str">
            <v>Not applicable</v>
          </cell>
          <cell r="IY24" t="str">
            <v>Missing</v>
          </cell>
          <cell r="IZ24">
            <v>0</v>
          </cell>
          <cell r="JA24" t="str">
            <v>Missing</v>
          </cell>
          <cell r="JB24" t="str">
            <v>Not applicable</v>
          </cell>
          <cell r="JC24" t="str">
            <v>Missing</v>
          </cell>
          <cell r="JD24">
            <v>0</v>
          </cell>
          <cell r="JE24" t="str">
            <v>Missing</v>
          </cell>
          <cell r="JF24" t="str">
            <v>Not applicable</v>
          </cell>
          <cell r="JG24" t="str">
            <v>Missing</v>
          </cell>
          <cell r="JH24">
            <v>0</v>
          </cell>
          <cell r="JI24">
            <v>0</v>
          </cell>
          <cell r="JJ24">
            <v>0</v>
          </cell>
          <cell r="JK24">
            <v>0</v>
          </cell>
          <cell r="JL24">
            <v>0</v>
          </cell>
          <cell r="JM24" t="str">
            <v>(m) Missing</v>
          </cell>
          <cell r="JN24" t="str">
            <v>(a) Not applicable</v>
          </cell>
          <cell r="JO24" t="str">
            <v>(m) Missing</v>
          </cell>
          <cell r="JP24">
            <v>0</v>
          </cell>
          <cell r="JQ24">
            <v>0</v>
          </cell>
          <cell r="JR24">
            <v>0</v>
          </cell>
          <cell r="JS24">
            <v>0</v>
          </cell>
          <cell r="JT24">
            <v>0</v>
          </cell>
          <cell r="JU24" t="str">
            <v>(m) Missing</v>
          </cell>
          <cell r="JV24" t="str">
            <v>(a) Not applicable</v>
          </cell>
          <cell r="JW24" t="str">
            <v>(m) Missing</v>
          </cell>
          <cell r="JX24">
            <v>0</v>
          </cell>
          <cell r="JY24">
            <v>0</v>
          </cell>
          <cell r="JZ24">
            <v>0</v>
          </cell>
          <cell r="KA24">
            <v>0</v>
          </cell>
          <cell r="KB24">
            <v>0</v>
          </cell>
          <cell r="KC24" t="str">
            <v>(m) Missing</v>
          </cell>
          <cell r="KD24" t="str">
            <v>(a) Not applicable</v>
          </cell>
          <cell r="KE24" t="str">
            <v>(m) Missing</v>
          </cell>
          <cell r="KF24">
            <v>0</v>
          </cell>
          <cell r="KG24" t="str">
            <v>Missing</v>
          </cell>
          <cell r="KH24" t="str">
            <v>Not applicable</v>
          </cell>
          <cell r="KI24" t="str">
            <v>Missing</v>
          </cell>
          <cell r="KJ24">
            <v>0</v>
          </cell>
          <cell r="KK24" t="str">
            <v>(m) Missing</v>
          </cell>
          <cell r="KL24" t="str">
            <v>(a) Not applicable</v>
          </cell>
          <cell r="KM24" t="str">
            <v>(m) Missing</v>
          </cell>
          <cell r="KN24">
            <v>0</v>
          </cell>
          <cell r="KO24">
            <v>0</v>
          </cell>
          <cell r="KP24">
            <v>0</v>
          </cell>
          <cell r="KQ24">
            <v>0</v>
          </cell>
          <cell r="KR24">
            <v>0</v>
          </cell>
          <cell r="KS24">
            <v>0</v>
          </cell>
          <cell r="KT24">
            <v>0</v>
          </cell>
          <cell r="KU24">
            <v>0</v>
          </cell>
          <cell r="KV24">
            <v>0</v>
          </cell>
          <cell r="KW24" t="str">
            <v>Missing</v>
          </cell>
          <cell r="KX24" t="str">
            <v>Not applicable</v>
          </cell>
          <cell r="KY24" t="str">
            <v>Missing</v>
          </cell>
          <cell r="KZ24">
            <v>0</v>
          </cell>
          <cell r="LA24" t="str">
            <v>Missing</v>
          </cell>
          <cell r="LB24" t="str">
            <v>Not applicable</v>
          </cell>
          <cell r="LC24" t="str">
            <v>Missing</v>
          </cell>
          <cell r="LD24">
            <v>0</v>
          </cell>
          <cell r="LE24" t="str">
            <v>Missing</v>
          </cell>
          <cell r="LF24" t="str">
            <v>Not applicable</v>
          </cell>
          <cell r="LG24" t="str">
            <v>Missing</v>
          </cell>
          <cell r="LH24">
            <v>0</v>
          </cell>
          <cell r="LI24" t="str">
            <v>Missing</v>
          </cell>
          <cell r="LJ24" t="str">
            <v>Not applicable</v>
          </cell>
          <cell r="LK24" t="str">
            <v>Missing</v>
          </cell>
          <cell r="LL24">
            <v>0</v>
          </cell>
          <cell r="LM24" t="str">
            <v>Missing</v>
          </cell>
          <cell r="LN24" t="str">
            <v>Not applicable</v>
          </cell>
          <cell r="LO24" t="str">
            <v>Missing</v>
          </cell>
          <cell r="LP24">
            <v>0</v>
          </cell>
          <cell r="LQ24" t="str">
            <v>Missing</v>
          </cell>
          <cell r="LR24" t="str">
            <v>Not applicable</v>
          </cell>
          <cell r="LS24" t="str">
            <v>Missing</v>
          </cell>
          <cell r="LT24">
            <v>0</v>
          </cell>
          <cell r="LU24">
            <v>0</v>
          </cell>
          <cell r="LV24" t="str">
            <v>Missing</v>
          </cell>
          <cell r="LW24" t="str">
            <v>Not applicable</v>
          </cell>
          <cell r="LX24" t="str">
            <v>Missing</v>
          </cell>
          <cell r="LY24">
            <v>0</v>
          </cell>
          <cell r="LZ24" t="str">
            <v>Yes</v>
          </cell>
          <cell r="MA24" t="str">
            <v>Not applicable</v>
          </cell>
          <cell r="MB24" t="str">
            <v>Yes</v>
          </cell>
          <cell r="MC24">
            <v>0</v>
          </cell>
          <cell r="MD24" t="str">
            <v>National Center Test for University Entrance Examinations</v>
          </cell>
          <cell r="ME24" t="str">
            <v>Not applicable</v>
          </cell>
          <cell r="MF24" t="str">
            <v>National Center Test for University Entrance Examinations</v>
          </cell>
          <cell r="MG24">
            <v>0</v>
          </cell>
          <cell r="MH24">
            <v>0</v>
          </cell>
          <cell r="MI24">
            <v>0</v>
          </cell>
          <cell r="MJ24">
            <v>0</v>
          </cell>
          <cell r="MK24">
            <v>0</v>
          </cell>
          <cell r="ML24" t="str">
            <v>(1) Central authority or government</v>
          </cell>
          <cell r="MM24" t="str">
            <v>(a) Not applicable</v>
          </cell>
          <cell r="MN24" t="str">
            <v>(1) Central authority or government</v>
          </cell>
          <cell r="MO24">
            <v>0</v>
          </cell>
          <cell r="MP24">
            <v>0</v>
          </cell>
          <cell r="MQ24">
            <v>0</v>
          </cell>
          <cell r="MR24">
            <v>0</v>
          </cell>
          <cell r="MS24">
            <v>0</v>
          </cell>
          <cell r="MT24" t="str">
            <v>(m)missing</v>
          </cell>
          <cell r="MU24" t="str">
            <v>(a) Not applicable</v>
          </cell>
          <cell r="MV24" t="str">
            <v>(m)missing</v>
          </cell>
          <cell r="MW24">
            <v>0</v>
          </cell>
          <cell r="MX24">
            <v>0</v>
          </cell>
          <cell r="MY24">
            <v>0</v>
          </cell>
          <cell r="MZ24">
            <v>0</v>
          </cell>
          <cell r="NA24">
            <v>0</v>
          </cell>
          <cell r="NB24" t="str">
            <v>(1) Central authority or government</v>
          </cell>
          <cell r="NC24" t="str">
            <v>(a) Not applicable</v>
          </cell>
          <cell r="ND24" t="str">
            <v>(1) Central authority or government</v>
          </cell>
          <cell r="NE24">
            <v>0</v>
          </cell>
          <cell r="NF24">
            <v>0</v>
          </cell>
          <cell r="NG24">
            <v>0</v>
          </cell>
          <cell r="NH24">
            <v>0</v>
          </cell>
          <cell r="NI24">
            <v>0</v>
          </cell>
          <cell r="NJ24" t="str">
            <v>(2) Between 75% and 99% of students</v>
          </cell>
          <cell r="NK24" t="str">
            <v>(a) Not applicable</v>
          </cell>
          <cell r="NL24" t="str">
            <v>(4) Between 26% and 50%</v>
          </cell>
          <cell r="NM24">
            <v>0</v>
          </cell>
          <cell r="NN24" t="str">
            <v>No</v>
          </cell>
          <cell r="NO24" t="str">
            <v>Not applicable</v>
          </cell>
          <cell r="NP24" t="str">
            <v>No</v>
          </cell>
          <cell r="NQ24">
            <v>0</v>
          </cell>
          <cell r="NR24">
            <v>0</v>
          </cell>
          <cell r="NS24">
            <v>0</v>
          </cell>
          <cell r="NT24">
            <v>0</v>
          </cell>
          <cell r="NU24">
            <v>0</v>
          </cell>
          <cell r="NV24" t="str">
            <v>(m) Missing</v>
          </cell>
          <cell r="NW24" t="str">
            <v>(a) Not applicable</v>
          </cell>
          <cell r="NX24" t="str">
            <v>(m) Missing</v>
          </cell>
          <cell r="NY24">
            <v>0</v>
          </cell>
          <cell r="NZ24">
            <v>0</v>
          </cell>
          <cell r="OA24">
            <v>0</v>
          </cell>
          <cell r="OB24">
            <v>0</v>
          </cell>
          <cell r="OC24">
            <v>0</v>
          </cell>
          <cell r="OD24" t="str">
            <v>Yes</v>
          </cell>
          <cell r="OE24" t="str">
            <v>Not applicable</v>
          </cell>
          <cell r="OF24" t="str">
            <v>Yes</v>
          </cell>
          <cell r="OG24">
            <v>0</v>
          </cell>
          <cell r="OH24" t="str">
            <v>Missing</v>
          </cell>
          <cell r="OI24" t="str">
            <v>Not applicable</v>
          </cell>
          <cell r="OJ24" t="str">
            <v>Missing</v>
          </cell>
          <cell r="OK24">
            <v>0</v>
          </cell>
          <cell r="OL24" t="str">
            <v>Missing</v>
          </cell>
          <cell r="OM24" t="str">
            <v>Not applicable</v>
          </cell>
          <cell r="ON24" t="str">
            <v>Missing</v>
          </cell>
          <cell r="OO24">
            <v>0</v>
          </cell>
          <cell r="OP24" t="str">
            <v>Missing</v>
          </cell>
          <cell r="OQ24" t="str">
            <v>Not applicable</v>
          </cell>
          <cell r="OR24" t="str">
            <v>Missing</v>
          </cell>
          <cell r="OS24">
            <v>0</v>
          </cell>
          <cell r="OT24" t="str">
            <v>Missing</v>
          </cell>
          <cell r="OU24" t="str">
            <v>Not applicable</v>
          </cell>
          <cell r="OV24" t="str">
            <v>Missing</v>
          </cell>
          <cell r="OW24">
            <v>0</v>
          </cell>
          <cell r="OX24" t="str">
            <v>Missing</v>
          </cell>
          <cell r="OY24" t="str">
            <v>Not applicable</v>
          </cell>
          <cell r="OZ24" t="str">
            <v>Missing</v>
          </cell>
          <cell r="PA24">
            <v>0</v>
          </cell>
          <cell r="PB24">
            <v>0</v>
          </cell>
          <cell r="PC24" t="str">
            <v>Missing</v>
          </cell>
          <cell r="PD24" t="str">
            <v>Not applicable</v>
          </cell>
          <cell r="PE24" t="str">
            <v>Missing</v>
          </cell>
          <cell r="PF24">
            <v>0</v>
          </cell>
          <cell r="PG24" t="str">
            <v>Missing</v>
          </cell>
          <cell r="PH24" t="str">
            <v>Not applicable</v>
          </cell>
          <cell r="PI24" t="str">
            <v>Missing</v>
          </cell>
          <cell r="PJ24">
            <v>0</v>
          </cell>
          <cell r="PK24" t="str">
            <v>Missing</v>
          </cell>
          <cell r="PL24" t="str">
            <v>Not applicable</v>
          </cell>
          <cell r="PM24" t="str">
            <v>Missing</v>
          </cell>
          <cell r="PN24">
            <v>0</v>
          </cell>
          <cell r="PO24" t="str">
            <v>Yes</v>
          </cell>
          <cell r="PP24" t="str">
            <v>Not applicable</v>
          </cell>
          <cell r="PQ24" t="str">
            <v>Yes</v>
          </cell>
          <cell r="PR24">
            <v>0</v>
          </cell>
          <cell r="PS24" t="str">
            <v>Yes</v>
          </cell>
          <cell r="PT24" t="str">
            <v>Not applicable</v>
          </cell>
          <cell r="PU24" t="str">
            <v>Yes</v>
          </cell>
          <cell r="PV24">
            <v>0</v>
          </cell>
          <cell r="PW24" t="str">
            <v>(5) Used, but to an unknown extent</v>
          </cell>
          <cell r="PX24" t="str">
            <v>(a) Not applicable</v>
          </cell>
          <cell r="PY24" t="str">
            <v>(5) Used, but to an unknown extent</v>
          </cell>
          <cell r="PZ24">
            <v>0</v>
          </cell>
          <cell r="QA24" t="str">
            <v>Yes</v>
          </cell>
          <cell r="QB24" t="str">
            <v>Not applicable</v>
          </cell>
          <cell r="QC24" t="str">
            <v>Yes</v>
          </cell>
          <cell r="QD24">
            <v>0</v>
          </cell>
          <cell r="QE24" t="str">
            <v>(5) Used, but to an unknown extent</v>
          </cell>
          <cell r="QF24" t="str">
            <v>(a) Not applicable</v>
          </cell>
          <cell r="QG24" t="str">
            <v>(5) Used, but to an unknown extent</v>
          </cell>
          <cell r="QH24">
            <v>0</v>
          </cell>
          <cell r="QI24" t="str">
            <v>Missing</v>
          </cell>
          <cell r="QJ24" t="str">
            <v>Not applicable</v>
          </cell>
          <cell r="QK24" t="str">
            <v>Missing</v>
          </cell>
          <cell r="QL24">
            <v>0</v>
          </cell>
          <cell r="QM24" t="str">
            <v>(m) Missing</v>
          </cell>
          <cell r="QN24" t="str">
            <v>(a) Not applicable</v>
          </cell>
          <cell r="QO24" t="str">
            <v>(m) Missing</v>
          </cell>
          <cell r="QP24">
            <v>0</v>
          </cell>
          <cell r="QQ24" t="str">
            <v>Yes</v>
          </cell>
          <cell r="QR24" t="str">
            <v>Not applicable</v>
          </cell>
          <cell r="QS24" t="str">
            <v>Yes</v>
          </cell>
          <cell r="QT24">
            <v>0</v>
          </cell>
          <cell r="QU24" t="str">
            <v>(5) Used, but to an unknown extent</v>
          </cell>
          <cell r="QV24" t="str">
            <v>(a) Not applicable</v>
          </cell>
          <cell r="QW24" t="str">
            <v>(5) Used, but to an unknown extent</v>
          </cell>
          <cell r="QX24">
            <v>0</v>
          </cell>
          <cell r="QY24" t="str">
            <v>Yes</v>
          </cell>
          <cell r="QZ24" t="str">
            <v>Not applicable</v>
          </cell>
          <cell r="RA24" t="str">
            <v>Yes</v>
          </cell>
          <cell r="RB24">
            <v>0</v>
          </cell>
          <cell r="RC24" t="str">
            <v>(5) Used, but to an unknown extent</v>
          </cell>
          <cell r="RD24" t="str">
            <v>(a) Not applicable</v>
          </cell>
          <cell r="RE24" t="str">
            <v>(5) Used, but to an unknown extent</v>
          </cell>
          <cell r="RF24">
            <v>0</v>
          </cell>
          <cell r="RG24" t="str">
            <v>Missing</v>
          </cell>
          <cell r="RH24" t="str">
            <v>Not applicable</v>
          </cell>
          <cell r="RI24" t="str">
            <v>Missing</v>
          </cell>
          <cell r="RJ24">
            <v>0</v>
          </cell>
          <cell r="RK24" t="str">
            <v>(m) Missing</v>
          </cell>
          <cell r="RL24" t="str">
            <v>(a) Not applicable</v>
          </cell>
          <cell r="RM24" t="str">
            <v>(m) Missing</v>
          </cell>
          <cell r="RN24">
            <v>0</v>
          </cell>
          <cell r="RO24" t="str">
            <v>Yes</v>
          </cell>
          <cell r="RP24" t="str">
            <v>Not applicable</v>
          </cell>
          <cell r="RQ24" t="str">
            <v>Yes</v>
          </cell>
          <cell r="RR24">
            <v>0</v>
          </cell>
          <cell r="RS24" t="str">
            <v>(5) Used, but to an unknown extent</v>
          </cell>
          <cell r="RT24" t="str">
            <v>(a) Not applicable</v>
          </cell>
          <cell r="RU24" t="str">
            <v>(5) Used, but to an unknown extent</v>
          </cell>
          <cell r="RV24">
            <v>0</v>
          </cell>
          <cell r="RW24" t="str">
            <v>Yes</v>
          </cell>
          <cell r="RX24" t="str">
            <v>Not applicable</v>
          </cell>
          <cell r="RY24" t="str">
            <v>Yes</v>
          </cell>
          <cell r="RZ24">
            <v>0</v>
          </cell>
          <cell r="SA24" t="str">
            <v>(5) Used, but to an unknown extent</v>
          </cell>
          <cell r="SB24" t="str">
            <v>(a) Not applicable</v>
          </cell>
          <cell r="SC24" t="str">
            <v>(5) Used, but to an unknown extent</v>
          </cell>
          <cell r="SD24">
            <v>0</v>
          </cell>
          <cell r="SE24">
            <v>0</v>
          </cell>
          <cell r="SF24" t="str">
            <v>Missing</v>
          </cell>
          <cell r="SG24" t="str">
            <v>Not applicable</v>
          </cell>
          <cell r="SH24" t="str">
            <v>Missing</v>
          </cell>
          <cell r="SI24" t="str">
            <v xml:space="preserve">e.g. Health requirements, criminal record checks, background check (e.g.. for teaching in AUS) &amp; admission test, </v>
          </cell>
          <cell r="SJ24" t="str">
            <v>(m) Missing</v>
          </cell>
          <cell r="SK24" t="str">
            <v>(a) Not applicable</v>
          </cell>
          <cell r="SL24" t="str">
            <v>(m) Missing</v>
          </cell>
          <cell r="SM24">
            <v>0</v>
          </cell>
          <cell r="SN24">
            <v>0</v>
          </cell>
          <cell r="SO24">
            <v>0</v>
          </cell>
          <cell r="SP24">
            <v>0</v>
          </cell>
          <cell r="SQ24">
            <v>0</v>
          </cell>
          <cell r="SR24">
            <v>0</v>
          </cell>
          <cell r="SS24">
            <v>0</v>
          </cell>
          <cell r="ST24">
            <v>0</v>
          </cell>
          <cell r="SU24">
            <v>0</v>
          </cell>
          <cell r="SV24">
            <v>0</v>
          </cell>
          <cell r="SW24">
            <v>0</v>
          </cell>
          <cell r="SX24">
            <v>0</v>
          </cell>
          <cell r="SY24">
            <v>0</v>
          </cell>
          <cell r="SZ24">
            <v>0</v>
          </cell>
          <cell r="TA24">
            <v>0</v>
          </cell>
          <cell r="TB24">
            <v>0</v>
          </cell>
          <cell r="TC24">
            <v>0</v>
          </cell>
          <cell r="TD24">
            <v>0</v>
          </cell>
          <cell r="TE24">
            <v>0</v>
          </cell>
          <cell r="TF24" t="str">
            <v>Missing</v>
          </cell>
          <cell r="TG24">
            <v>0</v>
          </cell>
          <cell r="TH24">
            <v>0</v>
          </cell>
          <cell r="TI24" t="str">
            <v>Missing</v>
          </cell>
          <cell r="TJ24" t="str">
            <v>(3) Different for national and all international students</v>
          </cell>
          <cell r="TK24">
            <v>0</v>
          </cell>
          <cell r="TL24">
            <v>0</v>
          </cell>
          <cell r="TM24" t="str">
            <v>Missing</v>
          </cell>
          <cell r="TN24">
            <v>0</v>
          </cell>
          <cell r="TO24" t="str">
            <v>Yes</v>
          </cell>
          <cell r="TP24">
            <v>0</v>
          </cell>
          <cell r="TQ24" t="str">
            <v>Yes</v>
          </cell>
          <cell r="TR24">
            <v>0</v>
          </cell>
          <cell r="TS24" t="str">
            <v>Yes</v>
          </cell>
          <cell r="TT24" t="str">
            <v>Examination for Japanese University Admission for International Students</v>
          </cell>
          <cell r="TU24" t="str">
            <v>Yes</v>
          </cell>
          <cell r="TV24">
            <v>0</v>
          </cell>
          <cell r="TW24" t="str">
            <v>Yes</v>
          </cell>
          <cell r="TX24">
            <v>0</v>
          </cell>
          <cell r="TY24" t="str">
            <v>Missing</v>
          </cell>
          <cell r="TZ24">
            <v>0</v>
          </cell>
          <cell r="UA24" t="str">
            <v>Yes</v>
          </cell>
          <cell r="UB24">
            <v>0</v>
          </cell>
          <cell r="UC24">
            <v>0</v>
          </cell>
          <cell r="UD24" t="str">
            <v>Missing</v>
          </cell>
          <cell r="UE24">
            <v>0</v>
          </cell>
          <cell r="UF24" t="str">
            <v>Yes</v>
          </cell>
          <cell r="UG24" t="str">
            <v>POP</v>
          </cell>
          <cell r="UH24" t="str">
            <v>Missing</v>
          </cell>
          <cell r="UI24" t="str">
            <v>UOE, ENRL</v>
          </cell>
          <cell r="UJ24" t="str">
            <v>Yes</v>
          </cell>
          <cell r="UK24" t="str">
            <v>UOE, GRAD</v>
          </cell>
          <cell r="UL24" t="str">
            <v>Missing</v>
          </cell>
          <cell r="UM24" t="str">
            <v>UOE, GRAD, international</v>
          </cell>
          <cell r="UN24" t="str">
            <v>Yes</v>
          </cell>
          <cell r="UO24" t="str">
            <v>EAG2014,A2</v>
          </cell>
          <cell r="UP24" t="str">
            <v>Yes</v>
          </cell>
          <cell r="UQ24" t="str">
            <v>UOE, ENTR</v>
          </cell>
          <cell r="UR24" t="str">
            <v>Missing</v>
          </cell>
          <cell r="US24" t="str">
            <v>UOE, ENTR, international</v>
          </cell>
          <cell r="UT24" t="str">
            <v>Yes</v>
          </cell>
          <cell r="UU24" t="str">
            <v>EAG2014,C3</v>
          </cell>
        </row>
        <row r="25">
          <cell r="B25" t="str">
            <v>Korea</v>
          </cell>
          <cell r="D25" t="str">
            <v>4, 7</v>
          </cell>
          <cell r="E25" t="str">
            <v>(a) Not applicable</v>
          </cell>
          <cell r="F25" t="str">
            <v>4, 7</v>
          </cell>
          <cell r="G25">
            <v>0</v>
          </cell>
          <cell r="H25">
            <v>0</v>
          </cell>
          <cell r="I25" t="str">
            <v>6,7</v>
          </cell>
          <cell r="J25" t="str">
            <v>(a) Not applicable</v>
          </cell>
          <cell r="K25" t="str">
            <v>6,7</v>
          </cell>
          <cell r="L25" t="str">
            <v>law</v>
          </cell>
          <cell r="M25" t="str">
            <v>The law suggests the maximum number of students and gives university an discretion of the student number that they accept  in accordance with the law.</v>
          </cell>
          <cell r="N25">
            <v>3</v>
          </cell>
          <cell r="O25" t="str">
            <v>(a) Not applicable</v>
          </cell>
          <cell r="P25">
            <v>3</v>
          </cell>
          <cell r="Q25">
            <v>0</v>
          </cell>
          <cell r="R25">
            <v>0</v>
          </cell>
          <cell r="S25" t="str">
            <v>(4) "Mixed" model (please specify below)</v>
          </cell>
          <cell r="T25" t="str">
            <v>(a) Not applicable</v>
          </cell>
          <cell r="U25" t="str">
            <v>(4) "Mixed" model (please specify below)</v>
          </cell>
          <cell r="V25">
            <v>0</v>
          </cell>
          <cell r="W25">
            <v>0</v>
          </cell>
          <cell r="X25" t="str">
            <v>(1) Yes, for all fields of study</v>
          </cell>
          <cell r="Y25" t="str">
            <v xml:space="preserve">A university gives adimisisions to students who are first employed and enter the institute.  
Minister of Education Korea encourages women to major in engineering  by means of political and financial supports </v>
          </cell>
          <cell r="Z25" t="str">
            <v>No</v>
          </cell>
          <cell r="AA25">
            <v>0</v>
          </cell>
          <cell r="AB25" t="str">
            <v>No</v>
          </cell>
          <cell r="AC25">
            <v>0</v>
          </cell>
          <cell r="AD25" t="str">
            <v>No</v>
          </cell>
          <cell r="AE25">
            <v>0</v>
          </cell>
          <cell r="AF25" t="str">
            <v>No</v>
          </cell>
          <cell r="AG25">
            <v>0</v>
          </cell>
          <cell r="AH25" t="str">
            <v>No</v>
          </cell>
          <cell r="AI25">
            <v>0</v>
          </cell>
          <cell r="AJ25" t="str">
            <v>No</v>
          </cell>
          <cell r="AK25">
            <v>0</v>
          </cell>
          <cell r="AL25" t="str">
            <v>Yes</v>
          </cell>
          <cell r="AM25" t="str">
            <v>Tuiton paid is considered tax rebate on income tax  through year end tax settlement, and the rebate amount depends on each income.</v>
          </cell>
          <cell r="AN25" t="str">
            <v>No</v>
          </cell>
          <cell r="AO25">
            <v>0</v>
          </cell>
          <cell r="AP25" t="str">
            <v>Yes</v>
          </cell>
          <cell r="AQ25" t="str">
            <v>Korea Student Aid Foundation, a government-affiliated institute</v>
          </cell>
          <cell r="AR25" t="str">
            <v>Yes</v>
          </cell>
          <cell r="AS25" t="str">
            <v>Korea Student Aid Foundation, a government-affiliated institute</v>
          </cell>
          <cell r="AT25" t="str">
            <v>No</v>
          </cell>
          <cell r="AU25">
            <v>0</v>
          </cell>
          <cell r="AV25" t="str">
            <v>No</v>
          </cell>
          <cell r="AW25">
            <v>0</v>
          </cell>
          <cell r="AX25" t="str">
            <v>Yes</v>
          </cell>
          <cell r="AY25" t="str">
            <v>Politcal, financial  services to raise women enigneer</v>
          </cell>
          <cell r="AZ25" t="str">
            <v>Yes</v>
          </cell>
          <cell r="BA25" t="str">
            <v xml:space="preserve">1)Politcal, financial  services to raise women enigneer
2)scholarship for some students majored in health and medical  </v>
          </cell>
          <cell r="BB25" t="str">
            <v>Yes</v>
          </cell>
          <cell r="BC25">
            <v>0</v>
          </cell>
          <cell r="BD25" t="str">
            <v>Yes</v>
          </cell>
          <cell r="BE25">
            <v>0</v>
          </cell>
          <cell r="BF25" t="str">
            <v>No</v>
          </cell>
          <cell r="BG25">
            <v>0</v>
          </cell>
          <cell r="BH25">
            <v>0</v>
          </cell>
          <cell r="BI25">
            <v>0</v>
          </cell>
          <cell r="BJ25">
            <v>0</v>
          </cell>
          <cell r="BK25">
            <v>0</v>
          </cell>
          <cell r="BL25">
            <v>0</v>
          </cell>
          <cell r="BM25">
            <v>0</v>
          </cell>
          <cell r="BN25">
            <v>0</v>
          </cell>
          <cell r="BO25">
            <v>0</v>
          </cell>
          <cell r="BP25">
            <v>0</v>
          </cell>
          <cell r="BQ25">
            <v>0</v>
          </cell>
          <cell r="BR25">
            <v>0</v>
          </cell>
          <cell r="BS25">
            <v>0</v>
          </cell>
          <cell r="BT25" t="str">
            <v>O</v>
          </cell>
          <cell r="BU25" t="str">
            <v>ISCED 3 (all programmes)</v>
          </cell>
          <cell r="BV25">
            <v>0</v>
          </cell>
          <cell r="BW25">
            <v>0</v>
          </cell>
          <cell r="BX25" t="str">
            <v>1,7</v>
          </cell>
          <cell r="BY25" t="str">
            <v>e.g. admitted on their Australian Tertiary
Admission Rank (ATAR) in Australia.</v>
          </cell>
          <cell r="BZ25" t="str">
            <v>Yes</v>
          </cell>
          <cell r="CA25" t="str">
            <v xml:space="preserve">upper secondary school certificate.
To earn the certificate is just to attend classes as meeting the required legal attendance days. students are not required to meet a academic performance.
An alternative means for students who quit the school or can not attain the level is to take an examination to get tthe same level of certificate. This way is minor. </v>
          </cell>
          <cell r="CB25" t="str">
            <v>No</v>
          </cell>
          <cell r="CC25">
            <v>0</v>
          </cell>
          <cell r="CD25" t="str">
            <v>No</v>
          </cell>
          <cell r="CE25">
            <v>0</v>
          </cell>
          <cell r="CF25" t="str">
            <v>No</v>
          </cell>
          <cell r="CG25">
            <v>0</v>
          </cell>
          <cell r="CH25" t="str">
            <v>No</v>
          </cell>
          <cell r="CI25">
            <v>0</v>
          </cell>
          <cell r="CJ25">
            <v>0</v>
          </cell>
          <cell r="CK25">
            <v>0</v>
          </cell>
          <cell r="CL25">
            <v>0</v>
          </cell>
          <cell r="CM25">
            <v>0</v>
          </cell>
          <cell r="CN25" t="str">
            <v>(3) Yes, for some fields of study</v>
          </cell>
          <cell r="CO25">
            <v>0</v>
          </cell>
          <cell r="CP25" t="str">
            <v>(2) Directly to higher education providers/universities</v>
          </cell>
          <cell r="CQ25" t="str">
            <v>(a) Not applicable</v>
          </cell>
          <cell r="CR25" t="str">
            <v>(2) Directly to higher education providers/universities</v>
          </cell>
          <cell r="CS25">
            <v>0</v>
          </cell>
          <cell r="CT25">
            <v>0</v>
          </cell>
          <cell r="CU25">
            <v>9</v>
          </cell>
          <cell r="CV25" t="str">
            <v>Not applicable</v>
          </cell>
          <cell r="CW25">
            <v>9</v>
          </cell>
          <cell r="CX25" t="str">
            <v>non-scheduled application:6
scheduled application:3</v>
          </cell>
          <cell r="CY25" t="str">
            <v>Missing</v>
          </cell>
          <cell r="CZ25" t="str">
            <v>Not applicable</v>
          </cell>
          <cell r="DA25" t="str">
            <v>Missing</v>
          </cell>
          <cell r="DB25">
            <v>0</v>
          </cell>
          <cell r="DC25" t="str">
            <v>No</v>
          </cell>
          <cell r="DD25" t="str">
            <v>Not applicable</v>
          </cell>
          <cell r="DE25" t="str">
            <v>No</v>
          </cell>
          <cell r="DF25">
            <v>0</v>
          </cell>
          <cell r="DG25" t="str">
            <v>(a) Not applicable</v>
          </cell>
          <cell r="DH25" t="str">
            <v>(a) Not applicable</v>
          </cell>
          <cell r="DI25" t="str">
            <v>(a) Not applicable</v>
          </cell>
          <cell r="DJ25">
            <v>0</v>
          </cell>
          <cell r="DK25">
            <v>0</v>
          </cell>
          <cell r="DL25">
            <v>0</v>
          </cell>
          <cell r="DM25">
            <v>0</v>
          </cell>
          <cell r="DN25">
            <v>0</v>
          </cell>
          <cell r="DO25">
            <v>0</v>
          </cell>
          <cell r="DP25">
            <v>0</v>
          </cell>
          <cell r="DQ25">
            <v>0</v>
          </cell>
          <cell r="DR25">
            <v>0</v>
          </cell>
          <cell r="DS25" t="str">
            <v>(a) Not applicable</v>
          </cell>
          <cell r="DT25" t="str">
            <v>(a) Not applicable</v>
          </cell>
          <cell r="DU25" t="str">
            <v>(a) Not applicable</v>
          </cell>
          <cell r="DV25">
            <v>0</v>
          </cell>
          <cell r="DW25">
            <v>0</v>
          </cell>
          <cell r="DX25">
            <v>0</v>
          </cell>
          <cell r="DY25">
            <v>0</v>
          </cell>
          <cell r="DZ25">
            <v>0</v>
          </cell>
          <cell r="EA25" t="str">
            <v>a</v>
          </cell>
          <cell r="EB25" t="str">
            <v>(a) Not applicable</v>
          </cell>
          <cell r="EC25" t="str">
            <v>a</v>
          </cell>
          <cell r="ED25">
            <v>0</v>
          </cell>
          <cell r="EE25">
            <v>0</v>
          </cell>
          <cell r="EF25">
            <v>0</v>
          </cell>
          <cell r="EG25">
            <v>0</v>
          </cell>
          <cell r="EH25">
            <v>0</v>
          </cell>
          <cell r="EI25" t="str">
            <v>(a) Not applicable</v>
          </cell>
          <cell r="EJ25" t="str">
            <v>(a) Not applicable</v>
          </cell>
          <cell r="EK25" t="str">
            <v>(a) Not applicable</v>
          </cell>
          <cell r="EL25">
            <v>0</v>
          </cell>
          <cell r="EM25" t="str">
            <v>Not applicable</v>
          </cell>
          <cell r="EN25" t="str">
            <v>Not applicable</v>
          </cell>
          <cell r="EO25" t="str">
            <v>Not applicable</v>
          </cell>
          <cell r="EP25">
            <v>0</v>
          </cell>
          <cell r="EQ25" t="str">
            <v>(a) Not applicable</v>
          </cell>
          <cell r="ER25" t="str">
            <v>(a) Not applicable</v>
          </cell>
          <cell r="ES25" t="str">
            <v>(a) Not applicable</v>
          </cell>
          <cell r="ET25">
            <v>0</v>
          </cell>
          <cell r="EU25">
            <v>0</v>
          </cell>
          <cell r="EV25">
            <v>0</v>
          </cell>
          <cell r="EW25">
            <v>0</v>
          </cell>
          <cell r="EX25">
            <v>0</v>
          </cell>
          <cell r="EY25" t="str">
            <v>Not applicable</v>
          </cell>
          <cell r="EZ25" t="str">
            <v>Not applicable</v>
          </cell>
          <cell r="FA25" t="str">
            <v>Not applicable</v>
          </cell>
          <cell r="FB25">
            <v>0</v>
          </cell>
          <cell r="FC25" t="str">
            <v>Not applicable</v>
          </cell>
          <cell r="FD25" t="str">
            <v>Not applicable</v>
          </cell>
          <cell r="FE25" t="str">
            <v>Not applicable</v>
          </cell>
          <cell r="FF25">
            <v>0</v>
          </cell>
          <cell r="FG25" t="str">
            <v>Not applicable</v>
          </cell>
          <cell r="FH25" t="str">
            <v>Not applicable</v>
          </cell>
          <cell r="FI25" t="str">
            <v>Not applicable</v>
          </cell>
          <cell r="FJ25">
            <v>0</v>
          </cell>
          <cell r="FK25" t="str">
            <v>Not applicable</v>
          </cell>
          <cell r="FL25" t="str">
            <v>Not applicable</v>
          </cell>
          <cell r="FM25" t="str">
            <v>Not applicable</v>
          </cell>
          <cell r="FN25">
            <v>0</v>
          </cell>
          <cell r="FO25" t="str">
            <v>Not applicable</v>
          </cell>
          <cell r="FP25" t="str">
            <v>Not applicable</v>
          </cell>
          <cell r="FQ25" t="str">
            <v>Not applicable</v>
          </cell>
          <cell r="FR25">
            <v>0</v>
          </cell>
          <cell r="FS25" t="str">
            <v>Not applicable</v>
          </cell>
          <cell r="FT25" t="str">
            <v>Not applicable</v>
          </cell>
          <cell r="FU25" t="str">
            <v>Not applicable</v>
          </cell>
          <cell r="FV25">
            <v>0</v>
          </cell>
          <cell r="FW25">
            <v>0</v>
          </cell>
          <cell r="FX25">
            <v>0</v>
          </cell>
          <cell r="FY25">
            <v>0</v>
          </cell>
          <cell r="FZ25">
            <v>0</v>
          </cell>
          <cell r="GA25">
            <v>0</v>
          </cell>
          <cell r="GB25" t="str">
            <v>Missing</v>
          </cell>
          <cell r="GC25" t="str">
            <v>Missing</v>
          </cell>
          <cell r="GD25" t="str">
            <v>Missing</v>
          </cell>
          <cell r="GE25">
            <v>0</v>
          </cell>
          <cell r="GF25" t="str">
            <v>(m) Missing</v>
          </cell>
          <cell r="GG25" t="str">
            <v>(m) Missing</v>
          </cell>
          <cell r="GH25" t="str">
            <v>(m) Missing</v>
          </cell>
          <cell r="GI25">
            <v>0</v>
          </cell>
          <cell r="GJ25">
            <v>0</v>
          </cell>
          <cell r="GK25" t="str">
            <v>(m) Missing</v>
          </cell>
          <cell r="GL25">
            <v>0</v>
          </cell>
          <cell r="GM25" t="str">
            <v>(m) Missing</v>
          </cell>
          <cell r="GN25">
            <v>0</v>
          </cell>
          <cell r="GO25" t="str">
            <v>(m) Missing</v>
          </cell>
          <cell r="GP25">
            <v>0</v>
          </cell>
          <cell r="GQ25">
            <v>0</v>
          </cell>
          <cell r="GR25">
            <v>0</v>
          </cell>
          <cell r="GS25" t="str">
            <v>(m) Missing</v>
          </cell>
          <cell r="GT25">
            <v>0</v>
          </cell>
          <cell r="GU25" t="str">
            <v>(m) Missing</v>
          </cell>
          <cell r="GV25">
            <v>0</v>
          </cell>
          <cell r="GW25" t="str">
            <v>(m) Missing</v>
          </cell>
          <cell r="GX25">
            <v>0</v>
          </cell>
          <cell r="GY25">
            <v>0</v>
          </cell>
          <cell r="GZ25">
            <v>0</v>
          </cell>
          <cell r="HA25" t="str">
            <v>(m) Missing</v>
          </cell>
          <cell r="HB25">
            <v>0</v>
          </cell>
          <cell r="HC25" t="str">
            <v>(m) Missing</v>
          </cell>
          <cell r="HD25">
            <v>0</v>
          </cell>
          <cell r="HE25" t="str">
            <v>(m) Missing</v>
          </cell>
          <cell r="HF25">
            <v>0</v>
          </cell>
          <cell r="HG25">
            <v>0</v>
          </cell>
          <cell r="HH25" t="str">
            <v>Missing</v>
          </cell>
          <cell r="HI25" t="str">
            <v>Missing</v>
          </cell>
          <cell r="HJ25" t="str">
            <v>Missing</v>
          </cell>
          <cell r="HK25">
            <v>0</v>
          </cell>
          <cell r="HL25" t="str">
            <v>(m) Missing</v>
          </cell>
          <cell r="HM25">
            <v>0</v>
          </cell>
          <cell r="HN25" t="str">
            <v>(m) Missing</v>
          </cell>
          <cell r="HO25">
            <v>0</v>
          </cell>
          <cell r="HP25" t="str">
            <v>(m) Missing</v>
          </cell>
          <cell r="HQ25">
            <v>0</v>
          </cell>
          <cell r="HR25">
            <v>0</v>
          </cell>
          <cell r="HS25">
            <v>0</v>
          </cell>
          <cell r="HT25">
            <v>0</v>
          </cell>
          <cell r="HU25">
            <v>0</v>
          </cell>
          <cell r="HV25">
            <v>0</v>
          </cell>
          <cell r="HW25">
            <v>0</v>
          </cell>
          <cell r="HX25" t="str">
            <v>Missing</v>
          </cell>
          <cell r="HY25" t="str">
            <v>Missing</v>
          </cell>
          <cell r="HZ25" t="str">
            <v>Missing</v>
          </cell>
          <cell r="IA25">
            <v>0</v>
          </cell>
          <cell r="IB25" t="str">
            <v>Missing</v>
          </cell>
          <cell r="IC25" t="str">
            <v>Missing</v>
          </cell>
          <cell r="ID25" t="str">
            <v>Missing</v>
          </cell>
          <cell r="IE25">
            <v>0</v>
          </cell>
          <cell r="IF25" t="str">
            <v>Missing</v>
          </cell>
          <cell r="IG25" t="str">
            <v>Missing</v>
          </cell>
          <cell r="IH25" t="str">
            <v>Missing</v>
          </cell>
          <cell r="II25">
            <v>0</v>
          </cell>
          <cell r="IJ25" t="str">
            <v>Missing</v>
          </cell>
          <cell r="IK25" t="str">
            <v>Missing</v>
          </cell>
          <cell r="IL25" t="str">
            <v>Missing</v>
          </cell>
          <cell r="IM25">
            <v>0</v>
          </cell>
          <cell r="IN25" t="str">
            <v>Missing</v>
          </cell>
          <cell r="IO25" t="str">
            <v>Missing</v>
          </cell>
          <cell r="IP25" t="str">
            <v>Missing</v>
          </cell>
          <cell r="IQ25">
            <v>0</v>
          </cell>
          <cell r="IR25" t="str">
            <v>Missing</v>
          </cell>
          <cell r="IS25" t="str">
            <v>Missing</v>
          </cell>
          <cell r="IT25" t="str">
            <v>Missing</v>
          </cell>
          <cell r="IU25">
            <v>0</v>
          </cell>
          <cell r="IV25">
            <v>0</v>
          </cell>
          <cell r="IW25">
            <v>0</v>
          </cell>
          <cell r="IX25">
            <v>0</v>
          </cell>
          <cell r="IY25">
            <v>0</v>
          </cell>
          <cell r="IZ25">
            <v>0</v>
          </cell>
          <cell r="JA25" t="str">
            <v>Yes</v>
          </cell>
          <cell r="JB25" t="str">
            <v>Not applicable</v>
          </cell>
          <cell r="JC25" t="str">
            <v>Yes</v>
          </cell>
          <cell r="JD25" t="str">
            <v>Every school has mid-term and final exam.</v>
          </cell>
          <cell r="JE25">
            <v>0</v>
          </cell>
          <cell r="JF25">
            <v>0</v>
          </cell>
          <cell r="JG25">
            <v>0</v>
          </cell>
          <cell r="JH25">
            <v>0</v>
          </cell>
          <cell r="JI25">
            <v>0</v>
          </cell>
          <cell r="JJ25">
            <v>0</v>
          </cell>
          <cell r="JK25">
            <v>0</v>
          </cell>
          <cell r="JL25">
            <v>0</v>
          </cell>
          <cell r="JM25" t="str">
            <v>(12) Other (please specify in item sixb)</v>
          </cell>
          <cell r="JN25" t="str">
            <v>(a) Not applicable</v>
          </cell>
          <cell r="JO25" t="str">
            <v>(12) Other (please specify in item sixb)</v>
          </cell>
          <cell r="JP25" t="str">
            <v>Each school</v>
          </cell>
          <cell r="JQ25">
            <v>0</v>
          </cell>
          <cell r="JR25">
            <v>0</v>
          </cell>
          <cell r="JS25">
            <v>0</v>
          </cell>
          <cell r="JT25">
            <v>0</v>
          </cell>
          <cell r="JU25" t="str">
            <v>(11) Another teacher from within the school</v>
          </cell>
          <cell r="JV25" t="str">
            <v>(a) Not applicable</v>
          </cell>
          <cell r="JW25" t="str">
            <v>(11) Another teacher from within the school</v>
          </cell>
          <cell r="JX25">
            <v>0</v>
          </cell>
          <cell r="JY25">
            <v>0</v>
          </cell>
          <cell r="JZ25">
            <v>0</v>
          </cell>
          <cell r="KA25">
            <v>0</v>
          </cell>
          <cell r="KB25">
            <v>0</v>
          </cell>
          <cell r="KC25" t="str">
            <v>(2) Between 75% and 99% of students</v>
          </cell>
          <cell r="KD25" t="str">
            <v>(a) Not applicable</v>
          </cell>
          <cell r="KE25" t="str">
            <v>(2) Between 75% and 99% of students</v>
          </cell>
          <cell r="KF25">
            <v>0</v>
          </cell>
          <cell r="KG25" t="str">
            <v>No</v>
          </cell>
          <cell r="KH25" t="str">
            <v>Not applicable</v>
          </cell>
          <cell r="KI25" t="str">
            <v>No</v>
          </cell>
          <cell r="KJ25">
            <v>0</v>
          </cell>
          <cell r="KK25" t="str">
            <v>(4) No</v>
          </cell>
          <cell r="KL25" t="str">
            <v>(a) Not applicable</v>
          </cell>
          <cell r="KM25" t="str">
            <v>(4) No</v>
          </cell>
          <cell r="KN25">
            <v>0</v>
          </cell>
          <cell r="KO25">
            <v>0</v>
          </cell>
          <cell r="KP25">
            <v>0</v>
          </cell>
          <cell r="KQ25">
            <v>0</v>
          </cell>
          <cell r="KR25">
            <v>0</v>
          </cell>
          <cell r="KS25">
            <v>0</v>
          </cell>
          <cell r="KT25">
            <v>0</v>
          </cell>
          <cell r="KU25">
            <v>0</v>
          </cell>
          <cell r="KV25">
            <v>0</v>
          </cell>
          <cell r="KW25" t="str">
            <v>Yes</v>
          </cell>
          <cell r="KX25" t="str">
            <v>Not applicable</v>
          </cell>
          <cell r="KY25" t="str">
            <v>Yes</v>
          </cell>
          <cell r="KZ25">
            <v>0</v>
          </cell>
          <cell r="LA25" t="str">
            <v>Yes</v>
          </cell>
          <cell r="LB25" t="str">
            <v>Not applicable</v>
          </cell>
          <cell r="LC25" t="str">
            <v>Yes</v>
          </cell>
          <cell r="LD25">
            <v>0</v>
          </cell>
          <cell r="LE25" t="str">
            <v>Yes</v>
          </cell>
          <cell r="LF25" t="str">
            <v>Not applicable</v>
          </cell>
          <cell r="LG25" t="str">
            <v>Yes</v>
          </cell>
          <cell r="LH25">
            <v>0</v>
          </cell>
          <cell r="LI25" t="str">
            <v>Yes</v>
          </cell>
          <cell r="LJ25" t="str">
            <v>Not applicable</v>
          </cell>
          <cell r="LK25" t="str">
            <v>Yes</v>
          </cell>
          <cell r="LL25">
            <v>0</v>
          </cell>
          <cell r="LM25" t="str">
            <v>Missing</v>
          </cell>
          <cell r="LN25" t="str">
            <v>Missing</v>
          </cell>
          <cell r="LO25" t="str">
            <v>Missing</v>
          </cell>
          <cell r="LP25">
            <v>0</v>
          </cell>
          <cell r="LQ25" t="str">
            <v>Yes</v>
          </cell>
          <cell r="LR25" t="str">
            <v>Not applicable</v>
          </cell>
          <cell r="LS25" t="str">
            <v>Yes</v>
          </cell>
          <cell r="LT25">
            <v>0</v>
          </cell>
          <cell r="LU25">
            <v>0</v>
          </cell>
          <cell r="LV25">
            <v>0</v>
          </cell>
          <cell r="LW25">
            <v>0</v>
          </cell>
          <cell r="LX25">
            <v>0</v>
          </cell>
          <cell r="LY25">
            <v>0</v>
          </cell>
          <cell r="LZ25" t="str">
            <v>Yes</v>
          </cell>
          <cell r="MA25" t="str">
            <v>Not applicable</v>
          </cell>
          <cell r="MB25" t="str">
            <v>Yes</v>
          </cell>
          <cell r="MC25" t="str">
            <v>College Scholastic Ability Test</v>
          </cell>
          <cell r="MD25">
            <v>0</v>
          </cell>
          <cell r="ME25">
            <v>0</v>
          </cell>
          <cell r="MF25">
            <v>0</v>
          </cell>
          <cell r="MG25">
            <v>0</v>
          </cell>
          <cell r="MH25">
            <v>0</v>
          </cell>
          <cell r="MI25">
            <v>0</v>
          </cell>
          <cell r="MJ25">
            <v>0</v>
          </cell>
          <cell r="MK25">
            <v>0</v>
          </cell>
          <cell r="ML25" t="str">
            <v>(1) Central authority or government</v>
          </cell>
          <cell r="MM25" t="str">
            <v>(a) Not applicable</v>
          </cell>
          <cell r="MN25" t="str">
            <v>(1) Central authority or government</v>
          </cell>
          <cell r="MO25">
            <v>0</v>
          </cell>
          <cell r="MP25">
            <v>0</v>
          </cell>
          <cell r="MQ25">
            <v>0</v>
          </cell>
          <cell r="MR25">
            <v>0</v>
          </cell>
          <cell r="MS25">
            <v>0</v>
          </cell>
          <cell r="MT25" t="str">
            <v>(2) Central agency responsible for assessment or certification (please provide name in item sixa)</v>
          </cell>
          <cell r="MU25" t="str">
            <v>(a) Not applicable</v>
          </cell>
          <cell r="MV25" t="str">
            <v>(2) Central agency responsible for assessment or certification (please provide name in item sixa)</v>
          </cell>
          <cell r="MW25" t="str">
            <v>Korea institute for curriculum and education</v>
          </cell>
          <cell r="MX25">
            <v>0</v>
          </cell>
          <cell r="MY25">
            <v>0</v>
          </cell>
          <cell r="MZ25">
            <v>0</v>
          </cell>
          <cell r="NA25">
            <v>0</v>
          </cell>
          <cell r="NB25" t="str">
            <v>(2) Central agency responsible for assessment or certification (please provide name in item sevena)</v>
          </cell>
          <cell r="NC25" t="str">
            <v>(a) Not applicable</v>
          </cell>
          <cell r="ND25" t="str">
            <v>(2) Central agency responsible for assessment or certification (please provide name in item sevena)</v>
          </cell>
          <cell r="NE25" t="str">
            <v>Korea institute for curriculum and education</v>
          </cell>
          <cell r="NF25">
            <v>0</v>
          </cell>
          <cell r="NG25">
            <v>0</v>
          </cell>
          <cell r="NH25">
            <v>0</v>
          </cell>
          <cell r="NI25">
            <v>0</v>
          </cell>
          <cell r="NJ25" t="str">
            <v>(m) Missing</v>
          </cell>
          <cell r="NK25" t="str">
            <v>(m) Missing</v>
          </cell>
          <cell r="NL25" t="str">
            <v>(m) Missing</v>
          </cell>
          <cell r="NM25">
            <v>0</v>
          </cell>
          <cell r="NN25" t="str">
            <v>No</v>
          </cell>
          <cell r="NO25" t="str">
            <v>Not applicable</v>
          </cell>
          <cell r="NP25" t="str">
            <v>No</v>
          </cell>
          <cell r="NQ25">
            <v>0</v>
          </cell>
          <cell r="NR25">
            <v>0</v>
          </cell>
          <cell r="NS25">
            <v>0</v>
          </cell>
          <cell r="NT25">
            <v>0</v>
          </cell>
          <cell r="NU25">
            <v>0</v>
          </cell>
          <cell r="NV25" t="str">
            <v>(4) No</v>
          </cell>
          <cell r="NW25" t="str">
            <v>(a) Not applicable</v>
          </cell>
          <cell r="NX25" t="str">
            <v>(4) No</v>
          </cell>
          <cell r="NY25">
            <v>0</v>
          </cell>
          <cell r="NZ25">
            <v>0</v>
          </cell>
          <cell r="OA25">
            <v>0</v>
          </cell>
          <cell r="OB25">
            <v>0</v>
          </cell>
          <cell r="OC25">
            <v>0</v>
          </cell>
          <cell r="OD25" t="str">
            <v>Yes</v>
          </cell>
          <cell r="OE25" t="str">
            <v>Not applicable</v>
          </cell>
          <cell r="OF25" t="str">
            <v>Yes</v>
          </cell>
          <cell r="OG25">
            <v>0</v>
          </cell>
          <cell r="OH25" t="str">
            <v>Missing</v>
          </cell>
          <cell r="OI25" t="str">
            <v>Missing</v>
          </cell>
          <cell r="OJ25" t="str">
            <v>Missing</v>
          </cell>
          <cell r="OK25">
            <v>0</v>
          </cell>
          <cell r="OL25" t="str">
            <v>Missing</v>
          </cell>
          <cell r="OM25" t="str">
            <v>Missing</v>
          </cell>
          <cell r="ON25" t="str">
            <v>Missing</v>
          </cell>
          <cell r="OO25">
            <v>0</v>
          </cell>
          <cell r="OP25" t="str">
            <v>Yes</v>
          </cell>
          <cell r="OQ25" t="str">
            <v>Not applicable</v>
          </cell>
          <cell r="OR25" t="str">
            <v>Yes</v>
          </cell>
          <cell r="OS25">
            <v>0</v>
          </cell>
          <cell r="OT25" t="str">
            <v>Missing</v>
          </cell>
          <cell r="OU25" t="str">
            <v>Missing</v>
          </cell>
          <cell r="OV25" t="str">
            <v>Missing</v>
          </cell>
          <cell r="OW25">
            <v>0</v>
          </cell>
          <cell r="OX25" t="str">
            <v>Yes</v>
          </cell>
          <cell r="OY25" t="str">
            <v>Not applicable</v>
          </cell>
          <cell r="OZ25" t="str">
            <v>Yes</v>
          </cell>
          <cell r="PA25">
            <v>0</v>
          </cell>
          <cell r="PB25">
            <v>0</v>
          </cell>
          <cell r="PC25">
            <v>0</v>
          </cell>
          <cell r="PD25">
            <v>0</v>
          </cell>
          <cell r="PE25">
            <v>0</v>
          </cell>
          <cell r="PF25">
            <v>0</v>
          </cell>
          <cell r="PG25" t="str">
            <v>No</v>
          </cell>
          <cell r="PH25" t="str">
            <v>Not applicable</v>
          </cell>
          <cell r="PI25" t="str">
            <v>No</v>
          </cell>
          <cell r="PJ25">
            <v>0</v>
          </cell>
          <cell r="PK25">
            <v>0</v>
          </cell>
          <cell r="PL25">
            <v>0</v>
          </cell>
          <cell r="PM25">
            <v>0</v>
          </cell>
          <cell r="PN25">
            <v>0</v>
          </cell>
          <cell r="PO25" t="str">
            <v>Yes</v>
          </cell>
          <cell r="PP25" t="str">
            <v>Not applicable</v>
          </cell>
          <cell r="PQ25" t="str">
            <v>Yes</v>
          </cell>
          <cell r="PR25">
            <v>0</v>
          </cell>
          <cell r="PS25" t="str">
            <v>Yes</v>
          </cell>
          <cell r="PT25" t="str">
            <v>Not applicable</v>
          </cell>
          <cell r="PU25" t="str">
            <v>Yes</v>
          </cell>
          <cell r="PV25" t="str">
            <v>The level of importance differ from each to each university</v>
          </cell>
          <cell r="PW25" t="str">
            <v>(5) Used, but to an unknown extent</v>
          </cell>
          <cell r="PX25" t="str">
            <v>(a) Not applicable</v>
          </cell>
          <cell r="PY25" t="str">
            <v>(5) Used, but to an unknown extent</v>
          </cell>
          <cell r="PZ25">
            <v>0</v>
          </cell>
          <cell r="QA25" t="str">
            <v>Yes</v>
          </cell>
          <cell r="QB25" t="str">
            <v>Not applicable</v>
          </cell>
          <cell r="QC25" t="str">
            <v>Yes</v>
          </cell>
          <cell r="QD25" t="str">
            <v>The level of importance differ from each to each university</v>
          </cell>
          <cell r="QE25" t="str">
            <v>(5) Used, but to an unknown extent</v>
          </cell>
          <cell r="QF25" t="str">
            <v>(a) Not applicable</v>
          </cell>
          <cell r="QG25" t="str">
            <v>(5) Used, but to an unknown extent</v>
          </cell>
          <cell r="QH25">
            <v>0</v>
          </cell>
          <cell r="QI25" t="str">
            <v>Yes</v>
          </cell>
          <cell r="QJ25" t="str">
            <v>Not applicable</v>
          </cell>
          <cell r="QK25" t="str">
            <v>Yes</v>
          </cell>
          <cell r="QL25" t="str">
            <v xml:space="preserve">There is admission system for students from multicultural families. </v>
          </cell>
          <cell r="QM25" t="str">
            <v>(4) High level of importance</v>
          </cell>
          <cell r="QN25" t="str">
            <v>(a) Not applicable</v>
          </cell>
          <cell r="QO25" t="str">
            <v>(4) High level of importance</v>
          </cell>
          <cell r="QP25">
            <v>0</v>
          </cell>
          <cell r="QQ25" t="str">
            <v>Yes</v>
          </cell>
          <cell r="QR25" t="str">
            <v>Not applicable</v>
          </cell>
          <cell r="QS25" t="str">
            <v>Yes</v>
          </cell>
          <cell r="QT25" t="str">
            <v>There is admission system for students from low-incomel families.</v>
          </cell>
          <cell r="QU25" t="str">
            <v>(4) High level of importance</v>
          </cell>
          <cell r="QV25" t="str">
            <v>(a) Not applicable</v>
          </cell>
          <cell r="QW25" t="str">
            <v>(4) High level of importance</v>
          </cell>
          <cell r="QX25">
            <v>0</v>
          </cell>
          <cell r="QY25" t="str">
            <v>Yes</v>
          </cell>
          <cell r="QZ25" t="str">
            <v>Not applicable</v>
          </cell>
          <cell r="RA25" t="str">
            <v>Yes</v>
          </cell>
          <cell r="RB25" t="str">
            <v>There is admission system for students who have work experience.</v>
          </cell>
          <cell r="RC25" t="str">
            <v>(4) High level of importance</v>
          </cell>
          <cell r="RD25" t="str">
            <v>(a) Not applicable</v>
          </cell>
          <cell r="RE25" t="str">
            <v>(4) High level of importance</v>
          </cell>
          <cell r="RF25">
            <v>0</v>
          </cell>
          <cell r="RG25" t="str">
            <v>Yes</v>
          </cell>
          <cell r="RH25" t="str">
            <v>Not applicable</v>
          </cell>
          <cell r="RI25" t="str">
            <v>Yes</v>
          </cell>
          <cell r="RJ25" t="str">
            <v>The level of importance differ from each to each university</v>
          </cell>
          <cell r="RK25" t="str">
            <v>(5) Used, but to an unknown extent</v>
          </cell>
          <cell r="RL25" t="str">
            <v>(a) Not applicable</v>
          </cell>
          <cell r="RM25" t="str">
            <v>(5) Used, but to an unknown extent</v>
          </cell>
          <cell r="RN25">
            <v>0</v>
          </cell>
          <cell r="RO25" t="str">
            <v>Yes</v>
          </cell>
          <cell r="RP25" t="str">
            <v>Not applicable</v>
          </cell>
          <cell r="RQ25" t="str">
            <v>Yes</v>
          </cell>
          <cell r="RR25" t="str">
            <v>The level of importance differ from each to each university</v>
          </cell>
          <cell r="RS25" t="str">
            <v>(5) Used, but to an unknown extent</v>
          </cell>
          <cell r="RT25" t="str">
            <v>(a) Not applicable</v>
          </cell>
          <cell r="RU25" t="str">
            <v>(5) Used, but to an unknown extent</v>
          </cell>
          <cell r="RV25">
            <v>0</v>
          </cell>
          <cell r="RW25" t="str">
            <v>Yes</v>
          </cell>
          <cell r="RX25" t="str">
            <v>Not applicable</v>
          </cell>
          <cell r="RY25" t="str">
            <v>Yes</v>
          </cell>
          <cell r="RZ25" t="str">
            <v>The level of importance differ from each to each university</v>
          </cell>
          <cell r="SA25" t="str">
            <v>(5) Used, but to an unknown extent</v>
          </cell>
          <cell r="SB25" t="str">
            <v>(a) Not applicable</v>
          </cell>
          <cell r="SC25" t="str">
            <v>(5) Used, but to an unknown extent</v>
          </cell>
          <cell r="SD25">
            <v>0</v>
          </cell>
          <cell r="SE25">
            <v>0</v>
          </cell>
          <cell r="SF25">
            <v>0</v>
          </cell>
          <cell r="SG25">
            <v>0</v>
          </cell>
          <cell r="SH25">
            <v>0</v>
          </cell>
          <cell r="SI25" t="str">
            <v xml:space="preserve">e.g. Health requirements, criminal record checks, background check (e.g.. for teaching in AUS) &amp; admission test, </v>
          </cell>
          <cell r="SJ25">
            <v>0</v>
          </cell>
          <cell r="SK25">
            <v>0</v>
          </cell>
          <cell r="SL25">
            <v>0</v>
          </cell>
          <cell r="SM25">
            <v>0</v>
          </cell>
          <cell r="SN25">
            <v>0</v>
          </cell>
          <cell r="SO25">
            <v>0</v>
          </cell>
          <cell r="SP25">
            <v>0</v>
          </cell>
          <cell r="SQ25">
            <v>0</v>
          </cell>
          <cell r="SR25">
            <v>0</v>
          </cell>
          <cell r="SS25">
            <v>0</v>
          </cell>
          <cell r="ST25">
            <v>0</v>
          </cell>
          <cell r="SU25">
            <v>0</v>
          </cell>
          <cell r="SV25">
            <v>0</v>
          </cell>
          <cell r="SW25">
            <v>0</v>
          </cell>
          <cell r="SX25">
            <v>0</v>
          </cell>
          <cell r="SY25">
            <v>0</v>
          </cell>
          <cell r="SZ25">
            <v>0</v>
          </cell>
          <cell r="TA25">
            <v>0</v>
          </cell>
          <cell r="TB25">
            <v>0</v>
          </cell>
          <cell r="TC25">
            <v>0</v>
          </cell>
          <cell r="TD25">
            <v>0</v>
          </cell>
          <cell r="TE25">
            <v>0</v>
          </cell>
          <cell r="TF25" t="str">
            <v>No</v>
          </cell>
          <cell r="TG25">
            <v>0</v>
          </cell>
          <cell r="TH25">
            <v>0</v>
          </cell>
          <cell r="TI25">
            <v>0</v>
          </cell>
          <cell r="TJ25" t="str">
            <v>(3) Different for national and all international students</v>
          </cell>
          <cell r="TK25">
            <v>0</v>
          </cell>
          <cell r="TL25">
            <v>0</v>
          </cell>
          <cell r="TM25" t="str">
            <v>Yes</v>
          </cell>
          <cell r="TN25">
            <v>0</v>
          </cell>
          <cell r="TO25" t="str">
            <v>Yes</v>
          </cell>
          <cell r="TP25">
            <v>0</v>
          </cell>
          <cell r="TQ25" t="str">
            <v>Missing</v>
          </cell>
          <cell r="TR25">
            <v>0</v>
          </cell>
          <cell r="TS25" t="str">
            <v>Missing</v>
          </cell>
          <cell r="TT25">
            <v>0</v>
          </cell>
          <cell r="TU25" t="str">
            <v>Yes</v>
          </cell>
          <cell r="TV25" t="str">
            <v>Korean lauguage abilty test</v>
          </cell>
          <cell r="TW25" t="str">
            <v>Missing</v>
          </cell>
          <cell r="TX25">
            <v>0</v>
          </cell>
          <cell r="TY25" t="str">
            <v>Yes</v>
          </cell>
          <cell r="TZ25">
            <v>0</v>
          </cell>
          <cell r="UA25" t="str">
            <v>Yes</v>
          </cell>
          <cell r="UB25">
            <v>0</v>
          </cell>
          <cell r="UC25">
            <v>0</v>
          </cell>
          <cell r="UD25" t="str">
            <v>Yes</v>
          </cell>
          <cell r="UE25">
            <v>0</v>
          </cell>
          <cell r="UF25" t="str">
            <v>Yes</v>
          </cell>
          <cell r="UG25" t="str">
            <v>POP</v>
          </cell>
          <cell r="UH25" t="str">
            <v>Yes</v>
          </cell>
          <cell r="UI25" t="str">
            <v>UOE, ENRL</v>
          </cell>
          <cell r="UJ25" t="str">
            <v>Yes</v>
          </cell>
          <cell r="UK25" t="str">
            <v>UOE, GRAD</v>
          </cell>
          <cell r="UL25" t="str">
            <v>Missing</v>
          </cell>
          <cell r="UM25" t="str">
            <v>UOE, GRAD, international</v>
          </cell>
          <cell r="UN25" t="str">
            <v>Yes</v>
          </cell>
          <cell r="UO25" t="str">
            <v>EAG2014,A2</v>
          </cell>
          <cell r="UP25" t="str">
            <v>Missing</v>
          </cell>
          <cell r="UQ25" t="str">
            <v>UOE, ENTR</v>
          </cell>
          <cell r="UR25" t="str">
            <v>Missing</v>
          </cell>
          <cell r="US25" t="str">
            <v>UOE, ENTR, international</v>
          </cell>
          <cell r="UT25" t="str">
            <v>Yes</v>
          </cell>
          <cell r="UU25" t="str">
            <v>EAG2014,C3</v>
          </cell>
        </row>
        <row r="26">
          <cell r="B26" t="str">
            <v>Luxembourg</v>
          </cell>
          <cell r="D26">
            <v>2</v>
          </cell>
          <cell r="E26" t="str">
            <v>(a) Not applicable</v>
          </cell>
          <cell r="F26" t="str">
            <v>(m) Missing</v>
          </cell>
          <cell r="G26">
            <v>0</v>
          </cell>
          <cell r="H26">
            <v>0</v>
          </cell>
          <cell r="I26">
            <v>6</v>
          </cell>
          <cell r="J26" t="str">
            <v>(a) Not applicable</v>
          </cell>
          <cell r="K26" t="str">
            <v>(m) Missing</v>
          </cell>
          <cell r="L26">
            <v>0</v>
          </cell>
          <cell r="M26">
            <v>0</v>
          </cell>
          <cell r="N26" t="str">
            <v xml:space="preserve">(3) Mix of central allocation (government funding) and market distribution (tuition) </v>
          </cell>
          <cell r="O26" t="str">
            <v>(a) Not applicable</v>
          </cell>
          <cell r="P26" t="str">
            <v>(m) Missing</v>
          </cell>
          <cell r="Q26">
            <v>0</v>
          </cell>
          <cell r="R26">
            <v>0</v>
          </cell>
          <cell r="S26" t="str">
            <v>(2) Market distribution model (demand-driven funding system)</v>
          </cell>
          <cell r="T26" t="str">
            <v>(a) Not applicable</v>
          </cell>
          <cell r="U26" t="str">
            <v>(m) Missing</v>
          </cell>
          <cell r="V26">
            <v>0</v>
          </cell>
          <cell r="W26">
            <v>0</v>
          </cell>
          <cell r="X26" t="str">
            <v>(1) Yes, for all fields of study</v>
          </cell>
          <cell r="Y26">
            <v>0</v>
          </cell>
          <cell r="Z26" t="str">
            <v>No</v>
          </cell>
          <cell r="AA26" t="str">
            <v>Refer to B5 for tuition fees</v>
          </cell>
          <cell r="AB26" t="str">
            <v>No</v>
          </cell>
          <cell r="AC26">
            <v>0</v>
          </cell>
          <cell r="AD26" t="str">
            <v>Yes</v>
          </cell>
          <cell r="AE26" t="str">
            <v>students receive a scholarship for partially covering their tuition fees</v>
          </cell>
          <cell r="AF26" t="str">
            <v>No</v>
          </cell>
          <cell r="AG26">
            <v>0</v>
          </cell>
          <cell r="AH26" t="str">
            <v>No</v>
          </cell>
          <cell r="AI26">
            <v>0</v>
          </cell>
          <cell r="AJ26" t="str">
            <v>No</v>
          </cell>
          <cell r="AK26">
            <v>0</v>
          </cell>
          <cell r="AL26" t="str">
            <v>Yes</v>
          </cell>
          <cell r="AM26">
            <v>0</v>
          </cell>
          <cell r="AN26" t="str">
            <v>No</v>
          </cell>
          <cell r="AO26">
            <v>0</v>
          </cell>
          <cell r="AP26" t="str">
            <v>Yes</v>
          </cell>
          <cell r="AQ26">
            <v>0</v>
          </cell>
          <cell r="AR26" t="str">
            <v>Yes</v>
          </cell>
          <cell r="AS26">
            <v>0</v>
          </cell>
          <cell r="AT26" t="str">
            <v>No</v>
          </cell>
          <cell r="AU26">
            <v>0</v>
          </cell>
          <cell r="AV26" t="str">
            <v>Yes</v>
          </cell>
          <cell r="AW26">
            <v>0</v>
          </cell>
          <cell r="AX26" t="str">
            <v>Yes</v>
          </cell>
          <cell r="AY26">
            <v>0</v>
          </cell>
          <cell r="AZ26" t="str">
            <v>Yes</v>
          </cell>
          <cell r="BA26" t="str">
            <v>e.g. promoting STEM ( science, technology, engineering, and mathematics) in Germany</v>
          </cell>
          <cell r="BB26" t="str">
            <v>Yes</v>
          </cell>
          <cell r="BC26" t="str">
            <v>under certain conditions</v>
          </cell>
          <cell r="BD26" t="str">
            <v>Yes</v>
          </cell>
          <cell r="BE26">
            <v>0</v>
          </cell>
          <cell r="BF26" t="str">
            <v>No</v>
          </cell>
          <cell r="BG26">
            <v>0</v>
          </cell>
          <cell r="BH26">
            <v>0</v>
          </cell>
          <cell r="BI26">
            <v>0</v>
          </cell>
          <cell r="BJ26">
            <v>0</v>
          </cell>
          <cell r="BK26">
            <v>0</v>
          </cell>
          <cell r="BL26">
            <v>0</v>
          </cell>
          <cell r="BM26">
            <v>0</v>
          </cell>
          <cell r="BN26">
            <v>0</v>
          </cell>
          <cell r="BO26">
            <v>0</v>
          </cell>
          <cell r="BP26">
            <v>0</v>
          </cell>
          <cell r="BQ26">
            <v>0</v>
          </cell>
          <cell r="BR26">
            <v>0</v>
          </cell>
          <cell r="BS26">
            <v>0</v>
          </cell>
          <cell r="BT26" t="str">
            <v>ISCEDMAP14</v>
          </cell>
          <cell r="BU26" t="str">
            <v>ISCED 3 (all programmes)</v>
          </cell>
          <cell r="BV26" t="str">
            <v>353 inclueded under certain conditions</v>
          </cell>
          <cell r="BW26">
            <v>0</v>
          </cell>
          <cell r="BX26">
            <v>8</v>
          </cell>
          <cell r="BY26" t="str">
            <v>e.g. admitted on their Australian Tertiary
Admission Rank (ATAR) in Australia.</v>
          </cell>
          <cell r="BZ26" t="str">
            <v>Missing</v>
          </cell>
          <cell r="CA26">
            <v>0</v>
          </cell>
          <cell r="CB26" t="str">
            <v>Missing</v>
          </cell>
          <cell r="CC26">
            <v>0</v>
          </cell>
          <cell r="CD26" t="str">
            <v>Missing</v>
          </cell>
          <cell r="CE26">
            <v>0</v>
          </cell>
          <cell r="CF26" t="str">
            <v>Missing</v>
          </cell>
          <cell r="CG26">
            <v>0</v>
          </cell>
          <cell r="CH26" t="str">
            <v>Missing</v>
          </cell>
          <cell r="CI26">
            <v>0</v>
          </cell>
          <cell r="CJ26">
            <v>0</v>
          </cell>
          <cell r="CK26">
            <v>0</v>
          </cell>
          <cell r="CL26">
            <v>0</v>
          </cell>
          <cell r="CM26">
            <v>0</v>
          </cell>
          <cell r="CN26" t="str">
            <v>(m) Missing</v>
          </cell>
          <cell r="CO26">
            <v>0</v>
          </cell>
          <cell r="CP26" t="str">
            <v>(2) Directly to higher education providers/universities</v>
          </cell>
          <cell r="CQ26" t="str">
            <v>(a) Not applicable</v>
          </cell>
          <cell r="CR26" t="str">
            <v>(2) Directly to higher education providers/universities</v>
          </cell>
          <cell r="CS26" t="str">
            <v>e.g. the Tertiary Admissions Centres (TACs) in Australia, the national admision website www.optagelse.dk in Denmark.</v>
          </cell>
          <cell r="CT26">
            <v>0</v>
          </cell>
          <cell r="CU26" t="str">
            <v>Missing</v>
          </cell>
          <cell r="CV26" t="str">
            <v>Not applicable</v>
          </cell>
          <cell r="CW26" t="str">
            <v>Missing</v>
          </cell>
          <cell r="CX26">
            <v>0</v>
          </cell>
          <cell r="CY26" t="str">
            <v>Missing</v>
          </cell>
          <cell r="CZ26" t="str">
            <v>Not applicable</v>
          </cell>
          <cell r="DA26" t="str">
            <v>Missing</v>
          </cell>
          <cell r="DB26">
            <v>0</v>
          </cell>
          <cell r="DC26" t="str">
            <v>Yes</v>
          </cell>
          <cell r="DD26" t="str">
            <v>Not applicable</v>
          </cell>
          <cell r="DE26" t="str">
            <v>Yes</v>
          </cell>
          <cell r="DF26">
            <v>0</v>
          </cell>
          <cell r="DG26" t="str">
            <v>(1) Central authority or government</v>
          </cell>
          <cell r="DH26" t="str">
            <v>(a) Not applicable</v>
          </cell>
          <cell r="DI26" t="str">
            <v>(a) Not applicable</v>
          </cell>
          <cell r="DJ26" t="str">
            <v>some private institutions follows the central governement programs, other schools follow international programs or other national programs</v>
          </cell>
          <cell r="DK26">
            <v>0</v>
          </cell>
          <cell r="DL26">
            <v>0</v>
          </cell>
          <cell r="DM26">
            <v>0</v>
          </cell>
          <cell r="DN26">
            <v>0</v>
          </cell>
          <cell r="DO26">
            <v>1</v>
          </cell>
          <cell r="DP26">
            <v>0</v>
          </cell>
          <cell r="DQ26">
            <v>12</v>
          </cell>
          <cell r="DR26" t="str">
            <v>either the governemnt either the international or other national autorities</v>
          </cell>
          <cell r="DS26" t="str">
            <v>(1) Central educational authority or government</v>
          </cell>
          <cell r="DT26" t="str">
            <v>(a) Not applicable</v>
          </cell>
          <cell r="DU26" t="str">
            <v>(12) Other (please specify in item 6b)</v>
          </cell>
          <cell r="DV26" t="str">
            <v>either the governemnt either the international or other national autorities</v>
          </cell>
          <cell r="DW26">
            <v>0</v>
          </cell>
          <cell r="DX26">
            <v>0</v>
          </cell>
          <cell r="DY26">
            <v>0</v>
          </cell>
          <cell r="DZ26">
            <v>0</v>
          </cell>
          <cell r="EA26" t="str">
            <v>(m) Missing</v>
          </cell>
          <cell r="EB26" t="str">
            <v>(a) Not applicable</v>
          </cell>
          <cell r="EC26" t="str">
            <v>(m) Missing</v>
          </cell>
          <cell r="ED26">
            <v>0</v>
          </cell>
          <cell r="EE26">
            <v>0</v>
          </cell>
          <cell r="EF26">
            <v>0</v>
          </cell>
          <cell r="EG26">
            <v>0</v>
          </cell>
          <cell r="EH26">
            <v>0</v>
          </cell>
          <cell r="EI26" t="str">
            <v>(m) Missing</v>
          </cell>
          <cell r="EJ26" t="str">
            <v>(a) Not applicable</v>
          </cell>
          <cell r="EK26" t="str">
            <v>(m) Missing</v>
          </cell>
          <cell r="EL26">
            <v>0</v>
          </cell>
          <cell r="EM26" t="str">
            <v>Missing</v>
          </cell>
          <cell r="EN26" t="str">
            <v>Not applicable</v>
          </cell>
          <cell r="EO26" t="str">
            <v>Missing</v>
          </cell>
          <cell r="EP26">
            <v>0</v>
          </cell>
          <cell r="EQ26" t="str">
            <v>(3) Yes, for some fields of study</v>
          </cell>
          <cell r="ER26" t="str">
            <v>(a) Not applicable</v>
          </cell>
          <cell r="ES26" t="str">
            <v>(3) Yes, for some fields of study</v>
          </cell>
          <cell r="ET26">
            <v>0</v>
          </cell>
          <cell r="EU26">
            <v>0</v>
          </cell>
          <cell r="EV26">
            <v>0</v>
          </cell>
          <cell r="EW26">
            <v>0</v>
          </cell>
          <cell r="EX26">
            <v>0</v>
          </cell>
          <cell r="EY26" t="str">
            <v>Missing</v>
          </cell>
          <cell r="EZ26" t="str">
            <v>Not applicable</v>
          </cell>
          <cell r="FA26" t="str">
            <v>Missing</v>
          </cell>
          <cell r="FB26">
            <v>0</v>
          </cell>
          <cell r="FC26" t="str">
            <v>Missing</v>
          </cell>
          <cell r="FD26" t="str">
            <v>Not applicable</v>
          </cell>
          <cell r="FE26" t="str">
            <v>Missing</v>
          </cell>
          <cell r="FF26">
            <v>0</v>
          </cell>
          <cell r="FG26" t="str">
            <v>Missing</v>
          </cell>
          <cell r="FH26" t="str">
            <v>Not applicable</v>
          </cell>
          <cell r="FI26" t="str">
            <v>Missing</v>
          </cell>
          <cell r="FJ26">
            <v>0</v>
          </cell>
          <cell r="FK26" t="str">
            <v>Missing</v>
          </cell>
          <cell r="FL26" t="str">
            <v>Not applicable</v>
          </cell>
          <cell r="FM26" t="str">
            <v>Missing</v>
          </cell>
          <cell r="FN26">
            <v>0</v>
          </cell>
          <cell r="FO26" t="str">
            <v>Yes</v>
          </cell>
          <cell r="FP26" t="str">
            <v>Not applicable</v>
          </cell>
          <cell r="FQ26" t="str">
            <v>Missing</v>
          </cell>
          <cell r="FR26">
            <v>0</v>
          </cell>
          <cell r="FS26" t="str">
            <v>No</v>
          </cell>
          <cell r="FT26" t="str">
            <v>Not applicable</v>
          </cell>
          <cell r="FU26" t="str">
            <v>No</v>
          </cell>
          <cell r="FV26">
            <v>0</v>
          </cell>
          <cell r="FW26">
            <v>0</v>
          </cell>
          <cell r="FX26">
            <v>0</v>
          </cell>
          <cell r="FY26">
            <v>0</v>
          </cell>
          <cell r="FZ26">
            <v>0</v>
          </cell>
          <cell r="GA26">
            <v>0</v>
          </cell>
          <cell r="GB26" t="str">
            <v>No</v>
          </cell>
          <cell r="GC26" t="str">
            <v>Not applicable</v>
          </cell>
          <cell r="GD26" t="str">
            <v>Missing</v>
          </cell>
          <cell r="GE26">
            <v>0</v>
          </cell>
          <cell r="GF26" t="str">
            <v>(m) Missing</v>
          </cell>
          <cell r="GG26" t="str">
            <v>(a) Not applicable</v>
          </cell>
          <cell r="GH26" t="str">
            <v>(m) Missing</v>
          </cell>
          <cell r="GI26">
            <v>0</v>
          </cell>
          <cell r="GJ26">
            <v>0</v>
          </cell>
          <cell r="GK26" t="str">
            <v>(m) Missing</v>
          </cell>
          <cell r="GL26">
            <v>0</v>
          </cell>
          <cell r="GM26" t="str">
            <v>(a) Not applicable</v>
          </cell>
          <cell r="GN26">
            <v>0</v>
          </cell>
          <cell r="GO26" t="str">
            <v>(m) Missing</v>
          </cell>
          <cell r="GP26">
            <v>0</v>
          </cell>
          <cell r="GQ26">
            <v>0</v>
          </cell>
          <cell r="GR26">
            <v>0</v>
          </cell>
          <cell r="GS26" t="str">
            <v>(m) Missing</v>
          </cell>
          <cell r="GT26">
            <v>0</v>
          </cell>
          <cell r="GU26" t="str">
            <v>(a) Not applicable</v>
          </cell>
          <cell r="GV26">
            <v>0</v>
          </cell>
          <cell r="GW26" t="str">
            <v>(m) Missing</v>
          </cell>
          <cell r="GX26">
            <v>0</v>
          </cell>
          <cell r="GY26">
            <v>0</v>
          </cell>
          <cell r="GZ26">
            <v>0</v>
          </cell>
          <cell r="HA26" t="str">
            <v>(m) Missing</v>
          </cell>
          <cell r="HB26">
            <v>0</v>
          </cell>
          <cell r="HC26" t="str">
            <v>(a) Not applicable</v>
          </cell>
          <cell r="HD26">
            <v>0</v>
          </cell>
          <cell r="HE26" t="str">
            <v>(m) Missing</v>
          </cell>
          <cell r="HF26">
            <v>0</v>
          </cell>
          <cell r="HG26">
            <v>0</v>
          </cell>
          <cell r="HH26" t="str">
            <v>Missing</v>
          </cell>
          <cell r="HI26" t="str">
            <v>Not applicable</v>
          </cell>
          <cell r="HJ26" t="str">
            <v>Missing</v>
          </cell>
          <cell r="HK26">
            <v>0</v>
          </cell>
          <cell r="HL26" t="str">
            <v>(m) Missing</v>
          </cell>
          <cell r="HM26">
            <v>0</v>
          </cell>
          <cell r="HN26" t="str">
            <v>(a) Not applicable</v>
          </cell>
          <cell r="HO26">
            <v>0</v>
          </cell>
          <cell r="HP26" t="str">
            <v>(m) Missing</v>
          </cell>
          <cell r="HQ26">
            <v>0</v>
          </cell>
          <cell r="HR26">
            <v>0</v>
          </cell>
          <cell r="HS26">
            <v>0</v>
          </cell>
          <cell r="HT26">
            <v>0</v>
          </cell>
          <cell r="HU26">
            <v>0</v>
          </cell>
          <cell r="HV26">
            <v>0</v>
          </cell>
          <cell r="HW26">
            <v>0</v>
          </cell>
          <cell r="HX26" t="str">
            <v>Missing</v>
          </cell>
          <cell r="HY26" t="str">
            <v>Not applicable</v>
          </cell>
          <cell r="HZ26" t="str">
            <v>Missing</v>
          </cell>
          <cell r="IA26">
            <v>0</v>
          </cell>
          <cell r="IB26" t="str">
            <v>Missing</v>
          </cell>
          <cell r="IC26" t="str">
            <v>Not applicable</v>
          </cell>
          <cell r="ID26" t="str">
            <v>Missing</v>
          </cell>
          <cell r="IE26">
            <v>0</v>
          </cell>
          <cell r="IF26" t="str">
            <v>Missing</v>
          </cell>
          <cell r="IG26" t="str">
            <v>Not applicable</v>
          </cell>
          <cell r="IH26" t="str">
            <v>Missing</v>
          </cell>
          <cell r="II26">
            <v>0</v>
          </cell>
          <cell r="IJ26" t="str">
            <v>Missing</v>
          </cell>
          <cell r="IK26" t="str">
            <v>Not applicable</v>
          </cell>
          <cell r="IL26" t="str">
            <v>Missing</v>
          </cell>
          <cell r="IM26">
            <v>0</v>
          </cell>
          <cell r="IN26" t="str">
            <v>Missing</v>
          </cell>
          <cell r="IO26" t="str">
            <v>Not applicable</v>
          </cell>
          <cell r="IP26" t="str">
            <v>Missing</v>
          </cell>
          <cell r="IQ26">
            <v>0</v>
          </cell>
          <cell r="IR26" t="str">
            <v>Missing</v>
          </cell>
          <cell r="IS26" t="str">
            <v>Not applicable</v>
          </cell>
          <cell r="IT26" t="str">
            <v>Missing</v>
          </cell>
          <cell r="IU26">
            <v>0</v>
          </cell>
          <cell r="IV26">
            <v>0</v>
          </cell>
          <cell r="IW26">
            <v>0</v>
          </cell>
          <cell r="IX26">
            <v>0</v>
          </cell>
          <cell r="IY26">
            <v>0</v>
          </cell>
          <cell r="IZ26">
            <v>0</v>
          </cell>
          <cell r="JA26" t="str">
            <v>No</v>
          </cell>
          <cell r="JB26" t="str">
            <v>Not applicable</v>
          </cell>
          <cell r="JC26" t="str">
            <v>Missing</v>
          </cell>
          <cell r="JD26">
            <v>0</v>
          </cell>
          <cell r="JE26">
            <v>0</v>
          </cell>
          <cell r="JF26">
            <v>0</v>
          </cell>
          <cell r="JG26">
            <v>0</v>
          </cell>
          <cell r="JH26">
            <v>0</v>
          </cell>
          <cell r="JI26">
            <v>0</v>
          </cell>
          <cell r="JJ26">
            <v>0</v>
          </cell>
          <cell r="JK26">
            <v>0</v>
          </cell>
          <cell r="JL26">
            <v>0</v>
          </cell>
          <cell r="JM26" t="str">
            <v>(m) Missing</v>
          </cell>
          <cell r="JN26" t="str">
            <v>(a) Not applicable</v>
          </cell>
          <cell r="JO26" t="str">
            <v>(m) Missing</v>
          </cell>
          <cell r="JP26">
            <v>0</v>
          </cell>
          <cell r="JQ26">
            <v>0</v>
          </cell>
          <cell r="JR26">
            <v>0</v>
          </cell>
          <cell r="JS26">
            <v>0</v>
          </cell>
          <cell r="JT26">
            <v>0</v>
          </cell>
          <cell r="JU26" t="str">
            <v>(m) Missing</v>
          </cell>
          <cell r="JV26" t="str">
            <v>(a) Not applicable</v>
          </cell>
          <cell r="JW26" t="str">
            <v>(m) Missing</v>
          </cell>
          <cell r="JX26">
            <v>0</v>
          </cell>
          <cell r="JY26">
            <v>0</v>
          </cell>
          <cell r="JZ26">
            <v>0</v>
          </cell>
          <cell r="KA26">
            <v>0</v>
          </cell>
          <cell r="KB26">
            <v>0</v>
          </cell>
          <cell r="KC26" t="str">
            <v>(m) Missing</v>
          </cell>
          <cell r="KD26" t="str">
            <v>(a) Not applicable</v>
          </cell>
          <cell r="KE26" t="str">
            <v>(m) Missing</v>
          </cell>
          <cell r="KF26">
            <v>0</v>
          </cell>
          <cell r="KG26" t="str">
            <v>Missing</v>
          </cell>
          <cell r="KH26" t="str">
            <v>Not applicable</v>
          </cell>
          <cell r="KI26" t="str">
            <v>Missing</v>
          </cell>
          <cell r="KJ26">
            <v>0</v>
          </cell>
          <cell r="KK26" t="str">
            <v>(m) Missing</v>
          </cell>
          <cell r="KL26" t="str">
            <v>(a) Not applicable</v>
          </cell>
          <cell r="KM26" t="str">
            <v>(m) Missing</v>
          </cell>
          <cell r="KN26">
            <v>0</v>
          </cell>
          <cell r="KO26">
            <v>0</v>
          </cell>
          <cell r="KP26">
            <v>0</v>
          </cell>
          <cell r="KQ26">
            <v>0</v>
          </cell>
          <cell r="KR26">
            <v>0</v>
          </cell>
          <cell r="KS26">
            <v>0</v>
          </cell>
          <cell r="KT26">
            <v>0</v>
          </cell>
          <cell r="KU26">
            <v>0</v>
          </cell>
          <cell r="KV26">
            <v>0</v>
          </cell>
          <cell r="KW26" t="str">
            <v>Missing</v>
          </cell>
          <cell r="KX26" t="str">
            <v>Not applicable</v>
          </cell>
          <cell r="KY26" t="str">
            <v>Missing</v>
          </cell>
          <cell r="KZ26">
            <v>0</v>
          </cell>
          <cell r="LA26" t="str">
            <v>Missing</v>
          </cell>
          <cell r="LB26" t="str">
            <v>Not applicable</v>
          </cell>
          <cell r="LC26" t="str">
            <v>Missing</v>
          </cell>
          <cell r="LD26">
            <v>0</v>
          </cell>
          <cell r="LE26" t="str">
            <v>Missing</v>
          </cell>
          <cell r="LF26" t="str">
            <v>Not applicable</v>
          </cell>
          <cell r="LG26" t="str">
            <v>Missing</v>
          </cell>
          <cell r="LH26">
            <v>0</v>
          </cell>
          <cell r="LI26" t="str">
            <v>Missing</v>
          </cell>
          <cell r="LJ26" t="str">
            <v>Not applicable</v>
          </cell>
          <cell r="LK26" t="str">
            <v>Missing</v>
          </cell>
          <cell r="LL26">
            <v>0</v>
          </cell>
          <cell r="LM26" t="str">
            <v>Missing</v>
          </cell>
          <cell r="LN26" t="str">
            <v>Not applicable</v>
          </cell>
          <cell r="LO26" t="str">
            <v>Missing</v>
          </cell>
          <cell r="LP26">
            <v>0</v>
          </cell>
          <cell r="LQ26" t="str">
            <v>Missing</v>
          </cell>
          <cell r="LR26" t="str">
            <v>Not applicable</v>
          </cell>
          <cell r="LS26" t="str">
            <v>Missing</v>
          </cell>
          <cell r="LT26">
            <v>0</v>
          </cell>
          <cell r="LU26">
            <v>0</v>
          </cell>
          <cell r="LV26">
            <v>0</v>
          </cell>
          <cell r="LW26">
            <v>0</v>
          </cell>
          <cell r="LX26">
            <v>0</v>
          </cell>
          <cell r="LY26">
            <v>0</v>
          </cell>
          <cell r="LZ26" t="str">
            <v>Yes</v>
          </cell>
          <cell r="MA26" t="str">
            <v>Not applicable</v>
          </cell>
          <cell r="MB26" t="str">
            <v>Missing</v>
          </cell>
          <cell r="MC26">
            <v>0</v>
          </cell>
          <cell r="MD26" t="str">
            <v>Bachelor en Sciences de l'Éducation</v>
          </cell>
          <cell r="ME26">
            <v>0</v>
          </cell>
          <cell r="MF26">
            <v>0</v>
          </cell>
          <cell r="MG26">
            <v>0</v>
          </cell>
          <cell r="MH26">
            <v>0</v>
          </cell>
          <cell r="MI26">
            <v>0</v>
          </cell>
          <cell r="MJ26">
            <v>0</v>
          </cell>
          <cell r="MK26">
            <v>0</v>
          </cell>
          <cell r="ML26" t="str">
            <v>(6) School, school board or committee, consortium of schools</v>
          </cell>
          <cell r="MM26" t="str">
            <v>(a) Not applicable</v>
          </cell>
          <cell r="MN26" t="str">
            <v>(m) Missing</v>
          </cell>
          <cell r="MO26">
            <v>0</v>
          </cell>
          <cell r="MP26">
            <v>12</v>
          </cell>
          <cell r="MQ26">
            <v>0</v>
          </cell>
          <cell r="MR26">
            <v>0</v>
          </cell>
          <cell r="MS26">
            <v>0</v>
          </cell>
          <cell r="MT26" t="str">
            <v>(12) Other (please specify in item 6b)</v>
          </cell>
          <cell r="MU26" t="str">
            <v>(a) Not applicable</v>
          </cell>
          <cell r="MV26" t="str">
            <v>(m) Missing</v>
          </cell>
          <cell r="MW26">
            <v>0</v>
          </cell>
          <cell r="MX26">
            <v>0</v>
          </cell>
          <cell r="MY26">
            <v>0</v>
          </cell>
          <cell r="MZ26">
            <v>0</v>
          </cell>
          <cell r="NA26">
            <v>0</v>
          </cell>
          <cell r="NB26" t="str">
            <v>(m) Missing</v>
          </cell>
          <cell r="NC26" t="str">
            <v>(a) Not applicable</v>
          </cell>
          <cell r="ND26" t="str">
            <v>(m) Missing</v>
          </cell>
          <cell r="NE26">
            <v>0</v>
          </cell>
          <cell r="NF26">
            <v>0</v>
          </cell>
          <cell r="NG26">
            <v>0</v>
          </cell>
          <cell r="NH26">
            <v>0</v>
          </cell>
          <cell r="NI26">
            <v>0</v>
          </cell>
          <cell r="NJ26" t="str">
            <v>(m) Missing</v>
          </cell>
          <cell r="NK26" t="str">
            <v>(a) Not applicable</v>
          </cell>
          <cell r="NL26" t="str">
            <v>(m) Missing</v>
          </cell>
          <cell r="NM26">
            <v>0</v>
          </cell>
          <cell r="NN26" t="str">
            <v>Yes</v>
          </cell>
          <cell r="NO26" t="str">
            <v>Not applicable</v>
          </cell>
          <cell r="NP26" t="str">
            <v>Missing</v>
          </cell>
          <cell r="NQ26">
            <v>0</v>
          </cell>
          <cell r="NR26">
            <v>0</v>
          </cell>
          <cell r="NS26">
            <v>0</v>
          </cell>
          <cell r="NT26">
            <v>0</v>
          </cell>
          <cell r="NU26">
            <v>0</v>
          </cell>
          <cell r="NV26" t="str">
            <v>(3) Yes, for some fields of study</v>
          </cell>
          <cell r="NW26" t="str">
            <v>(a) Not applicable</v>
          </cell>
          <cell r="NX26" t="str">
            <v>(m) Missing</v>
          </cell>
          <cell r="NY26">
            <v>0</v>
          </cell>
          <cell r="NZ26">
            <v>0</v>
          </cell>
          <cell r="OA26">
            <v>0</v>
          </cell>
          <cell r="OB26">
            <v>0</v>
          </cell>
          <cell r="OC26">
            <v>0</v>
          </cell>
          <cell r="OD26" t="str">
            <v>Missing</v>
          </cell>
          <cell r="OE26" t="str">
            <v>Not applicable</v>
          </cell>
          <cell r="OF26" t="str">
            <v>Missing</v>
          </cell>
          <cell r="OG26">
            <v>0</v>
          </cell>
          <cell r="OH26" t="str">
            <v>Missing</v>
          </cell>
          <cell r="OI26" t="str">
            <v>Not applicable</v>
          </cell>
          <cell r="OJ26" t="str">
            <v>Missing</v>
          </cell>
          <cell r="OK26">
            <v>0</v>
          </cell>
          <cell r="OL26" t="str">
            <v>Missing</v>
          </cell>
          <cell r="OM26" t="str">
            <v>Not applicable</v>
          </cell>
          <cell r="ON26" t="str">
            <v>Missing</v>
          </cell>
          <cell r="OO26">
            <v>0</v>
          </cell>
          <cell r="OP26" t="str">
            <v>Yes</v>
          </cell>
          <cell r="OQ26" t="str">
            <v>Not applicable</v>
          </cell>
          <cell r="OR26" t="str">
            <v>Missing</v>
          </cell>
          <cell r="OS26">
            <v>0</v>
          </cell>
          <cell r="OT26" t="str">
            <v>Yes</v>
          </cell>
          <cell r="OU26" t="str">
            <v>Not applicable</v>
          </cell>
          <cell r="OV26" t="str">
            <v>Missing</v>
          </cell>
          <cell r="OW26">
            <v>0</v>
          </cell>
          <cell r="OX26" t="str">
            <v>Yes</v>
          </cell>
          <cell r="OY26" t="str">
            <v>Not applicable</v>
          </cell>
          <cell r="OZ26" t="str">
            <v>Missing</v>
          </cell>
          <cell r="PA26">
            <v>0</v>
          </cell>
          <cell r="PB26">
            <v>0</v>
          </cell>
          <cell r="PC26">
            <v>0</v>
          </cell>
          <cell r="PD26">
            <v>0</v>
          </cell>
          <cell r="PE26">
            <v>0</v>
          </cell>
          <cell r="PF26">
            <v>0</v>
          </cell>
          <cell r="PG26" t="str">
            <v>Yes</v>
          </cell>
          <cell r="PH26" t="str">
            <v>Not applicable</v>
          </cell>
          <cell r="PI26" t="str">
            <v>Missing</v>
          </cell>
          <cell r="PJ26">
            <v>0</v>
          </cell>
          <cell r="PK26">
            <v>0.8</v>
          </cell>
          <cell r="PL26">
            <v>0</v>
          </cell>
          <cell r="PM26">
            <v>0</v>
          </cell>
          <cell r="PN26">
            <v>0</v>
          </cell>
          <cell r="PO26" t="str">
            <v>Yes</v>
          </cell>
          <cell r="PP26" t="str">
            <v>Not applicable</v>
          </cell>
          <cell r="PQ26" t="str">
            <v>Missing</v>
          </cell>
          <cell r="PR26">
            <v>0</v>
          </cell>
          <cell r="PS26" t="str">
            <v>Institutional autonomy</v>
          </cell>
          <cell r="PT26" t="str">
            <v>Not applicable</v>
          </cell>
          <cell r="PU26" t="str">
            <v>Missing</v>
          </cell>
          <cell r="PV26">
            <v>0</v>
          </cell>
          <cell r="PW26" t="str">
            <v>(a) Not applicable</v>
          </cell>
          <cell r="PX26" t="str">
            <v>(a) Not applicable</v>
          </cell>
          <cell r="PY26" t="str">
            <v>(m) Missing</v>
          </cell>
          <cell r="PZ26">
            <v>0</v>
          </cell>
          <cell r="QA26" t="str">
            <v>Institutional autonomy</v>
          </cell>
          <cell r="QB26" t="str">
            <v>Not applicable</v>
          </cell>
          <cell r="QC26" t="str">
            <v>Missing</v>
          </cell>
          <cell r="QD26">
            <v>0</v>
          </cell>
          <cell r="QE26" t="str">
            <v>(m) Missing</v>
          </cell>
          <cell r="QF26" t="str">
            <v>(a) Not applicable</v>
          </cell>
          <cell r="QG26" t="str">
            <v>(m) Missing</v>
          </cell>
          <cell r="QH26">
            <v>0</v>
          </cell>
          <cell r="QI26" t="str">
            <v>No</v>
          </cell>
          <cell r="QJ26" t="str">
            <v>Not applicable</v>
          </cell>
          <cell r="QK26" t="str">
            <v>Missing</v>
          </cell>
          <cell r="QL26">
            <v>0</v>
          </cell>
          <cell r="QM26" t="str">
            <v>(m) Missing</v>
          </cell>
          <cell r="QN26" t="str">
            <v>(a) Not applicable</v>
          </cell>
          <cell r="QO26" t="str">
            <v>(m) Missing</v>
          </cell>
          <cell r="QP26">
            <v>0</v>
          </cell>
          <cell r="QQ26" t="str">
            <v>No</v>
          </cell>
          <cell r="QR26" t="str">
            <v>Not applicable</v>
          </cell>
          <cell r="QS26" t="str">
            <v>Missing</v>
          </cell>
          <cell r="QT26">
            <v>0</v>
          </cell>
          <cell r="QU26" t="str">
            <v>(m) Missing</v>
          </cell>
          <cell r="QV26" t="str">
            <v>(a) Not applicable</v>
          </cell>
          <cell r="QW26" t="str">
            <v>(m) Missing</v>
          </cell>
          <cell r="QX26">
            <v>0</v>
          </cell>
          <cell r="QY26" t="str">
            <v>Institutional autonomy</v>
          </cell>
          <cell r="QZ26" t="str">
            <v>Not applicable</v>
          </cell>
          <cell r="RA26" t="str">
            <v>Missing</v>
          </cell>
          <cell r="RB26">
            <v>0</v>
          </cell>
          <cell r="RC26" t="str">
            <v>(5) Used, but to an unknown extent</v>
          </cell>
          <cell r="RD26" t="str">
            <v>(a) Not applicable</v>
          </cell>
          <cell r="RE26" t="str">
            <v>(m) Missing</v>
          </cell>
          <cell r="RF26">
            <v>0</v>
          </cell>
          <cell r="RG26" t="str">
            <v>No</v>
          </cell>
          <cell r="RH26" t="str">
            <v>Not applicable</v>
          </cell>
          <cell r="RI26" t="str">
            <v>Missing</v>
          </cell>
          <cell r="RJ26">
            <v>0</v>
          </cell>
          <cell r="RK26" t="str">
            <v>(m) Missing</v>
          </cell>
          <cell r="RL26" t="str">
            <v>(a) Not applicable</v>
          </cell>
          <cell r="RM26" t="str">
            <v>(m) Missing</v>
          </cell>
          <cell r="RN26">
            <v>0</v>
          </cell>
          <cell r="RO26" t="str">
            <v>No</v>
          </cell>
          <cell r="RP26" t="str">
            <v>Not applicable</v>
          </cell>
          <cell r="RQ26" t="str">
            <v>Missing</v>
          </cell>
          <cell r="RR26">
            <v>0</v>
          </cell>
          <cell r="RS26" t="str">
            <v>(m) Missing</v>
          </cell>
          <cell r="RT26" t="str">
            <v>(a) Not applicable</v>
          </cell>
          <cell r="RU26" t="str">
            <v>(m) Missing</v>
          </cell>
          <cell r="RV26">
            <v>0</v>
          </cell>
          <cell r="RW26" t="str">
            <v>Institutional autonomy</v>
          </cell>
          <cell r="RX26" t="str">
            <v>Not applicable</v>
          </cell>
          <cell r="RY26" t="str">
            <v>Missing</v>
          </cell>
          <cell r="RZ26">
            <v>0</v>
          </cell>
          <cell r="SA26" t="str">
            <v>(4) High level of importance</v>
          </cell>
          <cell r="SB26" t="str">
            <v>(a) Not applicable</v>
          </cell>
          <cell r="SC26" t="str">
            <v>(m) Missing</v>
          </cell>
          <cell r="SD26">
            <v>0</v>
          </cell>
          <cell r="SE26">
            <v>0</v>
          </cell>
          <cell r="SF26">
            <v>0</v>
          </cell>
          <cell r="SG26">
            <v>0</v>
          </cell>
          <cell r="SH26">
            <v>0</v>
          </cell>
          <cell r="SI26" t="str">
            <v xml:space="preserve">e.g. Health requirements, criminal record checks, background check (e.g.. for teaching in AUS) &amp; admission test, </v>
          </cell>
          <cell r="SJ26">
            <v>0</v>
          </cell>
          <cell r="SK26">
            <v>0</v>
          </cell>
          <cell r="SL26">
            <v>0</v>
          </cell>
          <cell r="SM26">
            <v>0</v>
          </cell>
          <cell r="SN26">
            <v>0</v>
          </cell>
          <cell r="SO26">
            <v>0</v>
          </cell>
          <cell r="SP26">
            <v>0</v>
          </cell>
          <cell r="SQ26">
            <v>0</v>
          </cell>
          <cell r="SR26">
            <v>0</v>
          </cell>
          <cell r="SS26">
            <v>0</v>
          </cell>
          <cell r="ST26">
            <v>0</v>
          </cell>
          <cell r="SU26">
            <v>0</v>
          </cell>
          <cell r="SV26">
            <v>0</v>
          </cell>
          <cell r="SW26">
            <v>0</v>
          </cell>
          <cell r="SX26">
            <v>0</v>
          </cell>
          <cell r="SY26">
            <v>0</v>
          </cell>
          <cell r="SZ26">
            <v>0</v>
          </cell>
          <cell r="TA26">
            <v>0</v>
          </cell>
          <cell r="TB26">
            <v>0</v>
          </cell>
          <cell r="TC26">
            <v>0</v>
          </cell>
          <cell r="TD26">
            <v>0</v>
          </cell>
          <cell r="TE26">
            <v>0</v>
          </cell>
          <cell r="TF26" t="str">
            <v>No</v>
          </cell>
          <cell r="TG26">
            <v>0</v>
          </cell>
          <cell r="TH26">
            <v>0</v>
          </cell>
          <cell r="TI26" t="str">
            <v>Missing</v>
          </cell>
          <cell r="TJ26" t="str">
            <v>(2) Similar for national and international students for specific countries, but different for all other international students (please specify for which countries in item I1a, e.g. For EU and EEA students in the EU., for New Zealand students in Australia)</v>
          </cell>
          <cell r="TK26">
            <v>0</v>
          </cell>
          <cell r="TL26">
            <v>0</v>
          </cell>
          <cell r="TM26" t="str">
            <v>Missing</v>
          </cell>
          <cell r="TN26">
            <v>0</v>
          </cell>
          <cell r="TO26" t="str">
            <v>Yes</v>
          </cell>
          <cell r="TP26">
            <v>0</v>
          </cell>
          <cell r="TQ26" t="str">
            <v>Missing</v>
          </cell>
          <cell r="TR26">
            <v>0</v>
          </cell>
          <cell r="TS26" t="str">
            <v>Missing</v>
          </cell>
          <cell r="TT26">
            <v>0</v>
          </cell>
          <cell r="TU26" t="str">
            <v>Missing</v>
          </cell>
          <cell r="TV26">
            <v>0</v>
          </cell>
          <cell r="TW26" t="str">
            <v>Yes</v>
          </cell>
          <cell r="TX26" t="str">
            <v>if not EU</v>
          </cell>
          <cell r="TY26" t="str">
            <v>Yes</v>
          </cell>
          <cell r="TZ26">
            <v>0</v>
          </cell>
          <cell r="UA26" t="str">
            <v>Missing</v>
          </cell>
          <cell r="UB26">
            <v>0</v>
          </cell>
          <cell r="UC26">
            <v>0</v>
          </cell>
          <cell r="UD26">
            <v>0</v>
          </cell>
          <cell r="UE26">
            <v>0</v>
          </cell>
          <cell r="UF26" t="str">
            <v>Yes</v>
          </cell>
          <cell r="UG26" t="str">
            <v>POP</v>
          </cell>
          <cell r="UH26" t="str">
            <v>Yes</v>
          </cell>
          <cell r="UI26" t="str">
            <v>UOE, ENRL</v>
          </cell>
          <cell r="UJ26" t="str">
            <v>Yes</v>
          </cell>
          <cell r="UK26" t="str">
            <v>UOE, GRAD</v>
          </cell>
          <cell r="UL26" t="str">
            <v>Yes</v>
          </cell>
          <cell r="UM26" t="str">
            <v>UOE, GRAD, international</v>
          </cell>
          <cell r="UN26" t="str">
            <v>Yes</v>
          </cell>
          <cell r="UO26" t="str">
            <v>EAG2014,A2</v>
          </cell>
          <cell r="UP26" t="str">
            <v>Yes</v>
          </cell>
          <cell r="UQ26" t="str">
            <v>UOE, ENTR</v>
          </cell>
          <cell r="UR26" t="str">
            <v>Yes</v>
          </cell>
          <cell r="US26" t="str">
            <v>UOE, ENTR, international</v>
          </cell>
          <cell r="UT26" t="str">
            <v>Yes</v>
          </cell>
          <cell r="UU26" t="str">
            <v>EAG2014,C3</v>
          </cell>
        </row>
        <row r="27">
          <cell r="B27" t="str">
            <v>Mexico</v>
          </cell>
        </row>
        <row r="28">
          <cell r="B28" t="str">
            <v>Netherlands</v>
          </cell>
          <cell r="C28" t="str">
            <v>not specified</v>
          </cell>
          <cell r="D28">
            <v>2</v>
          </cell>
          <cell r="E28" t="str">
            <v>(a) Not applicable</v>
          </cell>
          <cell r="F28" t="str">
            <v>(m) Missing</v>
          </cell>
          <cell r="G28">
            <v>0</v>
          </cell>
          <cell r="H28">
            <v>0</v>
          </cell>
          <cell r="I28">
            <v>6</v>
          </cell>
          <cell r="J28" t="str">
            <v>(a) Not applicable</v>
          </cell>
          <cell r="K28" t="str">
            <v>(m) Missing</v>
          </cell>
          <cell r="L28">
            <v>0</v>
          </cell>
          <cell r="M28" t="str">
            <v>And universities of Applied Science</v>
          </cell>
          <cell r="N28" t="str">
            <v>(1) Central allocation (Government funding)</v>
          </cell>
          <cell r="O28" t="str">
            <v>(a) Not applicable</v>
          </cell>
          <cell r="P28" t="str">
            <v>(m) Missing</v>
          </cell>
          <cell r="Q28">
            <v>0</v>
          </cell>
          <cell r="R28">
            <v>0</v>
          </cell>
          <cell r="S28" t="str">
            <v>(5) Other (please specify below)</v>
          </cell>
          <cell r="T28" t="str">
            <v>(a) Not applicable</v>
          </cell>
          <cell r="U28" t="str">
            <v>(a) Not applicable</v>
          </cell>
          <cell r="V28">
            <v>0</v>
          </cell>
          <cell r="W28" t="str">
            <v>In the Netherlands, the 'distrubuting' of students is based on  the preference of the students. All public institutes are obliged to welcome all student with the exception of certain programs who have the opportunity to demand a certain level of skills and with the exception of programs who set a maximum on the total of first year students</v>
          </cell>
          <cell r="X28" t="str">
            <v>(1) Yes, for all fields of study</v>
          </cell>
          <cell r="Y28" t="str">
            <v>Next to a general policiy to support participation there is a specific programs to support/increace the number of students for technical first-degree tertiary programmes.</v>
          </cell>
          <cell r="Z28" t="str">
            <v>No</v>
          </cell>
          <cell r="AA28" t="str">
            <v>Refer to B5 for tuition fees</v>
          </cell>
          <cell r="AB28" t="str">
            <v>No</v>
          </cell>
          <cell r="AC28">
            <v>0</v>
          </cell>
          <cell r="AD28" t="str">
            <v>No</v>
          </cell>
          <cell r="AE28" t="str">
            <v>e.g. You don't pay for studies, but for administration / library (in France)</v>
          </cell>
          <cell r="AF28" t="str">
            <v>Yes</v>
          </cell>
          <cell r="AG28" t="str">
            <v>Not capped but fixed.</v>
          </cell>
          <cell r="AH28" t="str">
            <v>No</v>
          </cell>
          <cell r="AI28">
            <v>0</v>
          </cell>
          <cell r="AJ28" t="str">
            <v>No</v>
          </cell>
          <cell r="AK28">
            <v>0</v>
          </cell>
          <cell r="AL28" t="str">
            <v>No</v>
          </cell>
          <cell r="AM28">
            <v>0</v>
          </cell>
          <cell r="AN28" t="str">
            <v>No</v>
          </cell>
          <cell r="AO28">
            <v>0</v>
          </cell>
          <cell r="AP28" t="str">
            <v>No</v>
          </cell>
          <cell r="AQ28">
            <v>0</v>
          </cell>
          <cell r="AR28" t="str">
            <v>Yes</v>
          </cell>
          <cell r="AS28">
            <v>0</v>
          </cell>
          <cell r="AT28" t="str">
            <v>No</v>
          </cell>
          <cell r="AU28">
            <v>0</v>
          </cell>
          <cell r="AV28" t="str">
            <v>Yes</v>
          </cell>
          <cell r="AW28">
            <v>0</v>
          </cell>
          <cell r="AX28" t="str">
            <v>No</v>
          </cell>
          <cell r="AY28">
            <v>0</v>
          </cell>
          <cell r="AZ28" t="str">
            <v>Yes</v>
          </cell>
          <cell r="BA28" t="str">
            <v>e.g. promoting STEM ( science, technology, engineering, and mathematics) in Germany</v>
          </cell>
          <cell r="BB28" t="str">
            <v>No</v>
          </cell>
          <cell r="BC28">
            <v>0</v>
          </cell>
          <cell r="BD28" t="str">
            <v>Yes</v>
          </cell>
          <cell r="BE28">
            <v>0</v>
          </cell>
          <cell r="BF28" t="str">
            <v>No</v>
          </cell>
          <cell r="BG28">
            <v>0</v>
          </cell>
          <cell r="BH28" t="str">
            <v>Government supported organisation that provides objective information about the different programmes</v>
          </cell>
          <cell r="BI28">
            <v>0</v>
          </cell>
          <cell r="BJ28">
            <v>0</v>
          </cell>
          <cell r="BK28" t="str">
            <v>Financial support, dependant on income and family composition</v>
          </cell>
          <cell r="BL28">
            <v>0</v>
          </cell>
          <cell r="BM28">
            <v>0</v>
          </cell>
          <cell r="BN28">
            <v>0</v>
          </cell>
          <cell r="BO28">
            <v>0</v>
          </cell>
          <cell r="BP28">
            <v>0</v>
          </cell>
          <cell r="BQ28">
            <v>0</v>
          </cell>
          <cell r="BR28">
            <v>0</v>
          </cell>
          <cell r="BS28">
            <v>0</v>
          </cell>
          <cell r="BT28">
            <v>0</v>
          </cell>
          <cell r="BU28" t="str">
            <v>ISCED 3 (all programmes)</v>
          </cell>
          <cell r="BV28" t="str">
            <v>not all ISCED3 programmes, only ISCED34 and ISCED354</v>
          </cell>
          <cell r="BW28">
            <v>0</v>
          </cell>
          <cell r="BX28">
            <v>1</v>
          </cell>
          <cell r="BY28" t="str">
            <v>e.g. admitted on their Australian Tertiary
Admission Rank (ATAR) in Australia.</v>
          </cell>
          <cell r="BZ28" t="str">
            <v>Yes</v>
          </cell>
          <cell r="CA28">
            <v>0</v>
          </cell>
          <cell r="CB28" t="str">
            <v>Yes</v>
          </cell>
          <cell r="CC28">
            <v>0</v>
          </cell>
          <cell r="CD28" t="str">
            <v>No</v>
          </cell>
          <cell r="CE28">
            <v>0</v>
          </cell>
          <cell r="CF28" t="str">
            <v>No</v>
          </cell>
          <cell r="CG28">
            <v>0</v>
          </cell>
          <cell r="CH28" t="str">
            <v>Yes</v>
          </cell>
          <cell r="CI28">
            <v>0</v>
          </cell>
          <cell r="CJ28">
            <v>0</v>
          </cell>
          <cell r="CK28">
            <v>0</v>
          </cell>
          <cell r="CL28">
            <v>0</v>
          </cell>
          <cell r="CM28">
            <v>0</v>
          </cell>
          <cell r="CN28" t="str">
            <v>(3) Yes, for some fields of study</v>
          </cell>
          <cell r="CO28">
            <v>0</v>
          </cell>
          <cell r="CP28" t="str">
            <v>(1) Through a centralised tertiary admission/registration system</v>
          </cell>
          <cell r="CQ28" t="str">
            <v>(a) Not applicable</v>
          </cell>
          <cell r="CR28" t="str">
            <v>(m) Missing</v>
          </cell>
          <cell r="CS28" t="str">
            <v>e.g. the Tertiary Admissions Centres (TACs) in Australia, the national admision website www.optagelse.dk in Denmark.</v>
          </cell>
          <cell r="CT28">
            <v>0</v>
          </cell>
          <cell r="CU28">
            <v>3</v>
          </cell>
          <cell r="CV28" t="str">
            <v>Not applicable</v>
          </cell>
          <cell r="CW28" t="str">
            <v>Missing</v>
          </cell>
          <cell r="CX28">
            <v>0</v>
          </cell>
          <cell r="CY28">
            <v>3</v>
          </cell>
          <cell r="CZ28" t="str">
            <v>Not applicable</v>
          </cell>
          <cell r="DA28" t="str">
            <v>Missing</v>
          </cell>
          <cell r="DB28">
            <v>0</v>
          </cell>
          <cell r="DC28" t="str">
            <v>Yes</v>
          </cell>
          <cell r="DD28" t="str">
            <v>Not applicable</v>
          </cell>
          <cell r="DE28" t="str">
            <v>Missing</v>
          </cell>
          <cell r="DF28">
            <v>0</v>
          </cell>
          <cell r="DG28" t="str">
            <v>(1) Central authority or government</v>
          </cell>
          <cell r="DH28" t="str">
            <v>(a) Not applicable</v>
          </cell>
          <cell r="DI28" t="str">
            <v>(m) Missing</v>
          </cell>
          <cell r="DJ28">
            <v>0</v>
          </cell>
          <cell r="DK28">
            <v>0</v>
          </cell>
          <cell r="DL28">
            <v>0</v>
          </cell>
          <cell r="DM28">
            <v>0</v>
          </cell>
          <cell r="DN28">
            <v>0</v>
          </cell>
          <cell r="DO28">
            <v>0</v>
          </cell>
          <cell r="DP28">
            <v>0</v>
          </cell>
          <cell r="DQ28">
            <v>0</v>
          </cell>
          <cell r="DR28">
            <v>0</v>
          </cell>
          <cell r="DS28" t="str">
            <v>(2) Central agency responsible for assessment or certification (please provide name in item sevena)</v>
          </cell>
          <cell r="DT28" t="str">
            <v>(a) Not applicable</v>
          </cell>
          <cell r="DU28" t="str">
            <v>(m) Missing</v>
          </cell>
          <cell r="DV28" t="str">
            <v/>
          </cell>
          <cell r="DW28">
            <v>0</v>
          </cell>
          <cell r="DX28">
            <v>0</v>
          </cell>
          <cell r="DY28">
            <v>0</v>
          </cell>
          <cell r="DZ28">
            <v>0</v>
          </cell>
          <cell r="EA28" t="str">
            <v>(2) Central agency responsible for assessment or certification (please provide name in item sevena)</v>
          </cell>
          <cell r="EB28" t="str">
            <v>(a) Not applicable</v>
          </cell>
          <cell r="EC28" t="str">
            <v>(m) Missing</v>
          </cell>
          <cell r="ED28" t="str">
            <v/>
          </cell>
          <cell r="EE28">
            <v>0</v>
          </cell>
          <cell r="EF28">
            <v>0</v>
          </cell>
          <cell r="EG28">
            <v>0</v>
          </cell>
          <cell r="EH28">
            <v>0</v>
          </cell>
          <cell r="EI28" t="str">
            <v>(1) All students</v>
          </cell>
          <cell r="EJ28" t="str">
            <v>(a) Not applicable</v>
          </cell>
          <cell r="EK28" t="str">
            <v>(m) Missing</v>
          </cell>
          <cell r="EL28">
            <v>0</v>
          </cell>
          <cell r="EM28" t="str">
            <v>Yes</v>
          </cell>
          <cell r="EN28" t="str">
            <v>Not applicable</v>
          </cell>
          <cell r="EO28" t="str">
            <v>Missing</v>
          </cell>
          <cell r="EP28" t="str">
            <v/>
          </cell>
          <cell r="EQ28" t="str">
            <v>(1) Yes, for all fields of study</v>
          </cell>
          <cell r="ER28" t="str">
            <v>(a) Not applicable</v>
          </cell>
          <cell r="ES28" t="str">
            <v>(m) Missing</v>
          </cell>
          <cell r="ET28">
            <v>0</v>
          </cell>
          <cell r="EU28">
            <v>0</v>
          </cell>
          <cell r="EV28">
            <v>0</v>
          </cell>
          <cell r="EW28">
            <v>0</v>
          </cell>
          <cell r="EX28">
            <v>0</v>
          </cell>
          <cell r="EY28" t="str">
            <v>Yes</v>
          </cell>
          <cell r="EZ28" t="str">
            <v>Not applicable</v>
          </cell>
          <cell r="FA28" t="str">
            <v>Missing</v>
          </cell>
          <cell r="FB28">
            <v>0</v>
          </cell>
          <cell r="FC28" t="str">
            <v>No</v>
          </cell>
          <cell r="FD28" t="str">
            <v>Not applicable</v>
          </cell>
          <cell r="FE28" t="str">
            <v>Missing</v>
          </cell>
          <cell r="FF28">
            <v>0</v>
          </cell>
          <cell r="FG28" t="str">
            <v>No</v>
          </cell>
          <cell r="FH28" t="str">
            <v>Not applicable</v>
          </cell>
          <cell r="FI28" t="str">
            <v>Missing</v>
          </cell>
          <cell r="FJ28">
            <v>0</v>
          </cell>
          <cell r="FK28" t="str">
            <v>No</v>
          </cell>
          <cell r="FL28" t="str">
            <v>Not applicable</v>
          </cell>
          <cell r="FM28" t="str">
            <v>Missing</v>
          </cell>
          <cell r="FN28">
            <v>0</v>
          </cell>
          <cell r="FO28" t="str">
            <v>Yes</v>
          </cell>
          <cell r="FP28" t="str">
            <v>Not applicable</v>
          </cell>
          <cell r="FQ28" t="str">
            <v>Missing</v>
          </cell>
          <cell r="FR28">
            <v>0</v>
          </cell>
          <cell r="FS28" t="str">
            <v>No</v>
          </cell>
          <cell r="FT28" t="str">
            <v>Not applicable</v>
          </cell>
          <cell r="FU28" t="str">
            <v>Missing</v>
          </cell>
          <cell r="FV28">
            <v>0</v>
          </cell>
          <cell r="FW28">
            <v>0</v>
          </cell>
          <cell r="FX28">
            <v>0</v>
          </cell>
          <cell r="FY28">
            <v>0</v>
          </cell>
          <cell r="FZ28">
            <v>0</v>
          </cell>
          <cell r="GA28">
            <v>0</v>
          </cell>
          <cell r="GB28" t="str">
            <v>Yes</v>
          </cell>
          <cell r="GC28" t="str">
            <v>Not applicable</v>
          </cell>
          <cell r="GD28" t="str">
            <v>Missing</v>
          </cell>
          <cell r="GE28">
            <v>0</v>
          </cell>
          <cell r="GF28" t="str">
            <v>(6) School, school board or committee, consortium of schools</v>
          </cell>
          <cell r="GG28" t="str">
            <v>(a) Not applicable</v>
          </cell>
          <cell r="GH28" t="str">
            <v>(m) Missing</v>
          </cell>
          <cell r="GI28">
            <v>0</v>
          </cell>
          <cell r="GJ28">
            <v>0</v>
          </cell>
          <cell r="GK28" t="str">
            <v>(12) Other (please specify in item sixb)</v>
          </cell>
          <cell r="GL28">
            <v>0</v>
          </cell>
          <cell r="GM28" t="str">
            <v>(a) Not applicable</v>
          </cell>
          <cell r="GN28">
            <v>0</v>
          </cell>
          <cell r="GO28" t="str">
            <v>(m) Missing</v>
          </cell>
          <cell r="GP28">
            <v>0</v>
          </cell>
          <cell r="GQ28" t="str">
            <v>School, school board or committee, consortium of schools</v>
          </cell>
          <cell r="GR28">
            <v>0</v>
          </cell>
          <cell r="GS28">
            <v>9</v>
          </cell>
          <cell r="GT28">
            <v>0</v>
          </cell>
          <cell r="GU28" t="str">
            <v>(a) Not applicable</v>
          </cell>
          <cell r="GV28">
            <v>0</v>
          </cell>
          <cell r="GW28" t="str">
            <v>(m) Missing</v>
          </cell>
          <cell r="GX28">
            <v>0</v>
          </cell>
          <cell r="GY28">
            <v>0</v>
          </cell>
          <cell r="GZ28">
            <v>0</v>
          </cell>
          <cell r="HA28" t="str">
            <v>(m) Missing</v>
          </cell>
          <cell r="HB28">
            <v>0</v>
          </cell>
          <cell r="HC28" t="str">
            <v>(a) Not applicable</v>
          </cell>
          <cell r="HD28">
            <v>0</v>
          </cell>
          <cell r="HE28" t="str">
            <v>(m) Missing</v>
          </cell>
          <cell r="HF28">
            <v>0</v>
          </cell>
          <cell r="HG28">
            <v>0</v>
          </cell>
          <cell r="HH28" t="str">
            <v>Yes</v>
          </cell>
          <cell r="HI28" t="str">
            <v>Not applicable</v>
          </cell>
          <cell r="HJ28" t="str">
            <v>Missing</v>
          </cell>
          <cell r="HK28" t="str">
            <v/>
          </cell>
          <cell r="HL28" t="str">
            <v>(1) Yes, for all fields of study</v>
          </cell>
          <cell r="HM28">
            <v>0</v>
          </cell>
          <cell r="HN28" t="str">
            <v>(a) Not applicable</v>
          </cell>
          <cell r="HO28">
            <v>0</v>
          </cell>
          <cell r="HP28" t="str">
            <v>(m) Missing</v>
          </cell>
          <cell r="HQ28">
            <v>0</v>
          </cell>
          <cell r="HR28" t="str">
            <v/>
          </cell>
          <cell r="HS28">
            <v>0</v>
          </cell>
          <cell r="HT28">
            <v>0</v>
          </cell>
          <cell r="HU28">
            <v>0</v>
          </cell>
          <cell r="HV28">
            <v>0</v>
          </cell>
          <cell r="HW28">
            <v>0</v>
          </cell>
          <cell r="HX28" t="str">
            <v>Missing</v>
          </cell>
          <cell r="HY28" t="str">
            <v>Not applicable</v>
          </cell>
          <cell r="HZ28" t="str">
            <v>Missing</v>
          </cell>
          <cell r="IA28">
            <v>0</v>
          </cell>
          <cell r="IB28" t="str">
            <v>Missing</v>
          </cell>
          <cell r="IC28" t="str">
            <v>Not applicable</v>
          </cell>
          <cell r="ID28" t="str">
            <v>Missing</v>
          </cell>
          <cell r="IE28">
            <v>0</v>
          </cell>
          <cell r="IF28" t="str">
            <v>Missing</v>
          </cell>
          <cell r="IG28" t="str">
            <v>Not applicable</v>
          </cell>
          <cell r="IH28" t="str">
            <v>Missing</v>
          </cell>
          <cell r="II28">
            <v>0</v>
          </cell>
          <cell r="IJ28" t="str">
            <v>Missing</v>
          </cell>
          <cell r="IK28" t="str">
            <v>Not applicable</v>
          </cell>
          <cell r="IL28" t="str">
            <v>Missing</v>
          </cell>
          <cell r="IM28">
            <v>0</v>
          </cell>
          <cell r="IN28" t="str">
            <v>Missing</v>
          </cell>
          <cell r="IO28" t="str">
            <v>Not applicable</v>
          </cell>
          <cell r="IP28" t="str">
            <v>Missing</v>
          </cell>
          <cell r="IQ28">
            <v>0</v>
          </cell>
          <cell r="IR28" t="str">
            <v>Missing</v>
          </cell>
          <cell r="IS28" t="str">
            <v>Not applicable</v>
          </cell>
          <cell r="IT28" t="str">
            <v>Missing</v>
          </cell>
          <cell r="IU28">
            <v>0</v>
          </cell>
          <cell r="IV28" t="str">
            <v/>
          </cell>
          <cell r="IW28" t="str">
            <v>Yes</v>
          </cell>
          <cell r="IX28">
            <v>0</v>
          </cell>
          <cell r="IY28">
            <v>0</v>
          </cell>
          <cell r="IZ28">
            <v>0</v>
          </cell>
          <cell r="JA28" t="str">
            <v>No</v>
          </cell>
          <cell r="JB28" t="str">
            <v>Not applicable</v>
          </cell>
          <cell r="JC28" t="str">
            <v>Missing</v>
          </cell>
          <cell r="JD28" t="str">
            <v/>
          </cell>
          <cell r="JE28">
            <v>0</v>
          </cell>
          <cell r="JF28">
            <v>0</v>
          </cell>
          <cell r="JG28">
            <v>0</v>
          </cell>
          <cell r="JH28">
            <v>0</v>
          </cell>
          <cell r="JI28">
            <v>0</v>
          </cell>
          <cell r="JJ28">
            <v>0</v>
          </cell>
          <cell r="JK28">
            <v>0</v>
          </cell>
          <cell r="JL28">
            <v>0</v>
          </cell>
          <cell r="JM28" t="str">
            <v>(a) Not applicable</v>
          </cell>
          <cell r="JN28" t="str">
            <v>(a) Not applicable</v>
          </cell>
          <cell r="JO28" t="str">
            <v>(m) Missing</v>
          </cell>
          <cell r="JP28">
            <v>0</v>
          </cell>
          <cell r="JQ28">
            <v>0</v>
          </cell>
          <cell r="JR28">
            <v>0</v>
          </cell>
          <cell r="JS28">
            <v>0</v>
          </cell>
          <cell r="JT28">
            <v>0</v>
          </cell>
          <cell r="JU28" t="str">
            <v>(a) Not applicable</v>
          </cell>
          <cell r="JV28" t="str">
            <v>(a) Not applicable</v>
          </cell>
          <cell r="JW28" t="str">
            <v>(m) Missing</v>
          </cell>
          <cell r="JX28">
            <v>0</v>
          </cell>
          <cell r="JY28">
            <v>0</v>
          </cell>
          <cell r="JZ28">
            <v>0</v>
          </cell>
          <cell r="KA28">
            <v>0</v>
          </cell>
          <cell r="KB28">
            <v>0</v>
          </cell>
          <cell r="KC28" t="str">
            <v>(a) Not applicable</v>
          </cell>
          <cell r="KD28" t="str">
            <v>(a) Not applicable</v>
          </cell>
          <cell r="KE28" t="str">
            <v>(m) Missing</v>
          </cell>
          <cell r="KF28">
            <v>0</v>
          </cell>
          <cell r="KG28" t="str">
            <v>Not applicable</v>
          </cell>
          <cell r="KH28" t="str">
            <v>Not applicable</v>
          </cell>
          <cell r="KI28" t="str">
            <v>Missing</v>
          </cell>
          <cell r="KJ28">
            <v>0</v>
          </cell>
          <cell r="KK28" t="str">
            <v>(a) Not applicable</v>
          </cell>
          <cell r="KL28" t="str">
            <v>(a) Not applicable</v>
          </cell>
          <cell r="KM28" t="str">
            <v>(m) Missing</v>
          </cell>
          <cell r="KN28">
            <v>0</v>
          </cell>
          <cell r="KO28">
            <v>0</v>
          </cell>
          <cell r="KP28">
            <v>0</v>
          </cell>
          <cell r="KQ28">
            <v>0</v>
          </cell>
          <cell r="KR28">
            <v>0</v>
          </cell>
          <cell r="KS28">
            <v>0</v>
          </cell>
          <cell r="KT28">
            <v>0</v>
          </cell>
          <cell r="KU28">
            <v>0</v>
          </cell>
          <cell r="KV28">
            <v>0</v>
          </cell>
          <cell r="KW28" t="str">
            <v>Not applicable</v>
          </cell>
          <cell r="KX28" t="str">
            <v>Not applicable</v>
          </cell>
          <cell r="KY28" t="str">
            <v>Missing</v>
          </cell>
          <cell r="KZ28">
            <v>0</v>
          </cell>
          <cell r="LA28" t="str">
            <v>Not applicable</v>
          </cell>
          <cell r="LB28" t="str">
            <v>Not applicable</v>
          </cell>
          <cell r="LC28" t="str">
            <v>Missing</v>
          </cell>
          <cell r="LD28">
            <v>0</v>
          </cell>
          <cell r="LE28" t="str">
            <v>Not applicable</v>
          </cell>
          <cell r="LF28" t="str">
            <v>Not applicable</v>
          </cell>
          <cell r="LG28" t="str">
            <v>Missing</v>
          </cell>
          <cell r="LH28">
            <v>0</v>
          </cell>
          <cell r="LI28" t="str">
            <v>Not applicable</v>
          </cell>
          <cell r="LJ28" t="str">
            <v>Not applicable</v>
          </cell>
          <cell r="LK28" t="str">
            <v>Missing</v>
          </cell>
          <cell r="LL28">
            <v>0</v>
          </cell>
          <cell r="LM28" t="str">
            <v>Not applicable</v>
          </cell>
          <cell r="LN28" t="str">
            <v>Not applicable</v>
          </cell>
          <cell r="LO28" t="str">
            <v>Missing</v>
          </cell>
          <cell r="LP28">
            <v>0</v>
          </cell>
          <cell r="LQ28" t="str">
            <v>Not applicable</v>
          </cell>
          <cell r="LR28" t="str">
            <v>Not applicable</v>
          </cell>
          <cell r="LS28" t="str">
            <v>Missing</v>
          </cell>
          <cell r="LT28">
            <v>0</v>
          </cell>
          <cell r="LU28">
            <v>0</v>
          </cell>
          <cell r="LV28">
            <v>0</v>
          </cell>
          <cell r="LW28">
            <v>0</v>
          </cell>
          <cell r="LX28">
            <v>0</v>
          </cell>
          <cell r="LY28">
            <v>0</v>
          </cell>
          <cell r="LZ28" t="str">
            <v>No</v>
          </cell>
          <cell r="MA28" t="str">
            <v>Not applicable</v>
          </cell>
          <cell r="MB28" t="str">
            <v>Missing</v>
          </cell>
          <cell r="MC28">
            <v>0</v>
          </cell>
          <cell r="MD28">
            <v>0</v>
          </cell>
          <cell r="ME28">
            <v>0</v>
          </cell>
          <cell r="MF28">
            <v>0</v>
          </cell>
          <cell r="MG28">
            <v>0</v>
          </cell>
          <cell r="MH28">
            <v>0</v>
          </cell>
          <cell r="MI28">
            <v>0</v>
          </cell>
          <cell r="MJ28">
            <v>0</v>
          </cell>
          <cell r="MK28">
            <v>0</v>
          </cell>
          <cell r="ML28" t="str">
            <v>(a) Not applicable</v>
          </cell>
          <cell r="MM28" t="str">
            <v>(a) Not applicable</v>
          </cell>
          <cell r="MN28" t="str">
            <v>(m) Missing</v>
          </cell>
          <cell r="MO28">
            <v>0</v>
          </cell>
          <cell r="MP28">
            <v>0</v>
          </cell>
          <cell r="MQ28">
            <v>0</v>
          </cell>
          <cell r="MR28">
            <v>0</v>
          </cell>
          <cell r="MS28">
            <v>0</v>
          </cell>
          <cell r="MT28" t="str">
            <v>(a) Not applicable</v>
          </cell>
          <cell r="MU28" t="str">
            <v>(a) Not applicable</v>
          </cell>
          <cell r="MV28" t="str">
            <v>(m) Missing</v>
          </cell>
          <cell r="MW28">
            <v>0</v>
          </cell>
          <cell r="MX28">
            <v>0</v>
          </cell>
          <cell r="MY28">
            <v>0</v>
          </cell>
          <cell r="MZ28">
            <v>0</v>
          </cell>
          <cell r="NA28">
            <v>0</v>
          </cell>
          <cell r="NB28" t="str">
            <v>(a) Not applicable</v>
          </cell>
          <cell r="NC28" t="str">
            <v>(a) Not applicable</v>
          </cell>
          <cell r="ND28" t="str">
            <v>(m) Missing</v>
          </cell>
          <cell r="NE28">
            <v>0</v>
          </cell>
          <cell r="NF28">
            <v>0</v>
          </cell>
          <cell r="NG28">
            <v>0</v>
          </cell>
          <cell r="NH28">
            <v>0</v>
          </cell>
          <cell r="NI28">
            <v>0</v>
          </cell>
          <cell r="NJ28" t="str">
            <v>(a) Not applicable</v>
          </cell>
          <cell r="NK28" t="str">
            <v>(a) Not applicable</v>
          </cell>
          <cell r="NL28" t="str">
            <v>(m) Missing</v>
          </cell>
          <cell r="NM28">
            <v>0</v>
          </cell>
          <cell r="NN28" t="str">
            <v>Not applicable</v>
          </cell>
          <cell r="NO28" t="str">
            <v>Not applicable</v>
          </cell>
          <cell r="NP28" t="str">
            <v>Missing</v>
          </cell>
          <cell r="NQ28">
            <v>0</v>
          </cell>
          <cell r="NR28">
            <v>0</v>
          </cell>
          <cell r="NS28">
            <v>0</v>
          </cell>
          <cell r="NT28">
            <v>0</v>
          </cell>
          <cell r="NU28">
            <v>0</v>
          </cell>
          <cell r="NV28" t="str">
            <v>(a) Not applicable</v>
          </cell>
          <cell r="NW28" t="str">
            <v>(a) Not applicable</v>
          </cell>
          <cell r="NX28" t="str">
            <v>(m) Missing</v>
          </cell>
          <cell r="NY28">
            <v>0</v>
          </cell>
          <cell r="NZ28">
            <v>0</v>
          </cell>
          <cell r="OA28">
            <v>0</v>
          </cell>
          <cell r="OB28">
            <v>0</v>
          </cell>
          <cell r="OC28">
            <v>0</v>
          </cell>
          <cell r="OD28" t="str">
            <v>Not applicable</v>
          </cell>
          <cell r="OE28" t="str">
            <v>Not applicable</v>
          </cell>
          <cell r="OF28" t="str">
            <v>Missing</v>
          </cell>
          <cell r="OG28">
            <v>0</v>
          </cell>
          <cell r="OH28" t="str">
            <v>Not applicable</v>
          </cell>
          <cell r="OI28" t="str">
            <v>Not applicable</v>
          </cell>
          <cell r="OJ28" t="str">
            <v>Missing</v>
          </cell>
          <cell r="OK28">
            <v>0</v>
          </cell>
          <cell r="OL28" t="str">
            <v>Not applicable</v>
          </cell>
          <cell r="OM28" t="str">
            <v>Not applicable</v>
          </cell>
          <cell r="ON28" t="str">
            <v>Missing</v>
          </cell>
          <cell r="OO28">
            <v>0</v>
          </cell>
          <cell r="OP28" t="str">
            <v>Not applicable</v>
          </cell>
          <cell r="OQ28" t="str">
            <v>Not applicable</v>
          </cell>
          <cell r="OR28" t="str">
            <v>Missing</v>
          </cell>
          <cell r="OS28">
            <v>0</v>
          </cell>
          <cell r="OT28" t="str">
            <v>Not applicable</v>
          </cell>
          <cell r="OU28" t="str">
            <v>Not applicable</v>
          </cell>
          <cell r="OV28" t="str">
            <v>Missing</v>
          </cell>
          <cell r="OW28">
            <v>0</v>
          </cell>
          <cell r="OX28" t="str">
            <v>Not applicable</v>
          </cell>
          <cell r="OY28" t="str">
            <v>Not applicable</v>
          </cell>
          <cell r="OZ28" t="str">
            <v>Missing</v>
          </cell>
          <cell r="PA28">
            <v>0</v>
          </cell>
          <cell r="PB28">
            <v>0</v>
          </cell>
          <cell r="PC28">
            <v>0</v>
          </cell>
          <cell r="PD28">
            <v>0</v>
          </cell>
          <cell r="PE28">
            <v>0</v>
          </cell>
          <cell r="PF28">
            <v>0</v>
          </cell>
          <cell r="PG28" t="str">
            <v>Yes</v>
          </cell>
          <cell r="PH28" t="str">
            <v>Not applicable</v>
          </cell>
          <cell r="PI28" t="str">
            <v>Missing</v>
          </cell>
          <cell r="PJ28">
            <v>0</v>
          </cell>
          <cell r="PK28">
            <v>0</v>
          </cell>
          <cell r="PL28">
            <v>0</v>
          </cell>
          <cell r="PM28">
            <v>0</v>
          </cell>
          <cell r="PN28">
            <v>0</v>
          </cell>
          <cell r="PO28" t="str">
            <v>Missing</v>
          </cell>
          <cell r="PP28" t="str">
            <v>Not applicable</v>
          </cell>
          <cell r="PQ28" t="str">
            <v>Missing</v>
          </cell>
          <cell r="PR28" t="str">
            <v xml:space="preserve">Currently we are in transition, definate version will be quite different from this pilot version: In 2015/16 we have a weighted lottery for admission into programmes with limited capacity, with automatic admission for the highest grades. The programmes have the option to use 'decentralized selection' to fill part of their capacity. Starting in 20017/18 all places will be filled using decentralized selection, the lottery will be abolished. The criteria for 'decentralized selection' are set by the programmes themselves, but must be based on 2 criteria, 1 cognitive, 1 non-cognitive). Applicants are ranked, and placed until capacity filled. So, placement is dependant on the level of the cohort, there is no absolute standard. </v>
          </cell>
          <cell r="PS28" t="str">
            <v>Missing</v>
          </cell>
          <cell r="PT28" t="str">
            <v>Not applicable</v>
          </cell>
          <cell r="PU28" t="str">
            <v>Missing</v>
          </cell>
          <cell r="PV28" t="str">
            <v xml:space="preserve">How to interpret 'level of importance'? For the system of admission as a whole? For the specific programme that uses this type of criteria? </v>
          </cell>
          <cell r="PW28" t="str">
            <v>(m) Missing</v>
          </cell>
          <cell r="PX28" t="str">
            <v>(a) Not applicable</v>
          </cell>
          <cell r="PY28" t="str">
            <v>(m) Missing</v>
          </cell>
          <cell r="PZ28">
            <v>0</v>
          </cell>
          <cell r="QA28" t="str">
            <v>Missing</v>
          </cell>
          <cell r="QB28" t="str">
            <v>Not applicable</v>
          </cell>
          <cell r="QC28" t="str">
            <v>Missing</v>
          </cell>
          <cell r="QD28">
            <v>0</v>
          </cell>
          <cell r="QE28" t="str">
            <v>(m) Missing</v>
          </cell>
          <cell r="QF28" t="str">
            <v>(a) Not applicable</v>
          </cell>
          <cell r="QG28" t="str">
            <v>(m) Missing</v>
          </cell>
          <cell r="QH28">
            <v>0</v>
          </cell>
          <cell r="QI28" t="str">
            <v>Missing</v>
          </cell>
          <cell r="QJ28" t="str">
            <v>Not applicable</v>
          </cell>
          <cell r="QK28" t="str">
            <v>Missing</v>
          </cell>
          <cell r="QL28">
            <v>0</v>
          </cell>
          <cell r="QM28" t="str">
            <v>(m) Missing</v>
          </cell>
          <cell r="QN28" t="str">
            <v>(a) Not applicable</v>
          </cell>
          <cell r="QO28" t="str">
            <v>(m) Missing</v>
          </cell>
          <cell r="QP28">
            <v>0</v>
          </cell>
          <cell r="QQ28" t="str">
            <v>Missing</v>
          </cell>
          <cell r="QR28" t="str">
            <v>Not applicable</v>
          </cell>
          <cell r="QS28" t="str">
            <v>Missing</v>
          </cell>
          <cell r="QT28">
            <v>0</v>
          </cell>
          <cell r="QU28" t="str">
            <v>(m) Missing</v>
          </cell>
          <cell r="QV28" t="str">
            <v>(a) Not applicable</v>
          </cell>
          <cell r="QW28" t="str">
            <v>(m) Missing</v>
          </cell>
          <cell r="QX28">
            <v>0</v>
          </cell>
          <cell r="QY28" t="str">
            <v>Missing</v>
          </cell>
          <cell r="QZ28" t="str">
            <v>Not applicable</v>
          </cell>
          <cell r="RA28" t="str">
            <v>Missing</v>
          </cell>
          <cell r="RB28">
            <v>0</v>
          </cell>
          <cell r="RC28" t="str">
            <v>(m) Missing</v>
          </cell>
          <cell r="RD28" t="str">
            <v>(a) Not applicable</v>
          </cell>
          <cell r="RE28" t="str">
            <v>(m) Missing</v>
          </cell>
          <cell r="RF28">
            <v>0</v>
          </cell>
          <cell r="RG28" t="str">
            <v>Missing</v>
          </cell>
          <cell r="RH28" t="str">
            <v>Not applicable</v>
          </cell>
          <cell r="RI28" t="str">
            <v>Missing</v>
          </cell>
          <cell r="RJ28">
            <v>0</v>
          </cell>
          <cell r="RK28" t="str">
            <v>(m) Missing</v>
          </cell>
          <cell r="RL28" t="str">
            <v>(a) Not applicable</v>
          </cell>
          <cell r="RM28" t="str">
            <v>(m) Missing</v>
          </cell>
          <cell r="RN28">
            <v>0</v>
          </cell>
          <cell r="RO28" t="str">
            <v>Missing</v>
          </cell>
          <cell r="RP28" t="str">
            <v>Not applicable</v>
          </cell>
          <cell r="RQ28" t="str">
            <v>Missing</v>
          </cell>
          <cell r="RR28">
            <v>0</v>
          </cell>
          <cell r="RS28" t="str">
            <v>(m) Missing</v>
          </cell>
          <cell r="RT28" t="str">
            <v>(a) Not applicable</v>
          </cell>
          <cell r="RU28" t="str">
            <v>(m) Missing</v>
          </cell>
          <cell r="RV28">
            <v>0</v>
          </cell>
          <cell r="RW28" t="str">
            <v>Missing</v>
          </cell>
          <cell r="RX28" t="str">
            <v>Not applicable</v>
          </cell>
          <cell r="RY28" t="str">
            <v>Missing</v>
          </cell>
          <cell r="RZ28">
            <v>0</v>
          </cell>
          <cell r="SA28" t="str">
            <v>(m) Missing</v>
          </cell>
          <cell r="SB28" t="str">
            <v>(a) Not applicable</v>
          </cell>
          <cell r="SC28" t="str">
            <v>(m) Missing</v>
          </cell>
          <cell r="SD28">
            <v>0</v>
          </cell>
          <cell r="SE28" t="str">
            <v>Auditions and similar procedures for art programmes</v>
          </cell>
          <cell r="SF28" t="str">
            <v>Institutional autonomy</v>
          </cell>
          <cell r="SG28">
            <v>0</v>
          </cell>
          <cell r="SH28">
            <v>0</v>
          </cell>
          <cell r="SI28" t="str">
            <v xml:space="preserve">e.g. Health requirements, criminal record checks, background check (e.g.. for teaching in AUS) &amp; admission test, </v>
          </cell>
          <cell r="SJ28">
            <v>0</v>
          </cell>
          <cell r="SK28">
            <v>0</v>
          </cell>
          <cell r="SL28">
            <v>0</v>
          </cell>
          <cell r="SM28">
            <v>0</v>
          </cell>
          <cell r="SN28" t="str">
            <v>Health requirements for a few programmes, e.g. sports</v>
          </cell>
          <cell r="SO28">
            <v>0</v>
          </cell>
          <cell r="SP28">
            <v>0</v>
          </cell>
          <cell r="SQ28">
            <v>0</v>
          </cell>
          <cell r="SR28">
            <v>0</v>
          </cell>
          <cell r="SS28">
            <v>0</v>
          </cell>
          <cell r="ST28">
            <v>0</v>
          </cell>
          <cell r="SU28">
            <v>0</v>
          </cell>
          <cell r="SV28">
            <v>0</v>
          </cell>
          <cell r="SW28">
            <v>0</v>
          </cell>
          <cell r="SX28">
            <v>0</v>
          </cell>
          <cell r="SY28">
            <v>0</v>
          </cell>
          <cell r="SZ28">
            <v>0</v>
          </cell>
          <cell r="TA28">
            <v>0</v>
          </cell>
          <cell r="TB28">
            <v>0</v>
          </cell>
          <cell r="TC28">
            <v>0</v>
          </cell>
          <cell r="TD28">
            <v>0</v>
          </cell>
          <cell r="TE28">
            <v>0</v>
          </cell>
          <cell r="TF28" t="str">
            <v>Missing</v>
          </cell>
          <cell r="TG28">
            <v>0</v>
          </cell>
          <cell r="TH28">
            <v>0</v>
          </cell>
          <cell r="TI28" t="str">
            <v>Missing</v>
          </cell>
          <cell r="TJ28" t="str">
            <v>(1) Similar for national and international students</v>
          </cell>
          <cell r="TK28" t="str">
            <v xml:space="preserve">But, the (financial) support differ. </v>
          </cell>
          <cell r="TL28">
            <v>0</v>
          </cell>
          <cell r="TM28" t="str">
            <v>Missing</v>
          </cell>
          <cell r="TN28">
            <v>0</v>
          </cell>
          <cell r="TO28" t="str">
            <v>Yes</v>
          </cell>
          <cell r="TP28" t="str">
            <v>Similar level grants same rights as Dutch applicants</v>
          </cell>
          <cell r="TQ28" t="str">
            <v>Missing</v>
          </cell>
          <cell r="TR28">
            <v>0</v>
          </cell>
          <cell r="TS28" t="str">
            <v>Missing</v>
          </cell>
          <cell r="TT28">
            <v>0</v>
          </cell>
          <cell r="TU28" t="str">
            <v>Missing</v>
          </cell>
          <cell r="TV28">
            <v>0</v>
          </cell>
          <cell r="TW28" t="str">
            <v>Missing</v>
          </cell>
          <cell r="TX28">
            <v>0</v>
          </cell>
          <cell r="TY28" t="str">
            <v>Missing</v>
          </cell>
          <cell r="TZ28">
            <v>0</v>
          </cell>
          <cell r="UA28" t="str">
            <v>Missing</v>
          </cell>
          <cell r="UB28">
            <v>0</v>
          </cell>
          <cell r="UC28">
            <v>0</v>
          </cell>
          <cell r="UD28" t="str">
            <v>Missing</v>
          </cell>
          <cell r="UE28">
            <v>0</v>
          </cell>
          <cell r="UF28" t="str">
            <v>Missing</v>
          </cell>
          <cell r="UG28" t="str">
            <v>POP</v>
          </cell>
          <cell r="UH28" t="str">
            <v>Missing</v>
          </cell>
          <cell r="UI28" t="str">
            <v>UOE, ENRL</v>
          </cell>
          <cell r="UJ28" t="str">
            <v>Missing</v>
          </cell>
          <cell r="UK28" t="str">
            <v>UOE, GRAD</v>
          </cell>
          <cell r="UL28" t="str">
            <v>Missing</v>
          </cell>
          <cell r="UM28" t="str">
            <v>UOE, GRAD, international</v>
          </cell>
          <cell r="UN28" t="str">
            <v>Missing</v>
          </cell>
          <cell r="UO28" t="str">
            <v>EAG2014,A2</v>
          </cell>
          <cell r="UP28" t="str">
            <v>Missing</v>
          </cell>
          <cell r="UQ28" t="str">
            <v>UOE, ENTR</v>
          </cell>
          <cell r="UR28" t="str">
            <v>Missing</v>
          </cell>
          <cell r="US28" t="str">
            <v>UOE, ENTR, international</v>
          </cell>
          <cell r="UT28" t="str">
            <v>Missing</v>
          </cell>
          <cell r="UU28" t="str">
            <v>EAG2014,C3</v>
          </cell>
        </row>
        <row r="29">
          <cell r="B29" t="str">
            <v>New Zealand</v>
          </cell>
          <cell r="D29">
            <v>2</v>
          </cell>
          <cell r="E29">
            <v>2</v>
          </cell>
          <cell r="F29">
            <v>2</v>
          </cell>
          <cell r="G29">
            <v>0</v>
          </cell>
          <cell r="H29" t="str">
            <v xml:space="preserve">New Zealand has a capped funding pool to subsidise tertiary education and the available funding is allocated to tertiary education providers. There are a fixed number of places for certain subjects such as dentistry, aviation, veterinary science, and medical degrees. 
Individual tertiary education organisations who deliver first degrees may set particular caps within their own organisation
</v>
          </cell>
          <cell r="I29">
            <v>1</v>
          </cell>
          <cell r="J29">
            <v>1</v>
          </cell>
          <cell r="K29">
            <v>1</v>
          </cell>
          <cell r="L29">
            <v>0</v>
          </cell>
          <cell r="M29" t="str">
            <v xml:space="preserve">There are a fixed number of places for certain subjects such as dentistry, aviation, veterinary science, and medical degrees. 
Individual tertiary education organisations who deliver first degrees may set particular caps within their own organisation
</v>
          </cell>
          <cell r="N29" t="str">
            <v>(3) Mix of central allocation (government funding) and market distribution (tuition)</v>
          </cell>
          <cell r="O29" t="str">
            <v>(3) Mix of central allocation (government funding) and market distribution (tuition)</v>
          </cell>
          <cell r="P29" t="str">
            <v>(3) Mix of central allocation (government funding) and market distribution (tuition)</v>
          </cell>
          <cell r="Q29">
            <v>0</v>
          </cell>
          <cell r="R29" t="str">
            <v>Government pays tuition subsidies for accredited first degree programmes. Tertiary Education Organisations are entitled to set their own fees in addition to this subsidy (however note that Government sets a rate of allowable fee increases each year).</v>
          </cell>
          <cell r="S29" t="str">
            <v>(4) "Mixed" model (please specify below)</v>
          </cell>
          <cell r="T29" t="str">
            <v>(4) "Mixed" model (please specify below)</v>
          </cell>
          <cell r="U29" t="str">
            <v>(4) "Mixed" model (please specify below)</v>
          </cell>
          <cell r="V29">
            <v>0</v>
          </cell>
          <cell r="W29" t="str">
            <v xml:space="preserve">The New Zealand Government allocates funding to each organisation, while taking into account the broad priorities of tertiary education, past performance and requests for funding (central allocation model). 
Students are eligible to enrol at any organisation (provided they meet entry requirements) (market distribution model). 
</v>
          </cell>
          <cell r="X29" t="str">
            <v>(3) Yes, for some fields of study</v>
          </cell>
          <cell r="Y29" t="str">
            <v>The Government has invested in skills for the 21st Century by encouraging training in science, engineering, agriculture and the trades. The Government wants to increase the proportion of 25-34 year olds with advanced trade qualifications, diplomas and degrees (at level 4 or above). Extra funding has been provided for tuition at degree level and above. From 2016, extra funding will lift tuition subsidies in science subjects (by 5 per cent), agriculture (by 16 per cent), veterinary science (by 9 per cent), and undergraduate medicine (by 6 per cent). The government has Science, Technology, Engineering and Mathmatics (STEM) initiatives and scholarships to support growth in target areas, for example Engineering to Employment (E2E) which supports the transition from education to employment for the increasing number of engineering graduates.</v>
          </cell>
          <cell r="Z29" t="str">
            <v>No</v>
          </cell>
          <cell r="AA29">
            <v>0</v>
          </cell>
          <cell r="AB29" t="str">
            <v>No</v>
          </cell>
          <cell r="AC29">
            <v>0</v>
          </cell>
          <cell r="AD29" t="str">
            <v>Yes</v>
          </cell>
          <cell r="AE29" t="str">
            <v>The Government nominally contributed 71% to the costs of tertiary education.</v>
          </cell>
          <cell r="AF29" t="str">
            <v>Yes</v>
          </cell>
          <cell r="AG29" t="str">
            <v>The Government sets the yearly Annual Maximum Fee Movement (AMFM) to regulates the fee increases that tertiary education organisations are able to charge domestic students. The AMFM was 4% for 2015. This dropped to 3% for 2016 and this year the Government has proposed a rate of 2% for 2017, to reflect the low rate of inflation. This is another way that the Government can help ensure that tertiary education remains affordable for students while also balancing the need to help meet the rising costs faced by tertiary education organisations.</v>
          </cell>
          <cell r="AH29" t="str">
            <v>No</v>
          </cell>
          <cell r="AI29">
            <v>0</v>
          </cell>
          <cell r="AJ29" t="str">
            <v>No</v>
          </cell>
          <cell r="AK29">
            <v>0</v>
          </cell>
          <cell r="AL29" t="str">
            <v>No</v>
          </cell>
          <cell r="AM29">
            <v>0</v>
          </cell>
          <cell r="AN29" t="str">
            <v>No</v>
          </cell>
          <cell r="AO29">
            <v>0</v>
          </cell>
          <cell r="AP29" t="str">
            <v>Yes</v>
          </cell>
          <cell r="AQ29" t="str">
            <v>Students in New Zealand secondary schools have the opportunity to sit New Zealand Scholarship examinations in one or more subjects (for a fee). A small number of successful candidates win monetary awards to fund tertiary study in New Zealand. This system of examinations is designed for high achieving students. Results do not attract credits, nor contribute towards qualifications. However successful scholarship results are recorded on a person's Record of Achievement. In some focus areas, scholarships are available to encourage degree participation. undergraduate students are eligible for grants to support their research and development activities.</v>
          </cell>
          <cell r="AR29" t="str">
            <v>Yes</v>
          </cell>
          <cell r="AS29" t="str">
            <v>This can include living costs.</v>
          </cell>
          <cell r="AT29" t="str">
            <v>Yes</v>
          </cell>
          <cell r="AU29" t="str">
            <v xml:space="preserve">Some students are eligible for student allowances,  a weekly payment to help with living expenses while they study. Parental income is taken into account when determining eligibility for under 24 year olds. </v>
          </cell>
          <cell r="AV29" t="str">
            <v>No</v>
          </cell>
          <cell r="AW29">
            <v>0</v>
          </cell>
          <cell r="AX29" t="str">
            <v>No</v>
          </cell>
          <cell r="AY29">
            <v>0</v>
          </cell>
          <cell r="AZ29" t="str">
            <v>Yes</v>
          </cell>
          <cell r="BA29" t="str">
            <v>The Government has invested in skills for the 21st Century by encouraging training in science, engineering, agriculture and the trades. The Government wants to increase the proportion of 25-34 year olds with advanced trade qualifications, diplomas and degrees (at level 4 or above). Extra funding has been provided for tuition at degree level and above. From 2016, extra funding will lift tuition subsidies in science subjects (by 5 per cent), agriculture (by 16 per cent), veterinary science (by 9 per cent), and undergraduate medicine (by 6 per cent). The government has Science, Technology, Engineering and Mathmatics (STEM) initiatives and scholarships to support growth in target areas, for example Engineering to Employment (E2E) which supports the transition from education to employment for the increasing number of engineering graduates. New Zealand Qualifications Authority has set a Māori and Pasifika in science, technology, engineering and mathematics target: NZQA partners with education system agencies to support a 50% lift of Māori and Pasifika student achievement at NCEA Level 3 in one or more standards in STEM subject related areas by 2020.</v>
          </cell>
          <cell r="BB29" t="str">
            <v>Yes</v>
          </cell>
          <cell r="BC29">
            <v>0</v>
          </cell>
          <cell r="BD29" t="str">
            <v>Yes</v>
          </cell>
          <cell r="BE29" t="str">
            <v xml:space="preserve">Credit recognition and transfer and recognition of prior learning can be used for entry into degree-level programmes. </v>
          </cell>
          <cell r="BF29" t="str">
            <v>No</v>
          </cell>
          <cell r="BG29">
            <v>0</v>
          </cell>
          <cell r="BH29">
            <v>0</v>
          </cell>
          <cell r="BI29">
            <v>0</v>
          </cell>
          <cell r="BJ29">
            <v>0</v>
          </cell>
          <cell r="BK29">
            <v>0</v>
          </cell>
          <cell r="BL29">
            <v>0</v>
          </cell>
          <cell r="BM29">
            <v>0</v>
          </cell>
          <cell r="BN29">
            <v>0</v>
          </cell>
          <cell r="BO29">
            <v>0</v>
          </cell>
          <cell r="BP29">
            <v>0</v>
          </cell>
          <cell r="BQ29">
            <v>0</v>
          </cell>
          <cell r="BR29">
            <v>0</v>
          </cell>
          <cell r="BS29">
            <v>0</v>
          </cell>
          <cell r="BT29" t="str">
            <v xml:space="preserve">School leavers can enter tertiary education or industry training. School leavers can enter employment. </v>
          </cell>
          <cell r="BU29" t="str">
            <v>ISCED 34 (general) only</v>
          </cell>
          <cell r="BV29" t="str">
            <v>All school study in New Zealand is generally-oriented. The majority of students who enter bachelor degrees, do so after Year 13 and with NCEA Level 3.</v>
          </cell>
          <cell r="BW29">
            <v>0</v>
          </cell>
          <cell r="BX29" t="str">
            <v>(2) Yes, for most (more than half) fields of study</v>
          </cell>
          <cell r="BY29" t="str">
            <v xml:space="preserve">University entrance is the minimum requirement for entry into a New Zealand university.  To qualify a student needs NCEA Level 3, three subjects at Level 3, made up of 14 credits each, in three approved subjects. They need to meet the literacy requirement of  10 credits at Level 2 or above, made up of 5 credits in reading and 5 credits in writing. They need to meet the numeracy requirement of 10 credits at Level 1 or above, made up of  specified achievement standards available through a range of subjects, or through a unit standards package of three numeracy unit standards (26623, 26626, 26627- all three required). There is no formal admission requirement for other tertiary organisations (non-university tertiary institutions). Any requirements for entry to non-university degree programmes of other tertiary programmes are established at programme level by the individual tertiary education organisation. </v>
          </cell>
          <cell r="BZ29" t="str">
            <v>Yes</v>
          </cell>
          <cell r="CA29" t="str">
            <v xml:space="preserve">The Record of Achievement is the official transcript of all the national qualifications and standards that a person ever achieved since the implementation of the national qualifications framework in the early-mid 1990s. NCEA Level 3 certificate requires 60 credits at level 3 or above plus 20  credits from level 2 or above. The NCEA Level 1 literacy and numeracy requirements must also be meet. Credits gained at one level can be used for (or count towards) more than one certificate. School reports and testimonials can be used to support applications into tertiary education.
</v>
          </cell>
          <cell r="CB29" t="str">
            <v>Yes</v>
          </cell>
          <cell r="CC29" t="str">
            <v>NCEA comprises internal and external assessment. External assessment is assessment by common assessment tasks, examination, and portfolio submission for externally performance-based assessment standards. External assessment can contribute towards, but is not required for the achievement of an NCEA Level 1, 2 or 3 qualification.</v>
          </cell>
          <cell r="CD29" t="str">
            <v>No</v>
          </cell>
          <cell r="CE29">
            <v>0</v>
          </cell>
          <cell r="CF29" t="str">
            <v>No</v>
          </cell>
          <cell r="CG29">
            <v>0</v>
          </cell>
          <cell r="CH29" t="str">
            <v>No</v>
          </cell>
          <cell r="CI29">
            <v>0</v>
          </cell>
          <cell r="CJ29" t="str">
            <v>No</v>
          </cell>
          <cell r="CK29">
            <v>0</v>
          </cell>
          <cell r="CL29">
            <v>0</v>
          </cell>
          <cell r="CM29">
            <v>0</v>
          </cell>
          <cell r="CN29" t="str">
            <v>(3) Yes, for some fields of study</v>
          </cell>
          <cell r="CO29">
            <v>0</v>
          </cell>
          <cell r="CP29" t="str">
            <v>(2) Directly to higher education providers/universities</v>
          </cell>
          <cell r="CQ29" t="str">
            <v>(2) Directly to higher education providers/universities</v>
          </cell>
          <cell r="CR29" t="str">
            <v>(2) Directly to higher education providers/universities</v>
          </cell>
          <cell r="CS29">
            <v>0</v>
          </cell>
          <cell r="CT29">
            <v>0</v>
          </cell>
          <cell r="CU29" t="str">
            <v>Missing</v>
          </cell>
          <cell r="CV29" t="str">
            <v>Missing</v>
          </cell>
          <cell r="CW29" t="str">
            <v>Missing</v>
          </cell>
          <cell r="CX29">
            <v>0</v>
          </cell>
          <cell r="CY29" t="str">
            <v>Missing</v>
          </cell>
          <cell r="CZ29" t="str">
            <v>Missing</v>
          </cell>
          <cell r="DA29" t="str">
            <v>Missing</v>
          </cell>
          <cell r="DB29">
            <v>0</v>
          </cell>
          <cell r="DC29" t="str">
            <v>Yes</v>
          </cell>
          <cell r="DD29" t="str">
            <v>Yes</v>
          </cell>
          <cell r="DE29" t="str">
            <v>Yes</v>
          </cell>
          <cell r="DF29" t="str">
            <v>NCEA Level 3 - external assessment may contribute to but is not required to achieve NCEA Level 1, 2 or 3.</v>
          </cell>
          <cell r="DG29" t="str">
            <v>(1) Central authority or government</v>
          </cell>
          <cell r="DH29" t="str">
            <v>(1) Central authority or government</v>
          </cell>
          <cell r="DI29" t="str">
            <v>(1) Central authority or government</v>
          </cell>
          <cell r="DJ29">
            <v>0</v>
          </cell>
          <cell r="DK29">
            <v>0</v>
          </cell>
          <cell r="DL29">
            <v>0</v>
          </cell>
          <cell r="DM29">
            <v>0</v>
          </cell>
          <cell r="DN29">
            <v>0</v>
          </cell>
          <cell r="DO29">
            <v>0</v>
          </cell>
          <cell r="DP29">
            <v>0</v>
          </cell>
          <cell r="DQ29">
            <v>0</v>
          </cell>
          <cell r="DR29">
            <v>0</v>
          </cell>
          <cell r="DS29" t="str">
            <v>(1) Central authority or government</v>
          </cell>
          <cell r="DT29" t="str">
            <v>(1) Central authority or government</v>
          </cell>
          <cell r="DU29" t="str">
            <v>(1) Central authority or government</v>
          </cell>
          <cell r="DV29" t="str">
            <v>New Zealand Qualifications Authority</v>
          </cell>
          <cell r="DW29">
            <v>0</v>
          </cell>
          <cell r="DX29">
            <v>0</v>
          </cell>
          <cell r="DY29">
            <v>0</v>
          </cell>
          <cell r="DZ29">
            <v>0</v>
          </cell>
          <cell r="EA29" t="str">
            <v>(2) Central agency responsible for assessment or certification (please provide name in item sevena)</v>
          </cell>
          <cell r="EB29" t="str">
            <v>(2) Central agency responsible for assessment or certification (please provide name in item sevena)</v>
          </cell>
          <cell r="EC29" t="str">
            <v>(2) Central agency responsible for assessment or certification (please provide name in item sevena)</v>
          </cell>
          <cell r="ED29" t="str">
            <v>New Zealand Qualifications Authority</v>
          </cell>
          <cell r="EE29">
            <v>0</v>
          </cell>
          <cell r="EF29">
            <v>0</v>
          </cell>
          <cell r="EG29">
            <v>0</v>
          </cell>
          <cell r="EH29">
            <v>0</v>
          </cell>
          <cell r="EI29" t="str">
            <v>(2) Between 75% and 99% of students</v>
          </cell>
          <cell r="EJ29" t="str">
            <v>(2) Between 75% and 99% of students</v>
          </cell>
          <cell r="EK29" t="str">
            <v>(2) Between 75% and 99% of students</v>
          </cell>
          <cell r="EL29">
            <v>0</v>
          </cell>
          <cell r="EM29" t="str">
            <v>No</v>
          </cell>
          <cell r="EN29" t="str">
            <v>No</v>
          </cell>
          <cell r="EO29" t="str">
            <v>No</v>
          </cell>
          <cell r="EP29">
            <v>0</v>
          </cell>
          <cell r="EQ29" t="str">
            <v>(3) Yes, for some fields of study</v>
          </cell>
          <cell r="ER29" t="str">
            <v>(3) Yes, for some fields of study</v>
          </cell>
          <cell r="ES29" t="str">
            <v>(3) Yes, for some fields of study</v>
          </cell>
          <cell r="ET29" t="str">
            <v>Can be used, but entry requirements set by Universities and other degree setting tertiary education organisations</v>
          </cell>
          <cell r="EU29">
            <v>0</v>
          </cell>
          <cell r="EV29">
            <v>0</v>
          </cell>
          <cell r="EW29">
            <v>0</v>
          </cell>
          <cell r="EX29">
            <v>0</v>
          </cell>
          <cell r="EY29" t="str">
            <v>Yes</v>
          </cell>
          <cell r="EZ29" t="str">
            <v>Yes</v>
          </cell>
          <cell r="FA29" t="str">
            <v>Yes</v>
          </cell>
          <cell r="FB29">
            <v>0</v>
          </cell>
          <cell r="FC29" t="str">
            <v>No</v>
          </cell>
          <cell r="FD29" t="str">
            <v>No</v>
          </cell>
          <cell r="FE29" t="str">
            <v>No</v>
          </cell>
          <cell r="FF29">
            <v>0</v>
          </cell>
          <cell r="FG29" t="str">
            <v>No</v>
          </cell>
          <cell r="FH29" t="str">
            <v>No</v>
          </cell>
          <cell r="FI29" t="str">
            <v>No</v>
          </cell>
          <cell r="FJ29">
            <v>0</v>
          </cell>
          <cell r="FK29" t="str">
            <v>Yes</v>
          </cell>
          <cell r="FL29" t="str">
            <v>Yes</v>
          </cell>
          <cell r="FM29" t="str">
            <v>Yes</v>
          </cell>
          <cell r="FN29">
            <v>0</v>
          </cell>
          <cell r="FO29" t="str">
            <v>Yes</v>
          </cell>
          <cell r="FP29" t="str">
            <v>Yes</v>
          </cell>
          <cell r="FQ29" t="str">
            <v>Yes</v>
          </cell>
          <cell r="FR29">
            <v>0</v>
          </cell>
          <cell r="FS29" t="str">
            <v>Yes</v>
          </cell>
          <cell r="FT29" t="str">
            <v>Yes</v>
          </cell>
          <cell r="FU29" t="str">
            <v>Yes</v>
          </cell>
          <cell r="FV29">
            <v>0</v>
          </cell>
          <cell r="FW29">
            <v>0</v>
          </cell>
          <cell r="FX29" t="str">
            <v>No</v>
          </cell>
          <cell r="FY29" t="str">
            <v>No</v>
          </cell>
          <cell r="FZ29" t="str">
            <v>No</v>
          </cell>
          <cell r="GA29">
            <v>0</v>
          </cell>
          <cell r="GB29" t="str">
            <v>Yes</v>
          </cell>
          <cell r="GC29" t="str">
            <v>Yes</v>
          </cell>
          <cell r="GD29" t="str">
            <v>Yes</v>
          </cell>
          <cell r="GE29" t="str">
            <v>Some students participate in the International Baccalaureate, Cambridge Examinations, or Accelerated Christian Education.</v>
          </cell>
          <cell r="GF29" t="str">
            <v>(a) Not applicable</v>
          </cell>
          <cell r="GG29" t="str">
            <v>(a) Not applicable</v>
          </cell>
          <cell r="GH29" t="str">
            <v>(a) Not applicable</v>
          </cell>
          <cell r="GI29" t="str">
            <v>These are not standardised by any level of New Zealand government, and are often part of internationally or overseas-based standard. For example, in case the case of the International Baccalaureate, by a non-profit education foundation headquartered in Switzerland; in the case of Cambridge Examinations, from within the University of Cambridge, in England, or Accelerated Christian Education based in the United States.</v>
          </cell>
          <cell r="GJ29">
            <v>0</v>
          </cell>
          <cell r="GK29" t="str">
            <v>10, 12</v>
          </cell>
          <cell r="GL29">
            <v>0</v>
          </cell>
          <cell r="GM29" t="str">
            <v>10, 12</v>
          </cell>
          <cell r="GN29">
            <v>0</v>
          </cell>
          <cell r="GO29" t="str">
            <v>10, 12</v>
          </cell>
          <cell r="GP29">
            <v>0</v>
          </cell>
          <cell r="GQ29" t="str">
            <v>They are developed by a mix of private and other bodies, some of which are international organisations headquartered outside of New Zealand.  For example, in case the case of the International Baccalaureate, by a non-profit education foundation headquartered in Switzerland; in the case of Cambridge Examinations, from within the University of Cambridge, in England, or Accelerated Christian Education based in the United States.</v>
          </cell>
          <cell r="GR29">
            <v>0</v>
          </cell>
          <cell r="GS29">
            <v>13</v>
          </cell>
          <cell r="GT29">
            <v>0</v>
          </cell>
          <cell r="GU29">
            <v>13</v>
          </cell>
          <cell r="GV29">
            <v>0</v>
          </cell>
          <cell r="GW29">
            <v>13</v>
          </cell>
          <cell r="GX29">
            <v>0</v>
          </cell>
          <cell r="GY29">
            <v>0</v>
          </cell>
          <cell r="GZ29">
            <v>0</v>
          </cell>
          <cell r="HA29" t="str">
            <v>(6) 10% or less</v>
          </cell>
          <cell r="HB29">
            <v>0</v>
          </cell>
          <cell r="HC29" t="str">
            <v>(6) 10% or less</v>
          </cell>
          <cell r="HD29">
            <v>0</v>
          </cell>
          <cell r="HE29" t="str">
            <v>(6) 10% or less</v>
          </cell>
          <cell r="HF29">
            <v>0</v>
          </cell>
          <cell r="HG29" t="str">
            <v>Breakdowns by institution type not available</v>
          </cell>
          <cell r="HH29" t="str">
            <v>No</v>
          </cell>
          <cell r="HI29" t="str">
            <v>No</v>
          </cell>
          <cell r="HJ29" t="str">
            <v>No</v>
          </cell>
          <cell r="HK29">
            <v>0</v>
          </cell>
          <cell r="HL29" t="str">
            <v>(m) Missing</v>
          </cell>
          <cell r="HM29">
            <v>0</v>
          </cell>
          <cell r="HN29" t="str">
            <v>(m) Missing</v>
          </cell>
          <cell r="HO29">
            <v>0</v>
          </cell>
          <cell r="HP29" t="str">
            <v>(m) Missing</v>
          </cell>
          <cell r="HQ29">
            <v>0</v>
          </cell>
          <cell r="HR29">
            <v>0</v>
          </cell>
          <cell r="HS29">
            <v>0</v>
          </cell>
          <cell r="HT29">
            <v>0</v>
          </cell>
          <cell r="HU29">
            <v>0</v>
          </cell>
          <cell r="HV29">
            <v>0</v>
          </cell>
          <cell r="HW29">
            <v>0</v>
          </cell>
          <cell r="HX29" t="str">
            <v>Yes</v>
          </cell>
          <cell r="HY29" t="str">
            <v>Yes</v>
          </cell>
          <cell r="HZ29" t="str">
            <v>Yes</v>
          </cell>
          <cell r="IA29">
            <v>0</v>
          </cell>
          <cell r="IB29" t="str">
            <v>No</v>
          </cell>
          <cell r="IC29" t="str">
            <v>No</v>
          </cell>
          <cell r="ID29" t="str">
            <v>No</v>
          </cell>
          <cell r="IE29">
            <v>0</v>
          </cell>
          <cell r="IF29" t="str">
            <v>No</v>
          </cell>
          <cell r="IG29" t="str">
            <v>No</v>
          </cell>
          <cell r="IH29" t="str">
            <v>No</v>
          </cell>
          <cell r="II29">
            <v>0</v>
          </cell>
          <cell r="IJ29" t="str">
            <v>No</v>
          </cell>
          <cell r="IK29" t="str">
            <v>No</v>
          </cell>
          <cell r="IL29" t="str">
            <v>No</v>
          </cell>
          <cell r="IM29">
            <v>0</v>
          </cell>
          <cell r="IN29" t="str">
            <v>No</v>
          </cell>
          <cell r="IO29" t="str">
            <v>No</v>
          </cell>
          <cell r="IP29" t="str">
            <v>No</v>
          </cell>
          <cell r="IQ29">
            <v>0</v>
          </cell>
          <cell r="IR29" t="str">
            <v>No</v>
          </cell>
          <cell r="IS29" t="str">
            <v>No</v>
          </cell>
          <cell r="IT29" t="str">
            <v>No</v>
          </cell>
          <cell r="IU29">
            <v>0</v>
          </cell>
          <cell r="IV29">
            <v>0</v>
          </cell>
          <cell r="IW29" t="str">
            <v>No</v>
          </cell>
          <cell r="IX29" t="str">
            <v>No</v>
          </cell>
          <cell r="IY29" t="str">
            <v>No</v>
          </cell>
          <cell r="IZ29">
            <v>0</v>
          </cell>
          <cell r="JA29" t="str">
            <v>Yes</v>
          </cell>
          <cell r="JB29" t="str">
            <v>Yes</v>
          </cell>
          <cell r="JC29" t="str">
            <v>Yes</v>
          </cell>
          <cell r="JD29">
            <v>0</v>
          </cell>
          <cell r="JE29" t="str">
            <v xml:space="preserve">See comment </v>
          </cell>
          <cell r="JF29">
            <v>0</v>
          </cell>
          <cell r="JG29">
            <v>0</v>
          </cell>
          <cell r="JH29" t="str">
            <v xml:space="preserve">For New Zealand universities qualifications that may by deemed equivalent to University Entrance include: University of Cambridge International Examinations, International Baccalaureate, Steiner School Certificate, Accelerated Christian Education, International Certificate of Christian Education, New Zealand Institute of Management Certificates, Enterprise New Zealand Trust - Young Enterprise Certificate; older qualifications. </v>
          </cell>
          <cell r="JI29">
            <v>0</v>
          </cell>
          <cell r="JJ29">
            <v>0</v>
          </cell>
          <cell r="JK29">
            <v>0</v>
          </cell>
          <cell r="JL29">
            <v>0</v>
          </cell>
          <cell r="JM29">
            <v>10</v>
          </cell>
          <cell r="JN29">
            <v>10</v>
          </cell>
          <cell r="JO29">
            <v>10</v>
          </cell>
          <cell r="JP29" t="str">
            <v>Other TEOs may offer foundation and bridging qualifications that pathway to degree level study.</v>
          </cell>
          <cell r="JQ29">
            <v>0</v>
          </cell>
          <cell r="JR29">
            <v>0</v>
          </cell>
          <cell r="JS29">
            <v>0</v>
          </cell>
          <cell r="JT29">
            <v>0</v>
          </cell>
          <cell r="JU29" t="str">
            <v>13, 14</v>
          </cell>
          <cell r="JV29" t="str">
            <v>13, 14</v>
          </cell>
          <cell r="JW29" t="str">
            <v>13, 14</v>
          </cell>
          <cell r="JX29" t="str">
            <v>Private companies, federations of schools,  school federations for others, not-for-profit foundation, etc.</v>
          </cell>
          <cell r="JY29">
            <v>0</v>
          </cell>
          <cell r="JZ29">
            <v>0</v>
          </cell>
          <cell r="KA29">
            <v>0</v>
          </cell>
          <cell r="KB29">
            <v>0</v>
          </cell>
          <cell r="KC29" t="str">
            <v>(6) 10% or less</v>
          </cell>
          <cell r="KD29" t="str">
            <v>(6) 10% or less</v>
          </cell>
          <cell r="KE29" t="str">
            <v>(6) 10% or less</v>
          </cell>
          <cell r="KF29" t="str">
            <v>Breakdowns by institution type not available</v>
          </cell>
          <cell r="KG29" t="str">
            <v>No</v>
          </cell>
          <cell r="KH29" t="str">
            <v>No</v>
          </cell>
          <cell r="KI29" t="str">
            <v>No</v>
          </cell>
          <cell r="KJ29">
            <v>0</v>
          </cell>
          <cell r="KK29" t="str">
            <v>(3) Yes, for some fields of study</v>
          </cell>
          <cell r="KL29" t="str">
            <v>(3) Yes, for some fields of study</v>
          </cell>
          <cell r="KM29" t="str">
            <v>(3) Yes, for some fields of study</v>
          </cell>
          <cell r="KN29">
            <v>0</v>
          </cell>
          <cell r="KO29">
            <v>0</v>
          </cell>
          <cell r="KP29">
            <v>0</v>
          </cell>
          <cell r="KQ29">
            <v>0</v>
          </cell>
          <cell r="KR29">
            <v>0</v>
          </cell>
          <cell r="KS29">
            <v>0</v>
          </cell>
          <cell r="KT29">
            <v>0</v>
          </cell>
          <cell r="KU29">
            <v>0</v>
          </cell>
          <cell r="KV29">
            <v>0</v>
          </cell>
          <cell r="KW29" t="str">
            <v>Missing</v>
          </cell>
          <cell r="KX29" t="str">
            <v>Missing</v>
          </cell>
          <cell r="KY29" t="str">
            <v>Missing</v>
          </cell>
          <cell r="KZ29">
            <v>0</v>
          </cell>
          <cell r="LA29" t="str">
            <v>Missing</v>
          </cell>
          <cell r="LB29" t="str">
            <v>Missing</v>
          </cell>
          <cell r="LC29" t="str">
            <v>Missing</v>
          </cell>
          <cell r="LD29">
            <v>0</v>
          </cell>
          <cell r="LE29" t="str">
            <v>Missing</v>
          </cell>
          <cell r="LF29" t="str">
            <v>Missing</v>
          </cell>
          <cell r="LG29" t="str">
            <v>Missing</v>
          </cell>
          <cell r="LH29">
            <v>0</v>
          </cell>
          <cell r="LI29" t="str">
            <v>Missing</v>
          </cell>
          <cell r="LJ29" t="str">
            <v>Missing</v>
          </cell>
          <cell r="LK29" t="str">
            <v>Missing</v>
          </cell>
          <cell r="LL29">
            <v>0</v>
          </cell>
          <cell r="LM29" t="str">
            <v>Missing</v>
          </cell>
          <cell r="LN29" t="str">
            <v>Missing</v>
          </cell>
          <cell r="LO29" t="str">
            <v>Missing</v>
          </cell>
          <cell r="LP29">
            <v>0</v>
          </cell>
          <cell r="LQ29" t="str">
            <v>Missing</v>
          </cell>
          <cell r="LR29" t="str">
            <v>Missing</v>
          </cell>
          <cell r="LS29" t="str">
            <v>Missing</v>
          </cell>
          <cell r="LT29">
            <v>0</v>
          </cell>
          <cell r="LU29">
            <v>0</v>
          </cell>
          <cell r="LV29" t="str">
            <v>Yes</v>
          </cell>
          <cell r="LW29" t="str">
            <v>Yes</v>
          </cell>
          <cell r="LX29" t="str">
            <v>Yes</v>
          </cell>
          <cell r="LY29" t="str">
            <v>Tertiary education organisations (TEOs) set their own entry requirements for admission.</v>
          </cell>
          <cell r="LZ29" t="str">
            <v>No</v>
          </cell>
          <cell r="MA29" t="str">
            <v>No</v>
          </cell>
          <cell r="MB29" t="str">
            <v>No</v>
          </cell>
          <cell r="MC29" t="str">
            <v>Tertiary education organisations may offer NCEA and other foundation and bridging level programmes to pathway students to degree-level qualifications but there are no entrance examinations for students at upper secondary level in schools.</v>
          </cell>
          <cell r="MD29">
            <v>0</v>
          </cell>
          <cell r="ME29">
            <v>0</v>
          </cell>
          <cell r="MF29">
            <v>0</v>
          </cell>
          <cell r="MG29">
            <v>0</v>
          </cell>
          <cell r="MH29">
            <v>0</v>
          </cell>
          <cell r="MI29">
            <v>0</v>
          </cell>
          <cell r="MJ29">
            <v>0</v>
          </cell>
          <cell r="MK29">
            <v>0</v>
          </cell>
          <cell r="ML29" t="str">
            <v>(a) Not applicable</v>
          </cell>
          <cell r="MM29" t="str">
            <v>(a) Not applicable</v>
          </cell>
          <cell r="MN29" t="str">
            <v>(a) Not applicable</v>
          </cell>
          <cell r="MO29">
            <v>0</v>
          </cell>
          <cell r="MP29">
            <v>0</v>
          </cell>
          <cell r="MQ29">
            <v>0</v>
          </cell>
          <cell r="MR29">
            <v>0</v>
          </cell>
          <cell r="MS29">
            <v>0</v>
          </cell>
          <cell r="MT29" t="str">
            <v>(a) Not applicable</v>
          </cell>
          <cell r="MU29" t="str">
            <v>(a) Not applicable</v>
          </cell>
          <cell r="MV29" t="str">
            <v>(a) Not applicable</v>
          </cell>
          <cell r="MW29">
            <v>0</v>
          </cell>
          <cell r="MX29">
            <v>0</v>
          </cell>
          <cell r="MY29">
            <v>0</v>
          </cell>
          <cell r="MZ29">
            <v>0</v>
          </cell>
          <cell r="NA29">
            <v>0</v>
          </cell>
          <cell r="NB29" t="str">
            <v>(a) Not applicable</v>
          </cell>
          <cell r="NC29" t="str">
            <v>(a) Not applicable</v>
          </cell>
          <cell r="ND29" t="str">
            <v>(a) Not applicable</v>
          </cell>
          <cell r="NE29">
            <v>0</v>
          </cell>
          <cell r="NF29">
            <v>0</v>
          </cell>
          <cell r="NG29">
            <v>0</v>
          </cell>
          <cell r="NH29">
            <v>0</v>
          </cell>
          <cell r="NI29">
            <v>0</v>
          </cell>
          <cell r="NJ29" t="str">
            <v>(a) Not applicable</v>
          </cell>
          <cell r="NK29" t="str">
            <v>(a) Not applicable</v>
          </cell>
          <cell r="NL29" t="str">
            <v>(a) Not applicable</v>
          </cell>
          <cell r="NM29">
            <v>0</v>
          </cell>
          <cell r="NN29" t="str">
            <v>Not applicable</v>
          </cell>
          <cell r="NO29" t="str">
            <v>Not applicable</v>
          </cell>
          <cell r="NP29" t="str">
            <v>Not applicable</v>
          </cell>
          <cell r="NQ29">
            <v>0</v>
          </cell>
          <cell r="NR29">
            <v>0</v>
          </cell>
          <cell r="NS29">
            <v>0</v>
          </cell>
          <cell r="NT29">
            <v>0</v>
          </cell>
          <cell r="NU29">
            <v>0</v>
          </cell>
          <cell r="NV29" t="str">
            <v>(a) Not applicable</v>
          </cell>
          <cell r="NW29" t="str">
            <v>(a) Not applicable</v>
          </cell>
          <cell r="NX29" t="str">
            <v>(a) Not applicable</v>
          </cell>
          <cell r="NY29">
            <v>0</v>
          </cell>
          <cell r="NZ29">
            <v>0</v>
          </cell>
          <cell r="OA29">
            <v>0</v>
          </cell>
          <cell r="OB29">
            <v>0</v>
          </cell>
          <cell r="OC29">
            <v>0</v>
          </cell>
          <cell r="OD29" t="str">
            <v>Not applicable</v>
          </cell>
          <cell r="OE29" t="str">
            <v>Not applicable</v>
          </cell>
          <cell r="OF29" t="str">
            <v>Not applicable</v>
          </cell>
          <cell r="OG29">
            <v>0</v>
          </cell>
          <cell r="OH29" t="str">
            <v>Not applicable</v>
          </cell>
          <cell r="OI29" t="str">
            <v>Not applicable</v>
          </cell>
          <cell r="OJ29" t="str">
            <v>Not applicable</v>
          </cell>
          <cell r="OK29">
            <v>0</v>
          </cell>
          <cell r="OL29" t="str">
            <v>Not applicable</v>
          </cell>
          <cell r="OM29" t="str">
            <v>Not applicable</v>
          </cell>
          <cell r="ON29" t="str">
            <v>Not applicable</v>
          </cell>
          <cell r="OO29">
            <v>0</v>
          </cell>
          <cell r="OP29" t="str">
            <v>Not applicable</v>
          </cell>
          <cell r="OQ29" t="str">
            <v>Not applicable</v>
          </cell>
          <cell r="OR29" t="str">
            <v>Not applicable</v>
          </cell>
          <cell r="OS29">
            <v>0</v>
          </cell>
          <cell r="OT29" t="str">
            <v>Not applicable</v>
          </cell>
          <cell r="OU29" t="str">
            <v>Not applicable</v>
          </cell>
          <cell r="OV29" t="str">
            <v>Not applicable</v>
          </cell>
          <cell r="OW29">
            <v>0</v>
          </cell>
          <cell r="OX29" t="str">
            <v>Not applicable</v>
          </cell>
          <cell r="OY29" t="str">
            <v>Not applicable</v>
          </cell>
          <cell r="OZ29" t="str">
            <v>Not applicable</v>
          </cell>
          <cell r="PA29">
            <v>0</v>
          </cell>
          <cell r="PB29">
            <v>0</v>
          </cell>
          <cell r="PC29">
            <v>0</v>
          </cell>
          <cell r="PD29">
            <v>0</v>
          </cell>
          <cell r="PE29">
            <v>0</v>
          </cell>
          <cell r="PF29">
            <v>0</v>
          </cell>
          <cell r="PG29" t="str">
            <v>Yes</v>
          </cell>
          <cell r="PH29" t="str">
            <v>Yes</v>
          </cell>
          <cell r="PI29" t="str">
            <v>Yes</v>
          </cell>
          <cell r="PJ29" t="str">
            <v>Tertiary Education Organisations set their own requirements for admission. Most have academic entry requirements for first degree entry, but a number have no academic requirements.</v>
          </cell>
          <cell r="PK29" t="str">
            <v>Missing</v>
          </cell>
          <cell r="PL29" t="str">
            <v>Missing</v>
          </cell>
          <cell r="PM29" t="str">
            <v>Missing</v>
          </cell>
          <cell r="PN29">
            <v>0</v>
          </cell>
          <cell r="PO29" t="str">
            <v>Yes</v>
          </cell>
          <cell r="PP29" t="str">
            <v>Yes</v>
          </cell>
          <cell r="PQ29" t="str">
            <v>Yes</v>
          </cell>
          <cell r="PR29" t="str">
            <v>Tertiary Education Organisations set their own requirements for admission</v>
          </cell>
          <cell r="PS29" t="str">
            <v>Missing</v>
          </cell>
          <cell r="PT29" t="str">
            <v>Missing</v>
          </cell>
          <cell r="PU29" t="str">
            <v>Missing</v>
          </cell>
          <cell r="PV29">
            <v>0</v>
          </cell>
          <cell r="PW29" t="str">
            <v>(m) Missing</v>
          </cell>
          <cell r="PX29" t="str">
            <v>(m) Missing</v>
          </cell>
          <cell r="PY29" t="str">
            <v>(m) Missing</v>
          </cell>
          <cell r="PZ29">
            <v>0</v>
          </cell>
          <cell r="QA29" t="str">
            <v>Missing</v>
          </cell>
          <cell r="QB29" t="str">
            <v>Missing</v>
          </cell>
          <cell r="QC29" t="str">
            <v>Missing</v>
          </cell>
          <cell r="QD29">
            <v>0</v>
          </cell>
          <cell r="QE29" t="str">
            <v>(m) Missing</v>
          </cell>
          <cell r="QF29" t="str">
            <v>(m) Missing</v>
          </cell>
          <cell r="QG29" t="str">
            <v>(m) Missing</v>
          </cell>
          <cell r="QH29">
            <v>0</v>
          </cell>
          <cell r="QI29" t="str">
            <v>Missing</v>
          </cell>
          <cell r="QJ29" t="str">
            <v>Missing</v>
          </cell>
          <cell r="QK29" t="str">
            <v>Missing</v>
          </cell>
          <cell r="QL29">
            <v>0</v>
          </cell>
          <cell r="QM29" t="str">
            <v>(m) Missing</v>
          </cell>
          <cell r="QN29" t="str">
            <v>(m) Missing</v>
          </cell>
          <cell r="QO29" t="str">
            <v>(m) Missing</v>
          </cell>
          <cell r="QP29">
            <v>0</v>
          </cell>
          <cell r="QQ29" t="str">
            <v>Missing</v>
          </cell>
          <cell r="QR29" t="str">
            <v>Missing</v>
          </cell>
          <cell r="QS29" t="str">
            <v>Missing</v>
          </cell>
          <cell r="QT29">
            <v>0</v>
          </cell>
          <cell r="QU29" t="str">
            <v>(m) Missing</v>
          </cell>
          <cell r="QV29" t="str">
            <v>(m) Missing</v>
          </cell>
          <cell r="QW29" t="str">
            <v>(m) Missing</v>
          </cell>
          <cell r="QX29">
            <v>0</v>
          </cell>
          <cell r="QY29" t="str">
            <v>Missing</v>
          </cell>
          <cell r="QZ29" t="str">
            <v>Missing</v>
          </cell>
          <cell r="RA29" t="str">
            <v>Missing</v>
          </cell>
          <cell r="RB29">
            <v>0</v>
          </cell>
          <cell r="RC29" t="str">
            <v>(m) Missing</v>
          </cell>
          <cell r="RD29" t="str">
            <v>(m) Missing</v>
          </cell>
          <cell r="RE29" t="str">
            <v>(m) Missing</v>
          </cell>
          <cell r="RF29">
            <v>0</v>
          </cell>
          <cell r="RG29" t="str">
            <v>Missing</v>
          </cell>
          <cell r="RH29" t="str">
            <v>Missing</v>
          </cell>
          <cell r="RI29" t="str">
            <v>Missing</v>
          </cell>
          <cell r="RJ29">
            <v>0</v>
          </cell>
          <cell r="RK29" t="str">
            <v>(m) Missing</v>
          </cell>
          <cell r="RL29" t="str">
            <v>(m) Missing</v>
          </cell>
          <cell r="RM29" t="str">
            <v>(m) Missing</v>
          </cell>
          <cell r="RN29">
            <v>0</v>
          </cell>
          <cell r="RO29" t="str">
            <v>Missing</v>
          </cell>
          <cell r="RP29" t="str">
            <v>Missing</v>
          </cell>
          <cell r="RQ29" t="str">
            <v>Missing</v>
          </cell>
          <cell r="RR29">
            <v>0</v>
          </cell>
          <cell r="RS29" t="str">
            <v>(m) Missing</v>
          </cell>
          <cell r="RT29" t="str">
            <v>(m) Missing</v>
          </cell>
          <cell r="RU29" t="str">
            <v>(m) Missing</v>
          </cell>
          <cell r="RV29">
            <v>0</v>
          </cell>
          <cell r="RW29" t="str">
            <v>Missing</v>
          </cell>
          <cell r="RX29" t="str">
            <v>Missing</v>
          </cell>
          <cell r="RY29" t="str">
            <v>Missing</v>
          </cell>
          <cell r="RZ29">
            <v>0</v>
          </cell>
          <cell r="SA29" t="str">
            <v>(m) Missing</v>
          </cell>
          <cell r="SB29" t="str">
            <v>(m) Missing</v>
          </cell>
          <cell r="SC29" t="str">
            <v>(m) Missing</v>
          </cell>
          <cell r="SD29">
            <v>0</v>
          </cell>
          <cell r="SE29">
            <v>0</v>
          </cell>
          <cell r="SF29">
            <v>0</v>
          </cell>
          <cell r="SG29">
            <v>0</v>
          </cell>
          <cell r="SH29">
            <v>0</v>
          </cell>
          <cell r="SI29" t="str">
            <v xml:space="preserve">e.g. Health requirements, criminal record checks, background check (e.g.. for teaching) &amp; admission test, </v>
          </cell>
          <cell r="SJ29">
            <v>0</v>
          </cell>
          <cell r="SK29">
            <v>0</v>
          </cell>
          <cell r="SL29">
            <v>0</v>
          </cell>
          <cell r="SM29">
            <v>0</v>
          </cell>
          <cell r="SN29">
            <v>0</v>
          </cell>
          <cell r="SO29">
            <v>0</v>
          </cell>
          <cell r="SP29">
            <v>0</v>
          </cell>
          <cell r="SQ29">
            <v>0</v>
          </cell>
          <cell r="SR29">
            <v>0</v>
          </cell>
          <cell r="SS29">
            <v>0</v>
          </cell>
          <cell r="ST29">
            <v>0</v>
          </cell>
          <cell r="SU29">
            <v>0</v>
          </cell>
          <cell r="SV29">
            <v>0</v>
          </cell>
          <cell r="SW29">
            <v>0</v>
          </cell>
          <cell r="SX29">
            <v>0</v>
          </cell>
          <cell r="SY29">
            <v>0</v>
          </cell>
          <cell r="SZ29">
            <v>0</v>
          </cell>
          <cell r="TA29">
            <v>0</v>
          </cell>
          <cell r="TB29">
            <v>0</v>
          </cell>
          <cell r="TC29">
            <v>0</v>
          </cell>
          <cell r="TD29">
            <v>0</v>
          </cell>
          <cell r="TE29">
            <v>0</v>
          </cell>
          <cell r="TF29" t="str">
            <v>Yes</v>
          </cell>
          <cell r="TG29" t="str">
            <v>Universities admission requirements for domestic students may also be met by admission ad eundem statum at entrance level, by special admission for persons over 20 years of age who are New Zealand or Australian citizens or permanent residents, and by discretionary entrance regulations for students who have not continued secondary education beyond Year 12. http://www.universitiesnz.ac.nz/studying-in-nz/domestic#Discretionary%20Entrance
Other tertiary education organisations set their own entry requirements for admission.</v>
          </cell>
          <cell r="TH29" t="str">
            <v>See R1 comments</v>
          </cell>
          <cell r="TI29" t="str">
            <v>Missing</v>
          </cell>
          <cell r="TJ29" t="str">
            <v>(3) Different for national and all international students</v>
          </cell>
          <cell r="TK29">
            <v>0</v>
          </cell>
          <cell r="TL29">
            <v>0</v>
          </cell>
          <cell r="TM29" t="str">
            <v>No</v>
          </cell>
          <cell r="TN29">
            <v>0</v>
          </cell>
          <cell r="TO29" t="str">
            <v>Yes</v>
          </cell>
          <cell r="TP29">
            <v>0</v>
          </cell>
          <cell r="TQ29" t="str">
            <v>Yes</v>
          </cell>
          <cell r="TR29">
            <v>0</v>
          </cell>
          <cell r="TS29" t="str">
            <v>No</v>
          </cell>
          <cell r="TT29">
            <v>0</v>
          </cell>
          <cell r="TU29" t="str">
            <v>Yes</v>
          </cell>
          <cell r="TV29">
            <v>0</v>
          </cell>
          <cell r="TW29" t="str">
            <v>Yes</v>
          </cell>
          <cell r="TX29" t="str">
            <v>Note: this is required by Immigration New Zealand rather than individual tertiary institutions. To access a student visa, an immigration requirement, international students may need to provide evidence of good health.</v>
          </cell>
          <cell r="TY29" t="str">
            <v>Yes</v>
          </cell>
          <cell r="TZ29" t="str">
            <v>Note: this is required by Immigration New Zealand rather than individual tertiary institutions. Some institutions may require this, including insurance.</v>
          </cell>
          <cell r="UA29" t="str">
            <v>No</v>
          </cell>
          <cell r="UB29">
            <v>0</v>
          </cell>
          <cell r="UC29" t="str">
            <v>Entry requirements can depend on the country of origin. For some countries, a minimum requirement is the completion of a high school qualification plus satisfactory completion of one year of study at an approved tertiary institution. Some tertiary institutions will make decisions on a case-by-case basis for students from particular countries. There are also some degree-specific requirements. If entry requirements are not met, international students are able to enrol in foundation studies as a pathway to university entrance.</v>
          </cell>
          <cell r="UD29" t="str">
            <v>Yes</v>
          </cell>
          <cell r="UE29">
            <v>0</v>
          </cell>
          <cell r="UF29" t="str">
            <v>Yes</v>
          </cell>
          <cell r="UG29" t="str">
            <v>POP</v>
          </cell>
          <cell r="UH29" t="str">
            <v>Yes</v>
          </cell>
          <cell r="UI29" t="str">
            <v>UOE, ENRL</v>
          </cell>
          <cell r="UJ29" t="str">
            <v>Yes</v>
          </cell>
          <cell r="UK29" t="str">
            <v>UOE, GRAD</v>
          </cell>
          <cell r="UL29" t="str">
            <v>Yes</v>
          </cell>
          <cell r="UM29" t="str">
            <v>UOE, GRAD, international</v>
          </cell>
          <cell r="UN29" t="str">
            <v>Yes</v>
          </cell>
          <cell r="UO29" t="str">
            <v>EAG2014,A2</v>
          </cell>
          <cell r="UP29" t="str">
            <v>Yes</v>
          </cell>
          <cell r="UQ29" t="str">
            <v>UOE, ENTR</v>
          </cell>
          <cell r="UR29" t="str">
            <v>Yes</v>
          </cell>
          <cell r="US29" t="str">
            <v>UOE, ENTR, international</v>
          </cell>
          <cell r="UT29" t="str">
            <v>Yes</v>
          </cell>
          <cell r="UU29" t="str">
            <v>EAG2014,C3</v>
          </cell>
        </row>
        <row r="30">
          <cell r="B30" t="str">
            <v>Norway</v>
          </cell>
          <cell r="C30" t="str">
            <v>not specified</v>
          </cell>
          <cell r="D30" t="str">
            <v>2, 5</v>
          </cell>
          <cell r="E30" t="str">
            <v>1,2,5</v>
          </cell>
          <cell r="F30">
            <v>1</v>
          </cell>
          <cell r="G30">
            <v>0</v>
          </cell>
          <cell r="H30">
            <v>0</v>
          </cell>
          <cell r="I30" t="str">
            <v>1, 6</v>
          </cell>
          <cell r="J30" t="str">
            <v>1, 6</v>
          </cell>
          <cell r="K30" t="str">
            <v>(m) Missing</v>
          </cell>
          <cell r="L30">
            <v>0</v>
          </cell>
          <cell r="M30">
            <v>0</v>
          </cell>
          <cell r="N30" t="str">
            <v>(1) Central allocation (Government funding)</v>
          </cell>
          <cell r="O30" t="str">
            <v xml:space="preserve">(3) Mix of central allocation (government funding) and market distribution (tuition) </v>
          </cell>
          <cell r="P30" t="str">
            <v>(2) Market distribution (Demand-driven funding system)</v>
          </cell>
          <cell r="Q30">
            <v>0</v>
          </cell>
          <cell r="R30">
            <v>0</v>
          </cell>
          <cell r="S30" t="str">
            <v>(4) "Mixed" model (please specify below)</v>
          </cell>
          <cell r="T30" t="str">
            <v>(4) "Mixed" model (please specify below)</v>
          </cell>
          <cell r="U30" t="str">
            <v>(2) Market distribution model (demand-driven funding system)</v>
          </cell>
          <cell r="V30">
            <v>0</v>
          </cell>
          <cell r="W30">
            <v>0</v>
          </cell>
          <cell r="X30" t="str">
            <v>(1) Yes, for all fields of study</v>
          </cell>
          <cell r="Y30">
            <v>0</v>
          </cell>
          <cell r="Z30" t="str">
            <v>Yes</v>
          </cell>
          <cell r="AA30" t="str">
            <v>Refer to B5 for tuition fees</v>
          </cell>
          <cell r="AB30" t="str">
            <v>No</v>
          </cell>
          <cell r="AC30">
            <v>0</v>
          </cell>
          <cell r="AD30" t="str">
            <v>No</v>
          </cell>
          <cell r="AE30" t="str">
            <v>e.g. You don't pay for studies, but for administration / library (in France)</v>
          </cell>
          <cell r="AF30" t="str">
            <v>No</v>
          </cell>
          <cell r="AG30">
            <v>0</v>
          </cell>
          <cell r="AH30" t="str">
            <v>No</v>
          </cell>
          <cell r="AI30">
            <v>0</v>
          </cell>
          <cell r="AJ30" t="str">
            <v>No</v>
          </cell>
          <cell r="AK30">
            <v>0</v>
          </cell>
          <cell r="AL30" t="str">
            <v>No</v>
          </cell>
          <cell r="AM30">
            <v>0</v>
          </cell>
          <cell r="AN30" t="str">
            <v>Yes</v>
          </cell>
          <cell r="AO30">
            <v>0</v>
          </cell>
          <cell r="AP30" t="str">
            <v>No</v>
          </cell>
          <cell r="AQ30">
            <v>0</v>
          </cell>
          <cell r="AR30" t="str">
            <v>Yes</v>
          </cell>
          <cell r="AS30">
            <v>0</v>
          </cell>
          <cell r="AT30" t="str">
            <v>Yes</v>
          </cell>
          <cell r="AU30">
            <v>0</v>
          </cell>
          <cell r="AV30" t="str">
            <v>No</v>
          </cell>
          <cell r="AW30">
            <v>0</v>
          </cell>
          <cell r="AX30" t="str">
            <v>Yes</v>
          </cell>
          <cell r="AY30">
            <v>0</v>
          </cell>
          <cell r="AZ30" t="str">
            <v>Yes</v>
          </cell>
          <cell r="BA30" t="str">
            <v>e.g. promoting STEM ( science, technology, engineering, and mathematics) in Germany</v>
          </cell>
          <cell r="BB30" t="str">
            <v>Yes</v>
          </cell>
          <cell r="BC30">
            <v>0</v>
          </cell>
          <cell r="BD30" t="str">
            <v>Yes</v>
          </cell>
          <cell r="BE30">
            <v>0</v>
          </cell>
          <cell r="BF30" t="str">
            <v>No</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t="str">
            <v>ISCED 44 (general) only</v>
          </cell>
          <cell r="BV30" t="str">
            <v>Look at ISCED mapping table</v>
          </cell>
          <cell r="BW30">
            <v>0</v>
          </cell>
          <cell r="BX30" t="str">
            <v>3, 5</v>
          </cell>
          <cell r="BY30" t="str">
            <v>e.g. admitted on their Australian Tertiary
Admission Rank (ATAR) in Australia.</v>
          </cell>
          <cell r="BZ30" t="str">
            <v>Not applicable</v>
          </cell>
          <cell r="CA30">
            <v>0</v>
          </cell>
          <cell r="CB30" t="str">
            <v>Yes</v>
          </cell>
          <cell r="CC30">
            <v>0</v>
          </cell>
          <cell r="CD30" t="str">
            <v>No</v>
          </cell>
          <cell r="CE30">
            <v>0</v>
          </cell>
          <cell r="CF30" t="str">
            <v>No</v>
          </cell>
          <cell r="CG30">
            <v>0</v>
          </cell>
          <cell r="CH30" t="str">
            <v>Yes</v>
          </cell>
          <cell r="CI30">
            <v>0</v>
          </cell>
          <cell r="CJ30">
            <v>0</v>
          </cell>
          <cell r="CK30">
            <v>0</v>
          </cell>
          <cell r="CL30">
            <v>0</v>
          </cell>
          <cell r="CM30">
            <v>0</v>
          </cell>
          <cell r="CN30" t="str">
            <v>(3) Yes, for some fields of study</v>
          </cell>
          <cell r="CO30">
            <v>0</v>
          </cell>
          <cell r="CP30" t="str">
            <v>(3) Both directly and/or through a centralised tertiary admission/registration system</v>
          </cell>
          <cell r="CQ30" t="str">
            <v>(3) Both directly and/or through a centralised tertiary admission/registration system</v>
          </cell>
          <cell r="CR30" t="str">
            <v>(2) Directly to higher education providers/universities</v>
          </cell>
          <cell r="CS30" t="str">
            <v>e.g. the Tertiary Admissions Centres (TACs) in Australia, the national admision website www.optagelse.dk in Denmark.</v>
          </cell>
          <cell r="CT30">
            <v>0</v>
          </cell>
          <cell r="CU30">
            <v>10</v>
          </cell>
          <cell r="CV30">
            <v>10</v>
          </cell>
          <cell r="CW30" t="str">
            <v>Missing</v>
          </cell>
          <cell r="CX30">
            <v>0</v>
          </cell>
          <cell r="CY30">
            <v>1</v>
          </cell>
          <cell r="CZ30">
            <v>1</v>
          </cell>
          <cell r="DA30" t="str">
            <v>Missing</v>
          </cell>
          <cell r="DB30">
            <v>0</v>
          </cell>
          <cell r="DC30" t="str">
            <v>Missing</v>
          </cell>
          <cell r="DD30" t="str">
            <v>Missing</v>
          </cell>
          <cell r="DE30" t="str">
            <v>Missing</v>
          </cell>
          <cell r="DF30">
            <v>0</v>
          </cell>
          <cell r="DG30" t="str">
            <v>(m) Missing</v>
          </cell>
          <cell r="DH30" t="str">
            <v>(m) Missing</v>
          </cell>
          <cell r="DI30" t="str">
            <v>(m) Missing</v>
          </cell>
          <cell r="DJ30">
            <v>0</v>
          </cell>
          <cell r="DK30">
            <v>0</v>
          </cell>
          <cell r="DL30">
            <v>0</v>
          </cell>
          <cell r="DM30">
            <v>0</v>
          </cell>
          <cell r="DN30">
            <v>0</v>
          </cell>
          <cell r="DO30">
            <v>0</v>
          </cell>
          <cell r="DP30">
            <v>0</v>
          </cell>
          <cell r="DQ30">
            <v>0</v>
          </cell>
          <cell r="DR30">
            <v>0</v>
          </cell>
          <cell r="DS30" t="str">
            <v>(m) Missing</v>
          </cell>
          <cell r="DT30" t="str">
            <v>(m) Missing</v>
          </cell>
          <cell r="DU30" t="str">
            <v>(m) Missing</v>
          </cell>
          <cell r="DV30">
            <v>0</v>
          </cell>
          <cell r="DW30">
            <v>0</v>
          </cell>
          <cell r="DX30">
            <v>0</v>
          </cell>
          <cell r="DY30">
            <v>0</v>
          </cell>
          <cell r="DZ30">
            <v>0</v>
          </cell>
          <cell r="EA30" t="str">
            <v>(m) Missing</v>
          </cell>
          <cell r="EB30" t="str">
            <v>(m) Missing</v>
          </cell>
          <cell r="EC30" t="str">
            <v>(m) Missing</v>
          </cell>
          <cell r="ED30">
            <v>0</v>
          </cell>
          <cell r="EE30">
            <v>0</v>
          </cell>
          <cell r="EF30">
            <v>0</v>
          </cell>
          <cell r="EG30">
            <v>0</v>
          </cell>
          <cell r="EH30">
            <v>0</v>
          </cell>
          <cell r="EI30" t="str">
            <v>(m) Missing</v>
          </cell>
          <cell r="EJ30" t="str">
            <v>(m) Missing</v>
          </cell>
          <cell r="EK30" t="str">
            <v>(m) Missing</v>
          </cell>
          <cell r="EL30">
            <v>0</v>
          </cell>
          <cell r="EM30" t="str">
            <v>Yes</v>
          </cell>
          <cell r="EN30" t="str">
            <v>Yes</v>
          </cell>
          <cell r="EO30" t="str">
            <v>Yes</v>
          </cell>
          <cell r="EP30">
            <v>0</v>
          </cell>
          <cell r="EQ30" t="str">
            <v>(2) Yes, for most (more than half) fields of study</v>
          </cell>
          <cell r="ER30" t="str">
            <v>(2) Yes, for most (more than half) fields of study</v>
          </cell>
          <cell r="ES30" t="str">
            <v>(2) Yes, for most (more than half) fields of study</v>
          </cell>
          <cell r="ET30">
            <v>0</v>
          </cell>
          <cell r="EU30">
            <v>0</v>
          </cell>
          <cell r="EV30">
            <v>0</v>
          </cell>
          <cell r="EW30">
            <v>0</v>
          </cell>
          <cell r="EX30">
            <v>0</v>
          </cell>
          <cell r="EY30" t="str">
            <v>Yes</v>
          </cell>
          <cell r="EZ30" t="str">
            <v>Yes</v>
          </cell>
          <cell r="FA30" t="str">
            <v>Yes</v>
          </cell>
          <cell r="FB30">
            <v>0</v>
          </cell>
          <cell r="FC30" t="str">
            <v>No</v>
          </cell>
          <cell r="FD30" t="str">
            <v>No</v>
          </cell>
          <cell r="FE30" t="str">
            <v>No</v>
          </cell>
          <cell r="FF30">
            <v>0</v>
          </cell>
          <cell r="FG30" t="str">
            <v>Yes</v>
          </cell>
          <cell r="FH30" t="str">
            <v>No</v>
          </cell>
          <cell r="FI30" t="str">
            <v>No</v>
          </cell>
          <cell r="FJ30">
            <v>0</v>
          </cell>
          <cell r="FK30" t="str">
            <v>No</v>
          </cell>
          <cell r="FL30" t="str">
            <v>No</v>
          </cell>
          <cell r="FM30" t="str">
            <v>No</v>
          </cell>
          <cell r="FN30">
            <v>0</v>
          </cell>
          <cell r="FO30" t="str">
            <v>Yes</v>
          </cell>
          <cell r="FP30" t="str">
            <v>No</v>
          </cell>
          <cell r="FQ30" t="str">
            <v>No</v>
          </cell>
          <cell r="FR30">
            <v>0</v>
          </cell>
          <cell r="FS30" t="str">
            <v>No</v>
          </cell>
          <cell r="FT30" t="str">
            <v>No</v>
          </cell>
          <cell r="FU30" t="str">
            <v>No</v>
          </cell>
          <cell r="FV30">
            <v>0</v>
          </cell>
          <cell r="FW30">
            <v>0</v>
          </cell>
          <cell r="FX30" t="str">
            <v>No</v>
          </cell>
          <cell r="FY30" t="str">
            <v>No</v>
          </cell>
          <cell r="FZ30" t="str">
            <v>No</v>
          </cell>
          <cell r="GA30">
            <v>0</v>
          </cell>
          <cell r="GB30" t="str">
            <v>Missing</v>
          </cell>
          <cell r="GC30" t="str">
            <v>Missing</v>
          </cell>
          <cell r="GD30" t="str">
            <v>Missing</v>
          </cell>
          <cell r="GE30">
            <v>0</v>
          </cell>
          <cell r="GF30" t="str">
            <v>(m) Missing</v>
          </cell>
          <cell r="GG30" t="str">
            <v>(m) Missing</v>
          </cell>
          <cell r="GH30" t="str">
            <v>(m) Missing</v>
          </cell>
          <cell r="GI30">
            <v>0</v>
          </cell>
          <cell r="GJ30">
            <v>0</v>
          </cell>
          <cell r="GK30" t="str">
            <v>(m) Missing</v>
          </cell>
          <cell r="GL30">
            <v>0</v>
          </cell>
          <cell r="GM30" t="str">
            <v>(m) Missing</v>
          </cell>
          <cell r="GN30">
            <v>0</v>
          </cell>
          <cell r="GO30" t="str">
            <v>(m) Missing</v>
          </cell>
          <cell r="GP30">
            <v>0</v>
          </cell>
          <cell r="GQ30">
            <v>0</v>
          </cell>
          <cell r="GR30">
            <v>0</v>
          </cell>
          <cell r="GS30" t="str">
            <v>(m) Missing</v>
          </cell>
          <cell r="GT30">
            <v>0</v>
          </cell>
          <cell r="GU30" t="str">
            <v>(m) Missing</v>
          </cell>
          <cell r="GV30">
            <v>0</v>
          </cell>
          <cell r="GW30" t="str">
            <v>(m) Missing</v>
          </cell>
          <cell r="GX30">
            <v>0</v>
          </cell>
          <cell r="GY30">
            <v>0</v>
          </cell>
          <cell r="GZ30">
            <v>0</v>
          </cell>
          <cell r="HA30" t="str">
            <v>(m) Missing</v>
          </cell>
          <cell r="HB30">
            <v>0</v>
          </cell>
          <cell r="HC30" t="str">
            <v>(m) Missing</v>
          </cell>
          <cell r="HD30">
            <v>0</v>
          </cell>
          <cell r="HE30" t="str">
            <v>(m) Missing</v>
          </cell>
          <cell r="HF30">
            <v>0</v>
          </cell>
          <cell r="HG30">
            <v>0</v>
          </cell>
          <cell r="HH30" t="str">
            <v>Missing</v>
          </cell>
          <cell r="HI30" t="str">
            <v>Missing</v>
          </cell>
          <cell r="HJ30" t="str">
            <v>Missing</v>
          </cell>
          <cell r="HK30">
            <v>0</v>
          </cell>
          <cell r="HL30" t="str">
            <v>(m) Missing</v>
          </cell>
          <cell r="HM30">
            <v>0</v>
          </cell>
          <cell r="HN30" t="str">
            <v>(m) Missing</v>
          </cell>
          <cell r="HO30">
            <v>0</v>
          </cell>
          <cell r="HP30" t="str">
            <v>(m) Missing</v>
          </cell>
          <cell r="HQ30">
            <v>0</v>
          </cell>
          <cell r="HR30">
            <v>0</v>
          </cell>
          <cell r="HS30">
            <v>0</v>
          </cell>
          <cell r="HT30">
            <v>0</v>
          </cell>
          <cell r="HU30">
            <v>0</v>
          </cell>
          <cell r="HV30">
            <v>0</v>
          </cell>
          <cell r="HW30">
            <v>0</v>
          </cell>
          <cell r="HX30" t="str">
            <v>Missing</v>
          </cell>
          <cell r="HY30" t="str">
            <v>Missing</v>
          </cell>
          <cell r="HZ30" t="str">
            <v>Missing</v>
          </cell>
          <cell r="IA30">
            <v>0</v>
          </cell>
          <cell r="IB30" t="str">
            <v>Missing</v>
          </cell>
          <cell r="IC30" t="str">
            <v>Missing</v>
          </cell>
          <cell r="ID30" t="str">
            <v>Missing</v>
          </cell>
          <cell r="IE30">
            <v>0</v>
          </cell>
          <cell r="IF30" t="str">
            <v>Missing</v>
          </cell>
          <cell r="IG30" t="str">
            <v>Missing</v>
          </cell>
          <cell r="IH30" t="str">
            <v>Missing</v>
          </cell>
          <cell r="II30">
            <v>0</v>
          </cell>
          <cell r="IJ30" t="str">
            <v>Missing</v>
          </cell>
          <cell r="IK30" t="str">
            <v>Missing</v>
          </cell>
          <cell r="IL30" t="str">
            <v>Missing</v>
          </cell>
          <cell r="IM30">
            <v>0</v>
          </cell>
          <cell r="IN30" t="str">
            <v>Missing</v>
          </cell>
          <cell r="IO30" t="str">
            <v>Missing</v>
          </cell>
          <cell r="IP30" t="str">
            <v>Missing</v>
          </cell>
          <cell r="IQ30">
            <v>0</v>
          </cell>
          <cell r="IR30" t="str">
            <v>Missing</v>
          </cell>
          <cell r="IS30" t="str">
            <v>Missing</v>
          </cell>
          <cell r="IT30" t="str">
            <v>Missing</v>
          </cell>
          <cell r="IU30">
            <v>0</v>
          </cell>
          <cell r="IV30">
            <v>0</v>
          </cell>
          <cell r="IW30">
            <v>0</v>
          </cell>
          <cell r="IX30">
            <v>0</v>
          </cell>
          <cell r="IY30">
            <v>0</v>
          </cell>
          <cell r="IZ30">
            <v>0</v>
          </cell>
          <cell r="JA30" t="str">
            <v>Missing</v>
          </cell>
          <cell r="JB30" t="str">
            <v>Missing</v>
          </cell>
          <cell r="JC30" t="str">
            <v>Missing</v>
          </cell>
          <cell r="JD30">
            <v>0</v>
          </cell>
          <cell r="JE30">
            <v>0</v>
          </cell>
          <cell r="JF30">
            <v>0</v>
          </cell>
          <cell r="JG30">
            <v>0</v>
          </cell>
          <cell r="JH30">
            <v>0</v>
          </cell>
          <cell r="JI30">
            <v>0</v>
          </cell>
          <cell r="JJ30">
            <v>0</v>
          </cell>
          <cell r="JK30">
            <v>0</v>
          </cell>
          <cell r="JL30">
            <v>0</v>
          </cell>
          <cell r="JM30" t="str">
            <v>(m) Missing</v>
          </cell>
          <cell r="JN30" t="str">
            <v>(m) Missing</v>
          </cell>
          <cell r="JO30" t="str">
            <v>(m) Missing</v>
          </cell>
          <cell r="JP30">
            <v>0</v>
          </cell>
          <cell r="JQ30">
            <v>0</v>
          </cell>
          <cell r="JR30">
            <v>0</v>
          </cell>
          <cell r="JS30">
            <v>0</v>
          </cell>
          <cell r="JT30">
            <v>0</v>
          </cell>
          <cell r="JU30" t="str">
            <v>(m) Missing</v>
          </cell>
          <cell r="JV30" t="str">
            <v>(m) Missing</v>
          </cell>
          <cell r="JW30" t="str">
            <v>(m) Missing</v>
          </cell>
          <cell r="JX30">
            <v>0</v>
          </cell>
          <cell r="JY30">
            <v>0</v>
          </cell>
          <cell r="JZ30">
            <v>0</v>
          </cell>
          <cell r="KA30">
            <v>0</v>
          </cell>
          <cell r="KB30">
            <v>0</v>
          </cell>
          <cell r="KC30" t="str">
            <v>(m) Missing</v>
          </cell>
          <cell r="KD30" t="str">
            <v>(m) Missing</v>
          </cell>
          <cell r="KE30" t="str">
            <v>(m) Missing</v>
          </cell>
          <cell r="KF30">
            <v>0</v>
          </cell>
          <cell r="KG30" t="str">
            <v>Missing</v>
          </cell>
          <cell r="KH30" t="str">
            <v>Missing</v>
          </cell>
          <cell r="KI30" t="str">
            <v>Missing</v>
          </cell>
          <cell r="KJ30">
            <v>0</v>
          </cell>
          <cell r="KK30" t="str">
            <v>(m) Missing</v>
          </cell>
          <cell r="KL30" t="str">
            <v>(m) Missing</v>
          </cell>
          <cell r="KM30" t="str">
            <v>(m) Missing</v>
          </cell>
          <cell r="KN30">
            <v>0</v>
          </cell>
          <cell r="KO30">
            <v>0</v>
          </cell>
          <cell r="KP30">
            <v>0</v>
          </cell>
          <cell r="KQ30">
            <v>0</v>
          </cell>
          <cell r="KR30">
            <v>0</v>
          </cell>
          <cell r="KS30">
            <v>0</v>
          </cell>
          <cell r="KT30">
            <v>0</v>
          </cell>
          <cell r="KU30">
            <v>0</v>
          </cell>
          <cell r="KV30">
            <v>0</v>
          </cell>
          <cell r="KW30" t="str">
            <v>Missing</v>
          </cell>
          <cell r="KX30" t="str">
            <v>Missing</v>
          </cell>
          <cell r="KY30" t="str">
            <v>Missing</v>
          </cell>
          <cell r="KZ30">
            <v>0</v>
          </cell>
          <cell r="LA30" t="str">
            <v>Missing</v>
          </cell>
          <cell r="LB30" t="str">
            <v>Missing</v>
          </cell>
          <cell r="LC30" t="str">
            <v>Missing</v>
          </cell>
          <cell r="LD30">
            <v>0</v>
          </cell>
          <cell r="LE30" t="str">
            <v>Missing</v>
          </cell>
          <cell r="LF30" t="str">
            <v>Missing</v>
          </cell>
          <cell r="LG30" t="str">
            <v>Missing</v>
          </cell>
          <cell r="LH30">
            <v>0</v>
          </cell>
          <cell r="LI30" t="str">
            <v>Missing</v>
          </cell>
          <cell r="LJ30" t="str">
            <v>Missing</v>
          </cell>
          <cell r="LK30" t="str">
            <v>Missing</v>
          </cell>
          <cell r="LL30">
            <v>0</v>
          </cell>
          <cell r="LM30" t="str">
            <v>Missing</v>
          </cell>
          <cell r="LN30" t="str">
            <v>Missing</v>
          </cell>
          <cell r="LO30" t="str">
            <v>Missing</v>
          </cell>
          <cell r="LP30">
            <v>0</v>
          </cell>
          <cell r="LQ30" t="str">
            <v>Missing</v>
          </cell>
          <cell r="LR30" t="str">
            <v>Missing</v>
          </cell>
          <cell r="LS30" t="str">
            <v>Missing</v>
          </cell>
          <cell r="LT30">
            <v>0</v>
          </cell>
          <cell r="LU30">
            <v>0</v>
          </cell>
          <cell r="LV30">
            <v>0</v>
          </cell>
          <cell r="LW30">
            <v>0</v>
          </cell>
          <cell r="LX30">
            <v>0</v>
          </cell>
          <cell r="LY30">
            <v>0</v>
          </cell>
          <cell r="LZ30" t="str">
            <v>Yes</v>
          </cell>
          <cell r="MA30" t="str">
            <v>Yes</v>
          </cell>
          <cell r="MB30" t="str">
            <v>Yes</v>
          </cell>
          <cell r="MC30">
            <v>0</v>
          </cell>
          <cell r="MD30">
            <v>0</v>
          </cell>
          <cell r="ME30">
            <v>0</v>
          </cell>
          <cell r="MF30">
            <v>0</v>
          </cell>
          <cell r="MG30">
            <v>0</v>
          </cell>
          <cell r="MH30">
            <v>0</v>
          </cell>
          <cell r="MI30">
            <v>0</v>
          </cell>
          <cell r="MJ30">
            <v>0</v>
          </cell>
          <cell r="MK30">
            <v>0</v>
          </cell>
          <cell r="ML30" t="str">
            <v>(6) School, school board or committee, consortium of schools</v>
          </cell>
          <cell r="MM30" t="str">
            <v>(6) School, school board or committee, consortium of schools</v>
          </cell>
          <cell r="MN30" t="str">
            <v>(6) School, school board or committee, consortium of schools</v>
          </cell>
          <cell r="MO30">
            <v>0</v>
          </cell>
          <cell r="MP30">
            <v>0</v>
          </cell>
          <cell r="MQ30">
            <v>0</v>
          </cell>
          <cell r="MR30">
            <v>0</v>
          </cell>
          <cell r="MS30">
            <v>0</v>
          </cell>
          <cell r="MT30" t="str">
            <v>12 (The schools are responsible)</v>
          </cell>
          <cell r="MU30" t="str">
            <v>12 (The schools are responsible)</v>
          </cell>
          <cell r="MV30" t="str">
            <v>12 (The schools are responsible)</v>
          </cell>
          <cell r="MW30">
            <v>0</v>
          </cell>
          <cell r="MX30">
            <v>0</v>
          </cell>
          <cell r="MY30">
            <v>0</v>
          </cell>
          <cell r="MZ30">
            <v>0</v>
          </cell>
          <cell r="NA30">
            <v>0</v>
          </cell>
          <cell r="NB30" t="str">
            <v>(9) School, school board or committee</v>
          </cell>
          <cell r="NC30" t="str">
            <v>(9) School, school board or committee</v>
          </cell>
          <cell r="ND30" t="str">
            <v>(9) School, school board or committee</v>
          </cell>
          <cell r="NE30">
            <v>0</v>
          </cell>
          <cell r="NF30">
            <v>0</v>
          </cell>
          <cell r="NG30">
            <v>0</v>
          </cell>
          <cell r="NH30">
            <v>0</v>
          </cell>
          <cell r="NI30">
            <v>0</v>
          </cell>
          <cell r="NJ30" t="str">
            <v>(6) 10% or less</v>
          </cell>
          <cell r="NK30" t="str">
            <v>(6) 10% or less</v>
          </cell>
          <cell r="NL30" t="str">
            <v>(6) 10% or less</v>
          </cell>
          <cell r="NM30">
            <v>0</v>
          </cell>
          <cell r="NN30" t="str">
            <v>No</v>
          </cell>
          <cell r="NO30" t="str">
            <v>No</v>
          </cell>
          <cell r="NP30" t="str">
            <v>No</v>
          </cell>
          <cell r="NQ30">
            <v>0</v>
          </cell>
          <cell r="NR30">
            <v>0</v>
          </cell>
          <cell r="NS30">
            <v>0</v>
          </cell>
          <cell r="NT30">
            <v>0</v>
          </cell>
          <cell r="NU30">
            <v>0</v>
          </cell>
          <cell r="NV30" t="str">
            <v>(3) Yes, for some fields of study</v>
          </cell>
          <cell r="NW30" t="str">
            <v>(3) Yes, for some fields of study</v>
          </cell>
          <cell r="NX30" t="str">
            <v>(3) Yes, for some fields of study</v>
          </cell>
          <cell r="NY30">
            <v>0</v>
          </cell>
          <cell r="NZ30">
            <v>0</v>
          </cell>
          <cell r="OA30">
            <v>0</v>
          </cell>
          <cell r="OB30">
            <v>0</v>
          </cell>
          <cell r="OC30">
            <v>0</v>
          </cell>
          <cell r="OD30" t="str">
            <v>No</v>
          </cell>
          <cell r="OE30" t="str">
            <v>No</v>
          </cell>
          <cell r="OF30" t="str">
            <v>No</v>
          </cell>
          <cell r="OG30">
            <v>0</v>
          </cell>
          <cell r="OH30" t="str">
            <v>No</v>
          </cell>
          <cell r="OI30" t="str">
            <v>No</v>
          </cell>
          <cell r="OJ30" t="str">
            <v>No</v>
          </cell>
          <cell r="OK30">
            <v>0</v>
          </cell>
          <cell r="OL30" t="str">
            <v>Yes</v>
          </cell>
          <cell r="OM30" t="str">
            <v>Yes</v>
          </cell>
          <cell r="ON30" t="str">
            <v>Yes</v>
          </cell>
          <cell r="OO30">
            <v>0</v>
          </cell>
          <cell r="OP30" t="str">
            <v>Yes</v>
          </cell>
          <cell r="OQ30" t="str">
            <v>Yes</v>
          </cell>
          <cell r="OR30" t="str">
            <v>No</v>
          </cell>
          <cell r="OS30">
            <v>0</v>
          </cell>
          <cell r="OT30" t="str">
            <v>Yes</v>
          </cell>
          <cell r="OU30" t="str">
            <v>Yes</v>
          </cell>
          <cell r="OV30" t="str">
            <v>Yes</v>
          </cell>
          <cell r="OW30">
            <v>0</v>
          </cell>
          <cell r="OX30" t="str">
            <v>No</v>
          </cell>
          <cell r="OY30" t="str">
            <v>No</v>
          </cell>
          <cell r="OZ30" t="str">
            <v>No</v>
          </cell>
          <cell r="PA30">
            <v>0</v>
          </cell>
          <cell r="PB30">
            <v>0</v>
          </cell>
          <cell r="PC30" t="str">
            <v>No</v>
          </cell>
          <cell r="PD30" t="str">
            <v>No</v>
          </cell>
          <cell r="PE30" t="str">
            <v>No</v>
          </cell>
          <cell r="PF30">
            <v>0</v>
          </cell>
          <cell r="PG30" t="str">
            <v>Yes</v>
          </cell>
          <cell r="PH30" t="str">
            <v>Yes</v>
          </cell>
          <cell r="PI30" t="str">
            <v>Yes</v>
          </cell>
          <cell r="PJ30">
            <v>0</v>
          </cell>
          <cell r="PK30" t="str">
            <v>We don't know</v>
          </cell>
          <cell r="PL30" t="str">
            <v>We don't know</v>
          </cell>
          <cell r="PM30" t="str">
            <v>We don't know</v>
          </cell>
          <cell r="PN30">
            <v>0</v>
          </cell>
          <cell r="PO30" t="str">
            <v>Missing</v>
          </cell>
          <cell r="PP30" t="str">
            <v>Missing</v>
          </cell>
          <cell r="PQ30" t="str">
            <v>Missing</v>
          </cell>
          <cell r="PR30">
            <v>0</v>
          </cell>
          <cell r="PS30" t="str">
            <v>No</v>
          </cell>
          <cell r="PT30" t="str">
            <v>No</v>
          </cell>
          <cell r="PU30" t="str">
            <v>No</v>
          </cell>
          <cell r="PV30">
            <v>0</v>
          </cell>
          <cell r="PW30" t="str">
            <v>(a) Not applicable</v>
          </cell>
          <cell r="PX30" t="str">
            <v>(a) Not applicable</v>
          </cell>
          <cell r="PY30" t="str">
            <v>(a) Not applicable</v>
          </cell>
          <cell r="PZ30">
            <v>0</v>
          </cell>
          <cell r="QA30" t="str">
            <v>Yes</v>
          </cell>
          <cell r="QB30" t="str">
            <v>Missing</v>
          </cell>
          <cell r="QC30" t="str">
            <v>Missing</v>
          </cell>
          <cell r="QD30">
            <v>0</v>
          </cell>
          <cell r="QE30" t="str">
            <v>(2) Low level of importance</v>
          </cell>
          <cell r="QF30" t="str">
            <v>(m) Missing</v>
          </cell>
          <cell r="QG30" t="str">
            <v>(m) Missing</v>
          </cell>
          <cell r="QH30">
            <v>0</v>
          </cell>
          <cell r="QI30" t="str">
            <v>Yes</v>
          </cell>
          <cell r="QJ30" t="str">
            <v>No</v>
          </cell>
          <cell r="QK30" t="str">
            <v>No</v>
          </cell>
          <cell r="QL30" t="str">
            <v>There are small quotas for students with Sami background on study programmes in technology and medicine at The University of Tromsø.</v>
          </cell>
          <cell r="QM30" t="str">
            <v>(2) Low level of importance</v>
          </cell>
          <cell r="QN30" t="str">
            <v>(a) Not applicable</v>
          </cell>
          <cell r="QO30" t="str">
            <v>(a) Not applicable</v>
          </cell>
          <cell r="QP30">
            <v>0</v>
          </cell>
          <cell r="QQ30" t="str">
            <v>No</v>
          </cell>
          <cell r="QR30" t="str">
            <v>No</v>
          </cell>
          <cell r="QS30" t="str">
            <v>No</v>
          </cell>
          <cell r="QT30">
            <v>0</v>
          </cell>
          <cell r="QU30" t="str">
            <v>(a) Not applicable</v>
          </cell>
          <cell r="QV30" t="str">
            <v>(a) Not applicable</v>
          </cell>
          <cell r="QW30" t="str">
            <v>(a) Not applicable</v>
          </cell>
          <cell r="QX30">
            <v>0</v>
          </cell>
          <cell r="QY30" t="str">
            <v>Yes</v>
          </cell>
          <cell r="QZ30" t="str">
            <v>Yes</v>
          </cell>
          <cell r="RA30" t="str">
            <v>Yes</v>
          </cell>
          <cell r="RB30">
            <v>0</v>
          </cell>
          <cell r="RC30" t="str">
            <v>(2) Low level of importance</v>
          </cell>
          <cell r="RD30" t="str">
            <v>(2) Low level of importance</v>
          </cell>
          <cell r="RE30" t="str">
            <v>(2) Low level of importance</v>
          </cell>
          <cell r="RF30">
            <v>0</v>
          </cell>
          <cell r="RG30" t="str">
            <v>No</v>
          </cell>
          <cell r="RH30" t="str">
            <v>No</v>
          </cell>
          <cell r="RI30" t="str">
            <v>No</v>
          </cell>
          <cell r="RJ30">
            <v>0</v>
          </cell>
          <cell r="RK30" t="str">
            <v>(a) Not applicable</v>
          </cell>
          <cell r="RL30" t="str">
            <v>(a) Not applicable</v>
          </cell>
          <cell r="RM30" t="str">
            <v>(a) Not applicable</v>
          </cell>
          <cell r="RN30">
            <v>0</v>
          </cell>
          <cell r="RO30" t="str">
            <v>No</v>
          </cell>
          <cell r="RP30" t="str">
            <v>No</v>
          </cell>
          <cell r="RQ30" t="str">
            <v>No</v>
          </cell>
          <cell r="RR30">
            <v>0</v>
          </cell>
          <cell r="RS30" t="str">
            <v>(a) Not applicable</v>
          </cell>
          <cell r="RT30" t="str">
            <v>(a) Not applicable</v>
          </cell>
          <cell r="RU30" t="str">
            <v>(a) Not applicable</v>
          </cell>
          <cell r="RV30">
            <v>0</v>
          </cell>
          <cell r="RW30" t="str">
            <v>No</v>
          </cell>
          <cell r="RX30" t="str">
            <v>No</v>
          </cell>
          <cell r="RY30" t="str">
            <v>No</v>
          </cell>
          <cell r="RZ30">
            <v>0</v>
          </cell>
          <cell r="SA30" t="str">
            <v>(a) Not applicable</v>
          </cell>
          <cell r="SB30" t="str">
            <v>(a) Not applicable</v>
          </cell>
          <cell r="SC30" t="str">
            <v>(a) Not applicable</v>
          </cell>
          <cell r="SD30">
            <v>0</v>
          </cell>
          <cell r="SE30" t="str">
            <v>Criminal record checks</v>
          </cell>
          <cell r="SF30" t="str">
            <v>Yes</v>
          </cell>
          <cell r="SG30" t="str">
            <v>Yes</v>
          </cell>
          <cell r="SH30" t="str">
            <v>No</v>
          </cell>
          <cell r="SI30" t="str">
            <v xml:space="preserve">e.g. Health requirements, criminal record checks, background check (e.g.. for teaching in AUS) &amp; admission test, </v>
          </cell>
          <cell r="SJ30" t="str">
            <v>(2) Low level of importance</v>
          </cell>
          <cell r="SK30" t="str">
            <v>(2) Low level of importance</v>
          </cell>
          <cell r="SL30" t="str">
            <v>(a) Not applicable</v>
          </cell>
          <cell r="SM30">
            <v>0</v>
          </cell>
          <cell r="SN30">
            <v>0</v>
          </cell>
          <cell r="SO30">
            <v>0</v>
          </cell>
          <cell r="SP30">
            <v>0</v>
          </cell>
          <cell r="SQ30">
            <v>0</v>
          </cell>
          <cell r="SR30">
            <v>0</v>
          </cell>
          <cell r="SS30">
            <v>0</v>
          </cell>
          <cell r="ST30">
            <v>0</v>
          </cell>
          <cell r="SU30">
            <v>0</v>
          </cell>
          <cell r="SV30">
            <v>0</v>
          </cell>
          <cell r="SW30">
            <v>0</v>
          </cell>
          <cell r="SX30">
            <v>0</v>
          </cell>
          <cell r="SY30">
            <v>0</v>
          </cell>
          <cell r="SZ30">
            <v>0</v>
          </cell>
          <cell r="TA30">
            <v>0</v>
          </cell>
          <cell r="TB30">
            <v>0</v>
          </cell>
          <cell r="TC30">
            <v>0</v>
          </cell>
          <cell r="TD30">
            <v>0</v>
          </cell>
          <cell r="TE30">
            <v>0</v>
          </cell>
          <cell r="TF30" t="str">
            <v>No</v>
          </cell>
          <cell r="TG30">
            <v>0</v>
          </cell>
          <cell r="TH30">
            <v>0</v>
          </cell>
          <cell r="TI30" t="str">
            <v>Missing</v>
          </cell>
          <cell r="TJ30" t="str">
            <v>(2) Similar for national and international students for specific countries, but different for all other international students (please specify for which countries in item I1a, e.g. For EU and EEA students in the EU., for New Zealand students in Australia)</v>
          </cell>
          <cell r="TK30" t="str">
            <v>Similar for national students and international students from the other Nordic countries</v>
          </cell>
          <cell r="TL30">
            <v>0</v>
          </cell>
          <cell r="TM30" t="str">
            <v>No</v>
          </cell>
          <cell r="TN30">
            <v>0</v>
          </cell>
          <cell r="TO30" t="str">
            <v>No</v>
          </cell>
          <cell r="TP30">
            <v>0</v>
          </cell>
          <cell r="TQ30" t="str">
            <v>Yes</v>
          </cell>
          <cell r="TR30">
            <v>0</v>
          </cell>
          <cell r="TS30" t="str">
            <v>No</v>
          </cell>
          <cell r="TT30">
            <v>0</v>
          </cell>
          <cell r="TU30" t="str">
            <v>Yes</v>
          </cell>
          <cell r="TV30">
            <v>0</v>
          </cell>
          <cell r="TW30" t="str">
            <v>No</v>
          </cell>
          <cell r="TX30">
            <v>0</v>
          </cell>
          <cell r="TY30" t="str">
            <v>No</v>
          </cell>
          <cell r="TZ30">
            <v>0</v>
          </cell>
          <cell r="UA30" t="str">
            <v>No</v>
          </cell>
          <cell r="UB30">
            <v>0</v>
          </cell>
          <cell r="UC30">
            <v>0</v>
          </cell>
          <cell r="UD30" t="str">
            <v>No</v>
          </cell>
          <cell r="UE30">
            <v>0</v>
          </cell>
          <cell r="UF30" t="str">
            <v>Yes</v>
          </cell>
          <cell r="UG30" t="str">
            <v>POP</v>
          </cell>
          <cell r="UH30" t="str">
            <v>Yes</v>
          </cell>
          <cell r="UI30" t="str">
            <v>UOE, ENRL</v>
          </cell>
          <cell r="UJ30" t="str">
            <v>Yes</v>
          </cell>
          <cell r="UK30" t="str">
            <v>UOE, GRAD</v>
          </cell>
          <cell r="UL30" t="str">
            <v>Missing</v>
          </cell>
          <cell r="UM30" t="str">
            <v>UOE, GRAD, international</v>
          </cell>
          <cell r="UN30" t="str">
            <v>Yes</v>
          </cell>
          <cell r="UO30" t="str">
            <v>EAG2014,A2</v>
          </cell>
          <cell r="UP30" t="str">
            <v>Yes</v>
          </cell>
          <cell r="UQ30" t="str">
            <v>UOE, ENTR</v>
          </cell>
          <cell r="UR30" t="str">
            <v>Yes</v>
          </cell>
          <cell r="US30" t="str">
            <v>UOE, ENTR, international</v>
          </cell>
          <cell r="UT30" t="str">
            <v>Yes</v>
          </cell>
          <cell r="UU30" t="str">
            <v>EAG2014,C3</v>
          </cell>
        </row>
        <row r="31">
          <cell r="B31" t="str">
            <v>Poland</v>
          </cell>
        </row>
        <row r="32">
          <cell r="B32" t="str">
            <v>Portugal</v>
          </cell>
          <cell r="D32">
            <v>4.7</v>
          </cell>
          <cell r="E32" t="str">
            <v>(a) Not applicable</v>
          </cell>
          <cell r="F32">
            <v>4.7</v>
          </cell>
          <cell r="G32">
            <v>0</v>
          </cell>
          <cell r="H32">
            <v>0</v>
          </cell>
          <cell r="I32">
            <v>1.6</v>
          </cell>
          <cell r="J32" t="str">
            <v>(a) Not applicable</v>
          </cell>
          <cell r="K32">
            <v>1.6</v>
          </cell>
          <cell r="L32">
            <v>0</v>
          </cell>
          <cell r="M32">
            <v>0</v>
          </cell>
          <cell r="N32" t="str">
            <v xml:space="preserve">(3) Mix of central allocation (government funding) and market distribution (tuition) </v>
          </cell>
          <cell r="O32" t="str">
            <v>(a) Not applicable</v>
          </cell>
          <cell r="P32" t="str">
            <v>(2) Market distribution (Demand-driven funding system)</v>
          </cell>
          <cell r="Q32">
            <v>0</v>
          </cell>
          <cell r="R32">
            <v>0</v>
          </cell>
          <cell r="S32" t="str">
            <v>(1) Central allocation model</v>
          </cell>
          <cell r="T32" t="str">
            <v>(a) Not applicable</v>
          </cell>
          <cell r="U32" t="str">
            <v>(2) Market distribution model (demand-driven funding system)</v>
          </cell>
          <cell r="V32">
            <v>0</v>
          </cell>
          <cell r="W32">
            <v>0</v>
          </cell>
          <cell r="X32" t="str">
            <v>(1) Yes, for all fields of study</v>
          </cell>
          <cell r="Y32">
            <v>0</v>
          </cell>
          <cell r="Z32" t="str">
            <v>No</v>
          </cell>
          <cell r="AA32">
            <v>0</v>
          </cell>
          <cell r="AB32" t="str">
            <v>No</v>
          </cell>
          <cell r="AC32">
            <v>0</v>
          </cell>
          <cell r="AD32" t="str">
            <v>Yes</v>
          </cell>
          <cell r="AE32">
            <v>0</v>
          </cell>
          <cell r="AF32" t="str">
            <v>No</v>
          </cell>
          <cell r="AG32">
            <v>0</v>
          </cell>
          <cell r="AH32" t="str">
            <v>No</v>
          </cell>
          <cell r="AI32">
            <v>0</v>
          </cell>
          <cell r="AJ32" t="str">
            <v>Yes</v>
          </cell>
          <cell r="AK32">
            <v>0</v>
          </cell>
          <cell r="AL32" t="str">
            <v>Yes</v>
          </cell>
          <cell r="AM32">
            <v>0</v>
          </cell>
          <cell r="AN32" t="str">
            <v>Yes</v>
          </cell>
          <cell r="AO32">
            <v>0</v>
          </cell>
          <cell r="AP32" t="str">
            <v>Yes</v>
          </cell>
          <cell r="AQ32">
            <v>0</v>
          </cell>
          <cell r="AR32" t="str">
            <v>Yes</v>
          </cell>
          <cell r="AS32">
            <v>0</v>
          </cell>
          <cell r="AT32" t="str">
            <v>No</v>
          </cell>
          <cell r="AU32">
            <v>0</v>
          </cell>
          <cell r="AV32" t="str">
            <v>No</v>
          </cell>
          <cell r="AW32">
            <v>0</v>
          </cell>
          <cell r="AX32" t="str">
            <v>No</v>
          </cell>
          <cell r="AY32">
            <v>0</v>
          </cell>
          <cell r="AZ32" t="str">
            <v>No</v>
          </cell>
          <cell r="BA32">
            <v>0</v>
          </cell>
          <cell r="BB32" t="str">
            <v>Yes</v>
          </cell>
          <cell r="BC32">
            <v>0</v>
          </cell>
          <cell r="BD32" t="str">
            <v>No</v>
          </cell>
          <cell r="BE32">
            <v>0</v>
          </cell>
          <cell r="BF32" t="str">
            <v>No</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t="str">
            <v>ISCED 3 (all programmes)</v>
          </cell>
          <cell r="BV32">
            <v>0</v>
          </cell>
          <cell r="BW32">
            <v>0</v>
          </cell>
          <cell r="BX32">
            <v>1.7</v>
          </cell>
          <cell r="BY32">
            <v>0</v>
          </cell>
          <cell r="BZ32" t="str">
            <v>Yes</v>
          </cell>
          <cell r="CA32">
            <v>0</v>
          </cell>
          <cell r="CB32" t="str">
            <v>Yes</v>
          </cell>
          <cell r="CC32">
            <v>0</v>
          </cell>
          <cell r="CD32" t="str">
            <v>No</v>
          </cell>
          <cell r="CE32">
            <v>0</v>
          </cell>
          <cell r="CF32" t="str">
            <v>No</v>
          </cell>
          <cell r="CG32">
            <v>0</v>
          </cell>
          <cell r="CH32" t="str">
            <v>No</v>
          </cell>
          <cell r="CI32">
            <v>0</v>
          </cell>
          <cell r="CJ32">
            <v>0</v>
          </cell>
          <cell r="CK32">
            <v>0</v>
          </cell>
          <cell r="CL32">
            <v>0</v>
          </cell>
          <cell r="CM32">
            <v>0</v>
          </cell>
          <cell r="CN32" t="str">
            <v>(3) Yes, for some fields of study</v>
          </cell>
          <cell r="CO32">
            <v>0</v>
          </cell>
          <cell r="CP32" t="str">
            <v>(3) Both directly and/or through a centralised tertiary admission/registration system</v>
          </cell>
          <cell r="CQ32" t="str">
            <v>(a) Not applicable</v>
          </cell>
          <cell r="CR32" t="str">
            <v>(2) Directly to higher education providers/universities</v>
          </cell>
          <cell r="CS32">
            <v>0</v>
          </cell>
          <cell r="CT32">
            <v>0</v>
          </cell>
          <cell r="CU32">
            <v>6</v>
          </cell>
          <cell r="CV32" t="str">
            <v>(a) Not applicable</v>
          </cell>
          <cell r="CW32" t="str">
            <v>No limit</v>
          </cell>
          <cell r="CX32">
            <v>0</v>
          </cell>
          <cell r="CY32">
            <v>1</v>
          </cell>
          <cell r="CZ32" t="str">
            <v>(a) Not applicable</v>
          </cell>
          <cell r="DA32" t="str">
            <v>No limit</v>
          </cell>
          <cell r="DB32">
            <v>0</v>
          </cell>
          <cell r="DC32" t="str">
            <v>Yes</v>
          </cell>
          <cell r="DD32" t="str">
            <v>Not applicable</v>
          </cell>
          <cell r="DE32" t="str">
            <v>Yes</v>
          </cell>
          <cell r="DF32">
            <v>0</v>
          </cell>
          <cell r="DG32" t="str">
            <v>(1) Central authority or government</v>
          </cell>
          <cell r="DH32" t="str">
            <v>(a) Not applicable</v>
          </cell>
          <cell r="DI32" t="str">
            <v>(1) Central authority or government</v>
          </cell>
          <cell r="DJ32">
            <v>0</v>
          </cell>
          <cell r="DK32">
            <v>0</v>
          </cell>
          <cell r="DL32">
            <v>0</v>
          </cell>
          <cell r="DM32">
            <v>0</v>
          </cell>
          <cell r="DN32">
            <v>0</v>
          </cell>
          <cell r="DO32">
            <v>0</v>
          </cell>
          <cell r="DP32">
            <v>0</v>
          </cell>
          <cell r="DQ32">
            <v>0</v>
          </cell>
          <cell r="DR32">
            <v>0</v>
          </cell>
          <cell r="DS32" t="str">
            <v>(1) Central authority or government</v>
          </cell>
          <cell r="DT32" t="str">
            <v>(a) Not applicable</v>
          </cell>
          <cell r="DU32" t="str">
            <v>(1) Central authority or government</v>
          </cell>
          <cell r="DV32">
            <v>0</v>
          </cell>
          <cell r="DW32">
            <v>0</v>
          </cell>
          <cell r="DX32">
            <v>0</v>
          </cell>
          <cell r="DY32">
            <v>0</v>
          </cell>
          <cell r="DZ32">
            <v>0</v>
          </cell>
          <cell r="EA32" t="str">
            <v>(1) Central educational authority or government</v>
          </cell>
          <cell r="EB32" t="str">
            <v>(a) Not applicable</v>
          </cell>
          <cell r="EC32" t="str">
            <v>(1) Central educational authority or government</v>
          </cell>
          <cell r="ED32">
            <v>0</v>
          </cell>
          <cell r="EE32">
            <v>0</v>
          </cell>
          <cell r="EF32">
            <v>0</v>
          </cell>
          <cell r="EG32">
            <v>0</v>
          </cell>
          <cell r="EH32">
            <v>0</v>
          </cell>
          <cell r="EI32" t="str">
            <v>(2) Between 75% and 99% of students</v>
          </cell>
          <cell r="EJ32" t="str">
            <v>(a) Not applicable</v>
          </cell>
          <cell r="EK32" t="str">
            <v>(2) Between 75% and 99% of students</v>
          </cell>
          <cell r="EL32">
            <v>0</v>
          </cell>
          <cell r="EM32" t="str">
            <v>Yes</v>
          </cell>
          <cell r="EN32" t="str">
            <v>Not applicable</v>
          </cell>
          <cell r="EO32" t="str">
            <v>Yes</v>
          </cell>
          <cell r="EP32">
            <v>0</v>
          </cell>
          <cell r="EQ32" t="str">
            <v>(1) Yes, for all fields of study</v>
          </cell>
          <cell r="ER32" t="str">
            <v>(a) Not applicable</v>
          </cell>
          <cell r="ES32" t="str">
            <v>(1) Yes, for all fields of study</v>
          </cell>
          <cell r="ET32">
            <v>0</v>
          </cell>
          <cell r="EU32">
            <v>0</v>
          </cell>
          <cell r="EV32">
            <v>0</v>
          </cell>
          <cell r="EW32">
            <v>0</v>
          </cell>
          <cell r="EX32">
            <v>0</v>
          </cell>
          <cell r="EY32" t="str">
            <v>Yes</v>
          </cell>
          <cell r="EZ32" t="str">
            <v>Not applicable</v>
          </cell>
          <cell r="FA32" t="str">
            <v>Yes</v>
          </cell>
          <cell r="FB32">
            <v>0</v>
          </cell>
          <cell r="FC32" t="str">
            <v>No</v>
          </cell>
          <cell r="FD32" t="str">
            <v>Not applicable</v>
          </cell>
          <cell r="FE32" t="str">
            <v>No</v>
          </cell>
          <cell r="FF32">
            <v>0</v>
          </cell>
          <cell r="FG32" t="str">
            <v>No</v>
          </cell>
          <cell r="FH32" t="str">
            <v>Not applicable</v>
          </cell>
          <cell r="FI32" t="str">
            <v>No</v>
          </cell>
          <cell r="FJ32">
            <v>0</v>
          </cell>
          <cell r="FK32" t="str">
            <v>Yes</v>
          </cell>
          <cell r="FL32" t="str">
            <v>Not applicable</v>
          </cell>
          <cell r="FM32" t="str">
            <v>Yes</v>
          </cell>
          <cell r="FN32">
            <v>0</v>
          </cell>
          <cell r="FO32" t="str">
            <v>Yes</v>
          </cell>
          <cell r="FP32" t="str">
            <v>Not applicable</v>
          </cell>
          <cell r="FQ32" t="str">
            <v>Yes</v>
          </cell>
          <cell r="FR32">
            <v>0</v>
          </cell>
          <cell r="FS32" t="str">
            <v>No</v>
          </cell>
          <cell r="FT32" t="str">
            <v>Not applicable</v>
          </cell>
          <cell r="FU32" t="str">
            <v>No</v>
          </cell>
          <cell r="FV32">
            <v>0</v>
          </cell>
          <cell r="FW32">
            <v>0</v>
          </cell>
          <cell r="FX32">
            <v>0</v>
          </cell>
          <cell r="FY32">
            <v>0</v>
          </cell>
          <cell r="FZ32">
            <v>0</v>
          </cell>
          <cell r="GA32">
            <v>0</v>
          </cell>
          <cell r="GB32" t="str">
            <v>No</v>
          </cell>
          <cell r="GC32" t="str">
            <v>Not applicable</v>
          </cell>
          <cell r="GD32" t="str">
            <v>No</v>
          </cell>
          <cell r="GE32">
            <v>0</v>
          </cell>
          <cell r="GF32" t="str">
            <v>(a) Not applicable</v>
          </cell>
          <cell r="GG32" t="str">
            <v>(a) Not applicable</v>
          </cell>
          <cell r="GH32" t="str">
            <v>(a) Not applicable</v>
          </cell>
          <cell r="GI32">
            <v>0</v>
          </cell>
          <cell r="GJ32">
            <v>0</v>
          </cell>
          <cell r="GK32" t="str">
            <v>(a) Not applicable</v>
          </cell>
          <cell r="GL32">
            <v>0</v>
          </cell>
          <cell r="GM32" t="str">
            <v>(a) Not applicable</v>
          </cell>
          <cell r="GN32">
            <v>0</v>
          </cell>
          <cell r="GO32" t="str">
            <v>(a) Not applicable</v>
          </cell>
          <cell r="GP32">
            <v>0</v>
          </cell>
          <cell r="GQ32">
            <v>0</v>
          </cell>
          <cell r="GR32">
            <v>0</v>
          </cell>
          <cell r="GS32" t="str">
            <v>(a) Not applicable</v>
          </cell>
          <cell r="GT32">
            <v>0</v>
          </cell>
          <cell r="GU32" t="str">
            <v>(a) Not applicable</v>
          </cell>
          <cell r="GV32">
            <v>0</v>
          </cell>
          <cell r="GW32" t="str">
            <v>(a) Not applicable</v>
          </cell>
          <cell r="GX32">
            <v>0</v>
          </cell>
          <cell r="GY32">
            <v>0</v>
          </cell>
          <cell r="GZ32">
            <v>0</v>
          </cell>
          <cell r="HA32" t="str">
            <v>(a) Not applicable</v>
          </cell>
          <cell r="HB32">
            <v>0</v>
          </cell>
          <cell r="HC32" t="str">
            <v>(a) Not applicable</v>
          </cell>
          <cell r="HD32">
            <v>0</v>
          </cell>
          <cell r="HE32" t="str">
            <v>(a) Not applicable</v>
          </cell>
          <cell r="HF32">
            <v>0</v>
          </cell>
          <cell r="HG32">
            <v>0</v>
          </cell>
          <cell r="HH32" t="str">
            <v>Not applicable</v>
          </cell>
          <cell r="HI32" t="str">
            <v>Not applicable</v>
          </cell>
          <cell r="HJ32" t="str">
            <v>Not applicable</v>
          </cell>
          <cell r="HK32">
            <v>0</v>
          </cell>
          <cell r="HL32" t="str">
            <v>(a) Not applicable</v>
          </cell>
          <cell r="HM32">
            <v>0</v>
          </cell>
          <cell r="HN32" t="str">
            <v>(a) Not applicable</v>
          </cell>
          <cell r="HO32">
            <v>0</v>
          </cell>
          <cell r="HP32" t="str">
            <v>(a) Not applicable</v>
          </cell>
          <cell r="HQ32">
            <v>0</v>
          </cell>
          <cell r="HR32">
            <v>0</v>
          </cell>
          <cell r="HS32">
            <v>0</v>
          </cell>
          <cell r="HT32">
            <v>0</v>
          </cell>
          <cell r="HU32">
            <v>0</v>
          </cell>
          <cell r="HV32">
            <v>0</v>
          </cell>
          <cell r="HW32">
            <v>0</v>
          </cell>
          <cell r="HX32" t="str">
            <v>Not applicable</v>
          </cell>
          <cell r="HY32" t="str">
            <v>Not applicable</v>
          </cell>
          <cell r="HZ32" t="str">
            <v>Not applicable</v>
          </cell>
          <cell r="IA32">
            <v>0</v>
          </cell>
          <cell r="IB32" t="str">
            <v>Not applicable</v>
          </cell>
          <cell r="IC32" t="str">
            <v>Not applicable</v>
          </cell>
          <cell r="ID32" t="str">
            <v>Not applicable</v>
          </cell>
          <cell r="IE32">
            <v>0</v>
          </cell>
          <cell r="IF32" t="str">
            <v>Not applicable</v>
          </cell>
          <cell r="IG32" t="str">
            <v>Not applicable</v>
          </cell>
          <cell r="IH32" t="str">
            <v>Not applicable</v>
          </cell>
          <cell r="II32">
            <v>0</v>
          </cell>
          <cell r="IJ32" t="str">
            <v>Not applicable</v>
          </cell>
          <cell r="IK32" t="str">
            <v>Not applicable</v>
          </cell>
          <cell r="IL32" t="str">
            <v>Not applicable</v>
          </cell>
          <cell r="IM32">
            <v>0</v>
          </cell>
          <cell r="IN32" t="str">
            <v>Not applicable</v>
          </cell>
          <cell r="IO32" t="str">
            <v>Not applicable</v>
          </cell>
          <cell r="IP32" t="str">
            <v>Not applicable</v>
          </cell>
          <cell r="IQ32">
            <v>0</v>
          </cell>
          <cell r="IR32" t="str">
            <v>Not applicable</v>
          </cell>
          <cell r="IS32" t="str">
            <v>Not applicable</v>
          </cell>
          <cell r="IT32" t="str">
            <v>Not applicable</v>
          </cell>
          <cell r="IU32">
            <v>0</v>
          </cell>
          <cell r="IV32">
            <v>0</v>
          </cell>
          <cell r="IW32">
            <v>0</v>
          </cell>
          <cell r="IX32">
            <v>0</v>
          </cell>
          <cell r="IY32">
            <v>0</v>
          </cell>
          <cell r="IZ32">
            <v>0</v>
          </cell>
          <cell r="JA32" t="str">
            <v>No</v>
          </cell>
          <cell r="JB32" t="str">
            <v>Not applicable</v>
          </cell>
          <cell r="JC32" t="str">
            <v>No</v>
          </cell>
          <cell r="JD32">
            <v>0</v>
          </cell>
          <cell r="JE32">
            <v>0</v>
          </cell>
          <cell r="JF32">
            <v>0</v>
          </cell>
          <cell r="JG32">
            <v>0</v>
          </cell>
          <cell r="JH32">
            <v>0</v>
          </cell>
          <cell r="JI32">
            <v>0</v>
          </cell>
          <cell r="JJ32">
            <v>0</v>
          </cell>
          <cell r="JK32">
            <v>0</v>
          </cell>
          <cell r="JL32">
            <v>0</v>
          </cell>
          <cell r="JM32" t="str">
            <v>(a) Not applicable</v>
          </cell>
          <cell r="JN32" t="str">
            <v>(a) Not applicable</v>
          </cell>
          <cell r="JO32" t="str">
            <v>(a) Not applicable</v>
          </cell>
          <cell r="JP32">
            <v>0</v>
          </cell>
          <cell r="JQ32">
            <v>0</v>
          </cell>
          <cell r="JR32">
            <v>0</v>
          </cell>
          <cell r="JS32">
            <v>0</v>
          </cell>
          <cell r="JT32">
            <v>0</v>
          </cell>
          <cell r="JU32" t="str">
            <v>(a) Not applicable</v>
          </cell>
          <cell r="JV32" t="str">
            <v>(a) Not applicable</v>
          </cell>
          <cell r="JW32" t="str">
            <v>(a) Not applicable</v>
          </cell>
          <cell r="JX32">
            <v>0</v>
          </cell>
          <cell r="JY32">
            <v>0</v>
          </cell>
          <cell r="JZ32">
            <v>0</v>
          </cell>
          <cell r="KA32">
            <v>0</v>
          </cell>
          <cell r="KB32">
            <v>0</v>
          </cell>
          <cell r="KC32" t="str">
            <v>(a) Not applicable</v>
          </cell>
          <cell r="KD32" t="str">
            <v>(a) Not applicable</v>
          </cell>
          <cell r="KE32" t="str">
            <v>(a) Not applicable</v>
          </cell>
          <cell r="KF32">
            <v>0</v>
          </cell>
          <cell r="KG32" t="str">
            <v>Not applicable</v>
          </cell>
          <cell r="KH32" t="str">
            <v>Not applicable</v>
          </cell>
          <cell r="KI32" t="str">
            <v>Not applicable</v>
          </cell>
          <cell r="KJ32">
            <v>0</v>
          </cell>
          <cell r="KK32" t="str">
            <v>(a) Not applicable</v>
          </cell>
          <cell r="KL32" t="str">
            <v>(a) Not applicable</v>
          </cell>
          <cell r="KM32" t="str">
            <v>(a) Not applicable</v>
          </cell>
          <cell r="KN32">
            <v>0</v>
          </cell>
          <cell r="KO32">
            <v>0</v>
          </cell>
          <cell r="KP32">
            <v>0</v>
          </cell>
          <cell r="KQ32">
            <v>0</v>
          </cell>
          <cell r="KR32">
            <v>0</v>
          </cell>
          <cell r="KS32">
            <v>0</v>
          </cell>
          <cell r="KT32">
            <v>0</v>
          </cell>
          <cell r="KU32">
            <v>0</v>
          </cell>
          <cell r="KV32">
            <v>0</v>
          </cell>
          <cell r="KW32" t="str">
            <v>Not applicable</v>
          </cell>
          <cell r="KX32" t="str">
            <v>Not applicable</v>
          </cell>
          <cell r="KY32" t="str">
            <v>Not applicable</v>
          </cell>
          <cell r="KZ32">
            <v>0</v>
          </cell>
          <cell r="LA32" t="str">
            <v>Not applicable</v>
          </cell>
          <cell r="LB32" t="str">
            <v>Not applicable</v>
          </cell>
          <cell r="LC32" t="str">
            <v>Not applicable</v>
          </cell>
          <cell r="LD32">
            <v>0</v>
          </cell>
          <cell r="LE32" t="str">
            <v>Not applicable</v>
          </cell>
          <cell r="LF32" t="str">
            <v>Not applicable</v>
          </cell>
          <cell r="LG32" t="str">
            <v>Not applicable</v>
          </cell>
          <cell r="LH32">
            <v>0</v>
          </cell>
          <cell r="LI32" t="str">
            <v>Not applicable</v>
          </cell>
          <cell r="LJ32" t="str">
            <v>Not applicable</v>
          </cell>
          <cell r="LK32" t="str">
            <v>Not applicable</v>
          </cell>
          <cell r="LL32">
            <v>0</v>
          </cell>
          <cell r="LM32" t="str">
            <v>Not applicable</v>
          </cell>
          <cell r="LN32" t="str">
            <v>Not applicable</v>
          </cell>
          <cell r="LO32" t="str">
            <v>Not applicable</v>
          </cell>
          <cell r="LP32">
            <v>0</v>
          </cell>
          <cell r="LQ32" t="str">
            <v>Not applicable</v>
          </cell>
          <cell r="LR32" t="str">
            <v>Not applicable</v>
          </cell>
          <cell r="LS32" t="str">
            <v>Not applicable</v>
          </cell>
          <cell r="LT32">
            <v>0</v>
          </cell>
          <cell r="LU32">
            <v>0</v>
          </cell>
          <cell r="LV32">
            <v>0</v>
          </cell>
          <cell r="LW32">
            <v>0</v>
          </cell>
          <cell r="LX32">
            <v>0</v>
          </cell>
          <cell r="LY32">
            <v>0</v>
          </cell>
          <cell r="LZ32" t="str">
            <v>No</v>
          </cell>
          <cell r="MA32" t="str">
            <v>Not applicable</v>
          </cell>
          <cell r="MB32" t="str">
            <v>No</v>
          </cell>
          <cell r="MC32">
            <v>0</v>
          </cell>
          <cell r="MD32">
            <v>0</v>
          </cell>
          <cell r="ME32">
            <v>0</v>
          </cell>
          <cell r="MF32">
            <v>0</v>
          </cell>
          <cell r="MG32">
            <v>0</v>
          </cell>
          <cell r="MH32">
            <v>0</v>
          </cell>
          <cell r="MI32">
            <v>0</v>
          </cell>
          <cell r="MJ32">
            <v>0</v>
          </cell>
          <cell r="MK32">
            <v>0</v>
          </cell>
          <cell r="ML32" t="str">
            <v>(a) Not applicable</v>
          </cell>
          <cell r="MM32" t="str">
            <v>(a) Not applicable</v>
          </cell>
          <cell r="MN32" t="str">
            <v>(a) Not applicable</v>
          </cell>
          <cell r="MO32">
            <v>0</v>
          </cell>
          <cell r="MP32">
            <v>0</v>
          </cell>
          <cell r="MQ32">
            <v>0</v>
          </cell>
          <cell r="MR32">
            <v>0</v>
          </cell>
          <cell r="MS32">
            <v>0</v>
          </cell>
          <cell r="MT32" t="str">
            <v>(a) Not applicable</v>
          </cell>
          <cell r="MU32" t="str">
            <v>(a) Not applicable</v>
          </cell>
          <cell r="MV32" t="str">
            <v>(a) Not applicable</v>
          </cell>
          <cell r="MW32">
            <v>0</v>
          </cell>
          <cell r="MX32">
            <v>0</v>
          </cell>
          <cell r="MY32">
            <v>0</v>
          </cell>
          <cell r="MZ32">
            <v>0</v>
          </cell>
          <cell r="NA32">
            <v>0</v>
          </cell>
          <cell r="NB32" t="str">
            <v>(a) Not applicable</v>
          </cell>
          <cell r="NC32" t="str">
            <v>(a) Not applicable</v>
          </cell>
          <cell r="ND32" t="str">
            <v>(a) Not applicable</v>
          </cell>
          <cell r="NE32">
            <v>0</v>
          </cell>
          <cell r="NF32">
            <v>0</v>
          </cell>
          <cell r="NG32">
            <v>0</v>
          </cell>
          <cell r="NH32">
            <v>0</v>
          </cell>
          <cell r="NI32">
            <v>0</v>
          </cell>
          <cell r="NJ32" t="str">
            <v>(a) Not applicable</v>
          </cell>
          <cell r="NK32" t="str">
            <v>(a) Not applicable</v>
          </cell>
          <cell r="NL32" t="str">
            <v>(a) Not applicable</v>
          </cell>
          <cell r="NM32">
            <v>0</v>
          </cell>
          <cell r="NN32" t="str">
            <v>Not applicable</v>
          </cell>
          <cell r="NO32" t="str">
            <v>Not applicable</v>
          </cell>
          <cell r="NP32" t="str">
            <v>Not applicable</v>
          </cell>
          <cell r="NQ32">
            <v>0</v>
          </cell>
          <cell r="NR32">
            <v>0</v>
          </cell>
          <cell r="NS32">
            <v>0</v>
          </cell>
          <cell r="NT32">
            <v>0</v>
          </cell>
          <cell r="NU32">
            <v>0</v>
          </cell>
          <cell r="NV32" t="str">
            <v>(a) Not applicable</v>
          </cell>
          <cell r="NW32" t="str">
            <v>(a) Not applicable</v>
          </cell>
          <cell r="NX32" t="str">
            <v>(a) Not applicable</v>
          </cell>
          <cell r="NY32">
            <v>0</v>
          </cell>
          <cell r="NZ32">
            <v>0</v>
          </cell>
          <cell r="OA32">
            <v>0</v>
          </cell>
          <cell r="OB32">
            <v>0</v>
          </cell>
          <cell r="OC32">
            <v>0</v>
          </cell>
          <cell r="OD32" t="str">
            <v>Not applicable</v>
          </cell>
          <cell r="OE32" t="str">
            <v>Not applicable</v>
          </cell>
          <cell r="OF32" t="str">
            <v>Not applicable</v>
          </cell>
          <cell r="OG32">
            <v>0</v>
          </cell>
          <cell r="OH32" t="str">
            <v>Not applicable</v>
          </cell>
          <cell r="OI32" t="str">
            <v>Not applicable</v>
          </cell>
          <cell r="OJ32" t="str">
            <v>Not applicable</v>
          </cell>
          <cell r="OK32">
            <v>0</v>
          </cell>
          <cell r="OL32" t="str">
            <v>Not applicable</v>
          </cell>
          <cell r="OM32" t="str">
            <v>Not applicable</v>
          </cell>
          <cell r="ON32" t="str">
            <v>Not applicable</v>
          </cell>
          <cell r="OO32">
            <v>0</v>
          </cell>
          <cell r="OP32" t="str">
            <v>Not applicable</v>
          </cell>
          <cell r="OQ32" t="str">
            <v>Not applicable</v>
          </cell>
          <cell r="OR32" t="str">
            <v>Not applicable</v>
          </cell>
          <cell r="OS32">
            <v>0</v>
          </cell>
          <cell r="OT32" t="str">
            <v>Not applicable</v>
          </cell>
          <cell r="OU32" t="str">
            <v>Not applicable</v>
          </cell>
          <cell r="OV32" t="str">
            <v>Not applicable</v>
          </cell>
          <cell r="OW32">
            <v>0</v>
          </cell>
          <cell r="OX32" t="str">
            <v>Not applicable</v>
          </cell>
          <cell r="OY32" t="str">
            <v>Not applicable</v>
          </cell>
          <cell r="OZ32" t="str">
            <v>Not applicable</v>
          </cell>
          <cell r="PA32">
            <v>0</v>
          </cell>
          <cell r="PB32">
            <v>0</v>
          </cell>
          <cell r="PC32">
            <v>0</v>
          </cell>
          <cell r="PD32">
            <v>0</v>
          </cell>
          <cell r="PE32">
            <v>0</v>
          </cell>
          <cell r="PF32">
            <v>0</v>
          </cell>
          <cell r="PG32" t="str">
            <v>No</v>
          </cell>
          <cell r="PH32" t="str">
            <v>Not applicable</v>
          </cell>
          <cell r="PI32" t="str">
            <v>No</v>
          </cell>
          <cell r="PJ32">
            <v>0</v>
          </cell>
          <cell r="PK32">
            <v>0</v>
          </cell>
          <cell r="PL32">
            <v>0</v>
          </cell>
          <cell r="PM32">
            <v>0</v>
          </cell>
          <cell r="PN32">
            <v>0</v>
          </cell>
          <cell r="PO32" t="str">
            <v>Yes</v>
          </cell>
          <cell r="PP32" t="str">
            <v>Not applicable</v>
          </cell>
          <cell r="PQ32" t="str">
            <v>Yes</v>
          </cell>
          <cell r="PR32">
            <v>0</v>
          </cell>
          <cell r="PS32" t="str">
            <v>No</v>
          </cell>
          <cell r="PT32" t="str">
            <v>Not applicable</v>
          </cell>
          <cell r="PU32" t="str">
            <v>No</v>
          </cell>
          <cell r="PV32">
            <v>0</v>
          </cell>
          <cell r="PW32" t="str">
            <v>(a) Not applicable</v>
          </cell>
          <cell r="PX32" t="str">
            <v>(a) Not applicable</v>
          </cell>
          <cell r="PY32" t="str">
            <v>(a) Not applicable</v>
          </cell>
          <cell r="PZ32">
            <v>0</v>
          </cell>
          <cell r="QA32" t="str">
            <v>Yes</v>
          </cell>
          <cell r="QB32" t="str">
            <v>Not applicable</v>
          </cell>
          <cell r="QC32" t="str">
            <v>Yes</v>
          </cell>
          <cell r="QD32">
            <v>0</v>
          </cell>
          <cell r="QE32" t="str">
            <v>(3) Moderate level of importance</v>
          </cell>
          <cell r="QF32" t="str">
            <v>(a) Not applicable</v>
          </cell>
          <cell r="QG32" t="str">
            <v>(3) Moderate level of importance</v>
          </cell>
          <cell r="QH32">
            <v>0</v>
          </cell>
          <cell r="QI32" t="str">
            <v>No</v>
          </cell>
          <cell r="QJ32" t="str">
            <v>Not applicable</v>
          </cell>
          <cell r="QK32" t="str">
            <v>No</v>
          </cell>
          <cell r="QL32">
            <v>0</v>
          </cell>
          <cell r="QM32" t="str">
            <v>(a) Not applicable</v>
          </cell>
          <cell r="QN32" t="str">
            <v>(a) Not applicable</v>
          </cell>
          <cell r="QO32" t="str">
            <v>(a) Not applicable</v>
          </cell>
          <cell r="QP32">
            <v>0</v>
          </cell>
          <cell r="QQ32" t="str">
            <v>No</v>
          </cell>
          <cell r="QR32" t="str">
            <v>Not applicable</v>
          </cell>
          <cell r="QS32" t="str">
            <v>No</v>
          </cell>
          <cell r="QT32">
            <v>0</v>
          </cell>
          <cell r="QU32" t="str">
            <v>(a) Not applicable</v>
          </cell>
          <cell r="QV32" t="str">
            <v>(a) Not applicable</v>
          </cell>
          <cell r="QW32" t="str">
            <v>(a) Not applicable</v>
          </cell>
          <cell r="QX32">
            <v>0</v>
          </cell>
          <cell r="QY32" t="str">
            <v>No</v>
          </cell>
          <cell r="QZ32" t="str">
            <v>Not applicable</v>
          </cell>
          <cell r="RA32" t="str">
            <v>No</v>
          </cell>
          <cell r="RB32">
            <v>0</v>
          </cell>
          <cell r="RC32" t="str">
            <v>(a) Not applicable</v>
          </cell>
          <cell r="RD32" t="str">
            <v>(a) Not applicable</v>
          </cell>
          <cell r="RE32" t="str">
            <v>(a) Not applicable</v>
          </cell>
          <cell r="RF32">
            <v>0</v>
          </cell>
          <cell r="RG32" t="str">
            <v>No</v>
          </cell>
          <cell r="RH32" t="str">
            <v>Not applicable</v>
          </cell>
          <cell r="RI32" t="str">
            <v>No</v>
          </cell>
          <cell r="RJ32">
            <v>0</v>
          </cell>
          <cell r="RK32" t="str">
            <v>(a) Not applicable</v>
          </cell>
          <cell r="RL32" t="str">
            <v>(a) Not applicable</v>
          </cell>
          <cell r="RM32" t="str">
            <v>(a) Not applicable</v>
          </cell>
          <cell r="RN32">
            <v>0</v>
          </cell>
          <cell r="RO32" t="str">
            <v>No</v>
          </cell>
          <cell r="RP32" t="str">
            <v>Not applicable</v>
          </cell>
          <cell r="RQ32" t="str">
            <v>No</v>
          </cell>
          <cell r="RR32">
            <v>0</v>
          </cell>
          <cell r="RS32" t="str">
            <v>(a) Not applicable</v>
          </cell>
          <cell r="RT32" t="str">
            <v>(a) Not applicable</v>
          </cell>
          <cell r="RU32" t="str">
            <v>(a) Not applicable</v>
          </cell>
          <cell r="RV32">
            <v>0</v>
          </cell>
          <cell r="RW32" t="str">
            <v>No</v>
          </cell>
          <cell r="RX32" t="str">
            <v>Not applicable</v>
          </cell>
          <cell r="RY32" t="str">
            <v>No</v>
          </cell>
          <cell r="RZ32">
            <v>0</v>
          </cell>
          <cell r="SA32" t="str">
            <v>(a) Not applicable</v>
          </cell>
          <cell r="SB32" t="str">
            <v>(a) Not applicable</v>
          </cell>
          <cell r="SC32" t="str">
            <v>(a) Not applicable</v>
          </cell>
          <cell r="SD32">
            <v>0</v>
          </cell>
          <cell r="SE32" t="str">
            <v>Interpersonal comunication</v>
          </cell>
          <cell r="SF32" t="str">
            <v>Institutional autonomy</v>
          </cell>
          <cell r="SG32" t="str">
            <v>Not applicable</v>
          </cell>
          <cell r="SH32" t="str">
            <v>Institutional autonomy</v>
          </cell>
          <cell r="SI32">
            <v>0</v>
          </cell>
          <cell r="SJ32" t="str">
            <v>(3) Moderate level of importance</v>
          </cell>
          <cell r="SK32" t="str">
            <v>(a) Not applicable</v>
          </cell>
          <cell r="SL32" t="str">
            <v>(3) Moderate level of importance</v>
          </cell>
          <cell r="SM32">
            <v>0</v>
          </cell>
          <cell r="SN32" t="str">
            <v>Ability to view</v>
          </cell>
          <cell r="SO32">
            <v>0</v>
          </cell>
          <cell r="SP32">
            <v>0</v>
          </cell>
          <cell r="SQ32">
            <v>0</v>
          </cell>
          <cell r="SR32">
            <v>0</v>
          </cell>
          <cell r="SS32" t="str">
            <v>(4) High level of importance</v>
          </cell>
          <cell r="ST32" t="str">
            <v>(a) Not applicable</v>
          </cell>
          <cell r="SU32" t="str">
            <v>(4) High level of importance</v>
          </cell>
          <cell r="SV32">
            <v>0</v>
          </cell>
          <cell r="SW32" t="str">
            <v>Functional fitness, physical and sports</v>
          </cell>
          <cell r="SX32">
            <v>0</v>
          </cell>
          <cell r="SY32">
            <v>0</v>
          </cell>
          <cell r="SZ32">
            <v>0</v>
          </cell>
          <cell r="TA32">
            <v>0</v>
          </cell>
          <cell r="TB32" t="str">
            <v>(4) High level of importance</v>
          </cell>
          <cell r="TC32" t="str">
            <v>(a) Not applicable</v>
          </cell>
          <cell r="TD32" t="str">
            <v>(4) High level of importance</v>
          </cell>
          <cell r="TE32">
            <v>0</v>
          </cell>
          <cell r="TF32" t="str">
            <v>Yes</v>
          </cell>
          <cell r="TG32">
            <v>0</v>
          </cell>
          <cell r="TH32" t="str">
            <v>(1) Special schemes for access to higher education
(2) Special contests for access to higher education
(3) Competition for access to higher education professional courses</v>
          </cell>
          <cell r="TI32">
            <v>0.18</v>
          </cell>
          <cell r="TJ32" t="str">
            <v>(2) Similar for national and international students for specific countries, but different for all other international students (please specify for which countries in item I1a, e.g. For EU and EEA students in the EU., for New Zealand students in Australia)</v>
          </cell>
          <cell r="TK32">
            <v>0</v>
          </cell>
          <cell r="TL32" t="str">
            <v>(1) Special access competition for international students</v>
          </cell>
          <cell r="TM32" t="str">
            <v>No</v>
          </cell>
          <cell r="TN32">
            <v>0</v>
          </cell>
          <cell r="TO32" t="str">
            <v>Yes</v>
          </cell>
          <cell r="TP32">
            <v>0</v>
          </cell>
          <cell r="TQ32" t="str">
            <v>No</v>
          </cell>
          <cell r="TR32">
            <v>0</v>
          </cell>
          <cell r="TS32" t="str">
            <v>Yes</v>
          </cell>
          <cell r="TT32">
            <v>0</v>
          </cell>
          <cell r="TU32" t="str">
            <v>Yes</v>
          </cell>
          <cell r="TV32">
            <v>0</v>
          </cell>
          <cell r="TW32" t="str">
            <v>No</v>
          </cell>
          <cell r="TX32">
            <v>0</v>
          </cell>
          <cell r="TY32" t="str">
            <v>No</v>
          </cell>
          <cell r="TZ32">
            <v>0</v>
          </cell>
          <cell r="UA32" t="str">
            <v>No</v>
          </cell>
          <cell r="UB32">
            <v>0</v>
          </cell>
          <cell r="UC32" t="str">
            <v>Factors that are used by tertiary institutions to determinate admission to first-degree tertiary programmes</v>
          </cell>
          <cell r="UD32">
            <v>0</v>
          </cell>
          <cell r="UE32">
            <v>0</v>
          </cell>
          <cell r="UF32" t="str">
            <v>Yes</v>
          </cell>
          <cell r="UG32" t="str">
            <v>POP</v>
          </cell>
          <cell r="UH32" t="str">
            <v>Yes</v>
          </cell>
          <cell r="UI32" t="str">
            <v>UOE, ENRL</v>
          </cell>
          <cell r="UJ32" t="str">
            <v>Yes</v>
          </cell>
          <cell r="UK32" t="str">
            <v>UOE, GRAD</v>
          </cell>
          <cell r="UL32" t="str">
            <v>No</v>
          </cell>
          <cell r="UM32" t="str">
            <v>UOE, GRAD, international</v>
          </cell>
          <cell r="UN32" t="str">
            <v>Yes</v>
          </cell>
          <cell r="UO32" t="str">
            <v>EAG2014,A2</v>
          </cell>
          <cell r="UP32" t="str">
            <v>Yes</v>
          </cell>
          <cell r="UQ32" t="str">
            <v>UOE, ENTR</v>
          </cell>
          <cell r="UR32" t="str">
            <v>Yes</v>
          </cell>
          <cell r="US32" t="str">
            <v>UOE, ENTR, international</v>
          </cell>
          <cell r="UT32" t="str">
            <v>Yes</v>
          </cell>
          <cell r="UU32" t="str">
            <v>EAG2014,C3</v>
          </cell>
        </row>
        <row r="33">
          <cell r="B33" t="str">
            <v>Scotland</v>
          </cell>
          <cell r="C33" t="str">
            <v>not specified</v>
          </cell>
          <cell r="D33" t="str">
            <v>(a) Not applicable</v>
          </cell>
          <cell r="E33" t="str">
            <v>(a) Not applicable</v>
          </cell>
          <cell r="F33">
            <v>7</v>
          </cell>
          <cell r="G33">
            <v>0</v>
          </cell>
          <cell r="H33" t="str">
            <v>However, limit is in relation to places in Higher Education Institutions (HEIs) for Scots deomiciled and EU students only.  There is no limit to the number of places that can be provided by an institution to students from the rest of the UK and non EU International students.</v>
          </cell>
          <cell r="I33" t="str">
            <v>(a) Not applicable</v>
          </cell>
          <cell r="J33" t="str">
            <v>(a) Not applicable</v>
          </cell>
          <cell r="K33">
            <v>1</v>
          </cell>
          <cell r="L33">
            <v>0</v>
          </cell>
          <cell r="M33" t="str">
            <v>The limit is set not directly but by means of the funding allocated by Scottish Government (SG) through the Scottish Funding Council (SFC) to HEIs to support funded places for EU and Scots domiciled students from the Scottish budget.</v>
          </cell>
          <cell r="N33" t="str">
            <v>(a) Not applicable</v>
          </cell>
          <cell r="O33" t="str">
            <v>(a) Not applicable</v>
          </cell>
          <cell r="P33" t="str">
            <v xml:space="preserve">(3) Mix of central allocation (government funding) and market distribution (tuition) </v>
          </cell>
          <cell r="Q33">
            <v>0</v>
          </cell>
          <cell r="R33" t="str">
            <v>For Scots domiciled and EU students, SG through SFC allocates funding to support funded places for students.  For RUK and Non EU international institutions can charge fees of up to £9k for RUK and for non EU international there is no limit.</v>
          </cell>
          <cell r="S33" t="str">
            <v>(a) Not applicable</v>
          </cell>
          <cell r="T33" t="str">
            <v>(a) Not applicable</v>
          </cell>
          <cell r="U33" t="str">
            <v>(4) "Mixed" model (please specify below)</v>
          </cell>
          <cell r="V33">
            <v>0</v>
          </cell>
          <cell r="W33" t="str">
            <v>For Scots domiciled and EU students SG funding is allocated to the institution, there are six price bands and each institution is allocated a number of places in each of the six price bands, the places can then be distributed as the institution sees fit. SG can highlight priorities and ringfence funding to address a particular 'need' ie for STEM places where there is considered a case for doing so. For RUK and Non EU international students, as long as an institution can maintain necessary quality of teaching they can take as many students as they wish with the exception of 'controlled subjects' (ie medicine, dentistry).</v>
          </cell>
          <cell r="X33" t="str">
            <v>(3) Yes, for some fields of study</v>
          </cell>
          <cell r="Y33" t="str">
            <v>SG provides additional funding for articulation and wider participation, these are funded places so only available to Scots domiciled and EU students.</v>
          </cell>
          <cell r="Z33" t="str">
            <v>Not applicable</v>
          </cell>
          <cell r="AA33">
            <v>0</v>
          </cell>
          <cell r="AB33" t="str">
            <v>Not applicable</v>
          </cell>
          <cell r="AC33">
            <v>0</v>
          </cell>
          <cell r="AD33" t="str">
            <v>Not applicable</v>
          </cell>
          <cell r="AE33">
            <v>0</v>
          </cell>
          <cell r="AF33" t="str">
            <v>Not applicable</v>
          </cell>
          <cell r="AG33">
            <v>0</v>
          </cell>
          <cell r="AH33" t="str">
            <v>Not applicable</v>
          </cell>
          <cell r="AI33">
            <v>0</v>
          </cell>
          <cell r="AJ33" t="str">
            <v>Not applicable</v>
          </cell>
          <cell r="AK33">
            <v>0</v>
          </cell>
          <cell r="AL33" t="str">
            <v>Not applicable</v>
          </cell>
          <cell r="AM33">
            <v>0</v>
          </cell>
          <cell r="AN33" t="str">
            <v>Not applicable</v>
          </cell>
          <cell r="AO33">
            <v>0</v>
          </cell>
          <cell r="AP33" t="str">
            <v>Not applicable</v>
          </cell>
          <cell r="AQ33">
            <v>0</v>
          </cell>
          <cell r="AR33" t="str">
            <v>Not applicable</v>
          </cell>
          <cell r="AS33">
            <v>0</v>
          </cell>
          <cell r="AT33" t="str">
            <v>Not applicable</v>
          </cell>
          <cell r="AU33">
            <v>0</v>
          </cell>
          <cell r="AV33" t="str">
            <v>Not applicable</v>
          </cell>
          <cell r="AW33">
            <v>0</v>
          </cell>
          <cell r="AX33" t="str">
            <v>Not applicable</v>
          </cell>
          <cell r="AY33">
            <v>0</v>
          </cell>
          <cell r="AZ33" t="str">
            <v>Not applicable</v>
          </cell>
          <cell r="BA33">
            <v>0</v>
          </cell>
          <cell r="BB33" t="str">
            <v>Not applicable</v>
          </cell>
          <cell r="BC33">
            <v>0</v>
          </cell>
          <cell r="BD33" t="str">
            <v>Not applicable</v>
          </cell>
          <cell r="BE33">
            <v>0</v>
          </cell>
          <cell r="BF33" t="str">
            <v>Not applicable</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t="str">
            <v>ISCED 3 (all programmes)</v>
          </cell>
          <cell r="BV33" t="str">
            <v xml:space="preserve">Look at ISCED mapping table </v>
          </cell>
          <cell r="BW33">
            <v>0</v>
          </cell>
          <cell r="BX33">
            <v>8</v>
          </cell>
          <cell r="BY33">
            <v>0</v>
          </cell>
          <cell r="BZ33" t="str">
            <v>Not applicable</v>
          </cell>
          <cell r="CA33">
            <v>0</v>
          </cell>
          <cell r="CB33" t="str">
            <v>Not applicable</v>
          </cell>
          <cell r="CC33">
            <v>0</v>
          </cell>
          <cell r="CD33" t="str">
            <v>Not applicable</v>
          </cell>
          <cell r="CE33">
            <v>0</v>
          </cell>
          <cell r="CF33" t="str">
            <v>Not applicable</v>
          </cell>
          <cell r="CG33">
            <v>0</v>
          </cell>
          <cell r="CH33" t="str">
            <v>Not applicable</v>
          </cell>
          <cell r="CI33">
            <v>0</v>
          </cell>
          <cell r="CJ33">
            <v>0</v>
          </cell>
          <cell r="CK33">
            <v>0</v>
          </cell>
          <cell r="CL33">
            <v>0</v>
          </cell>
          <cell r="CM33">
            <v>0</v>
          </cell>
          <cell r="CN33" t="str">
            <v>(2) Yes, for most (more than half) fields of study</v>
          </cell>
          <cell r="CO33">
            <v>0</v>
          </cell>
          <cell r="CP33" t="str">
            <v>(a) Not applicable</v>
          </cell>
          <cell r="CQ33" t="str">
            <v>(a) Not applicable</v>
          </cell>
          <cell r="CR33" t="str">
            <v>(1) Through a centralised tertiary admission/registration system</v>
          </cell>
          <cell r="CS33" t="str">
            <v>UCAS</v>
          </cell>
          <cell r="CT33">
            <v>0</v>
          </cell>
          <cell r="CU33" t="str">
            <v>Not applicable</v>
          </cell>
          <cell r="CV33" t="str">
            <v>Not applicable</v>
          </cell>
          <cell r="CW33">
            <v>5</v>
          </cell>
          <cell r="CX33">
            <v>0</v>
          </cell>
          <cell r="CY33" t="str">
            <v>Not applicable</v>
          </cell>
          <cell r="CZ33" t="str">
            <v>Not applicable</v>
          </cell>
          <cell r="DA33">
            <v>5</v>
          </cell>
          <cell r="DB33">
            <v>0</v>
          </cell>
          <cell r="DC33" t="str">
            <v>yes</v>
          </cell>
          <cell r="DD33" t="str">
            <v>yes</v>
          </cell>
          <cell r="DE33" t="str">
            <v>yes</v>
          </cell>
          <cell r="DF33">
            <v>0</v>
          </cell>
          <cell r="DG33" t="str">
            <v>(1) Central authority or government</v>
          </cell>
          <cell r="DH33" t="str">
            <v>(1) Central authority or government</v>
          </cell>
          <cell r="DI33" t="str">
            <v>(1) Central authority or government</v>
          </cell>
          <cell r="DJ33">
            <v>0</v>
          </cell>
          <cell r="DK33">
            <v>0</v>
          </cell>
          <cell r="DL33">
            <v>0</v>
          </cell>
          <cell r="DM33">
            <v>0</v>
          </cell>
          <cell r="DN33">
            <v>0</v>
          </cell>
          <cell r="DO33">
            <v>0</v>
          </cell>
          <cell r="DP33">
            <v>0</v>
          </cell>
          <cell r="DQ33">
            <v>0</v>
          </cell>
          <cell r="DR33">
            <v>0</v>
          </cell>
          <cell r="DS33" t="str">
            <v>(2) Central agency responsible for assessment or certification</v>
          </cell>
          <cell r="DT33" t="str">
            <v>(2) Central agency responsible for assessment or certification</v>
          </cell>
          <cell r="DU33" t="str">
            <v>(2) Central agency responsible for assessment or certification</v>
          </cell>
          <cell r="DV33">
            <v>0</v>
          </cell>
          <cell r="DW33">
            <v>0</v>
          </cell>
          <cell r="DX33">
            <v>0</v>
          </cell>
          <cell r="DY33">
            <v>0</v>
          </cell>
          <cell r="DZ33">
            <v>0</v>
          </cell>
          <cell r="EA33" t="str">
            <v>(2) Central agency responsible for assessment or certification</v>
          </cell>
          <cell r="EB33" t="str">
            <v>(2) Central agency responsible for assessment or certification</v>
          </cell>
          <cell r="EC33" t="str">
            <v>(2) Central agency responsible for assessment or certification</v>
          </cell>
          <cell r="ED33">
            <v>0</v>
          </cell>
          <cell r="EE33">
            <v>0</v>
          </cell>
          <cell r="EF33">
            <v>0</v>
          </cell>
          <cell r="EG33">
            <v>0</v>
          </cell>
          <cell r="EH33">
            <v>0</v>
          </cell>
          <cell r="EI33" t="str">
            <v>(m) Missing</v>
          </cell>
          <cell r="EJ33" t="str">
            <v>(m) Missing</v>
          </cell>
          <cell r="EK33" t="str">
            <v>(1) All students</v>
          </cell>
          <cell r="EL33">
            <v>0</v>
          </cell>
          <cell r="EM33" t="str">
            <v>Missing</v>
          </cell>
          <cell r="EN33" t="str">
            <v>Missing</v>
          </cell>
          <cell r="EO33" t="str">
            <v>yes</v>
          </cell>
          <cell r="EP33">
            <v>0</v>
          </cell>
          <cell r="EQ33" t="str">
            <v>(m) Missing</v>
          </cell>
          <cell r="ER33" t="str">
            <v>(m) Missing</v>
          </cell>
          <cell r="ES33" t="str">
            <v>(1) Yes, for all fields of study</v>
          </cell>
          <cell r="ET33">
            <v>0</v>
          </cell>
          <cell r="EU33">
            <v>0</v>
          </cell>
          <cell r="EV33">
            <v>0</v>
          </cell>
          <cell r="EW33">
            <v>0</v>
          </cell>
          <cell r="EX33">
            <v>0</v>
          </cell>
          <cell r="EY33" t="str">
            <v>Missing</v>
          </cell>
          <cell r="EZ33" t="str">
            <v>Missing</v>
          </cell>
          <cell r="FA33" t="str">
            <v>Yes</v>
          </cell>
          <cell r="FB33">
            <v>0</v>
          </cell>
          <cell r="FC33" t="str">
            <v>Missing</v>
          </cell>
          <cell r="FD33" t="str">
            <v>Missing</v>
          </cell>
          <cell r="FE33" t="str">
            <v>Missing</v>
          </cell>
          <cell r="FF33">
            <v>0</v>
          </cell>
          <cell r="FG33" t="str">
            <v>Missing</v>
          </cell>
          <cell r="FH33" t="str">
            <v>Missing</v>
          </cell>
          <cell r="FI33" t="str">
            <v>Missing</v>
          </cell>
          <cell r="FJ33">
            <v>0</v>
          </cell>
          <cell r="FK33" t="str">
            <v>Missing</v>
          </cell>
          <cell r="FL33" t="str">
            <v>Missing</v>
          </cell>
          <cell r="FM33" t="str">
            <v>Missing</v>
          </cell>
          <cell r="FN33">
            <v>0</v>
          </cell>
          <cell r="FO33" t="str">
            <v>Missing</v>
          </cell>
          <cell r="FP33" t="str">
            <v>Missing</v>
          </cell>
          <cell r="FQ33" t="str">
            <v>Missing</v>
          </cell>
          <cell r="FR33">
            <v>0</v>
          </cell>
          <cell r="FS33" t="str">
            <v>Missing</v>
          </cell>
          <cell r="FT33" t="str">
            <v>Missing</v>
          </cell>
          <cell r="FU33" t="str">
            <v>Missing</v>
          </cell>
          <cell r="FV33">
            <v>0</v>
          </cell>
          <cell r="FW33">
            <v>0</v>
          </cell>
          <cell r="FX33">
            <v>0</v>
          </cell>
          <cell r="FY33">
            <v>0</v>
          </cell>
          <cell r="FZ33">
            <v>0</v>
          </cell>
          <cell r="GA33">
            <v>0</v>
          </cell>
          <cell r="GB33" t="str">
            <v>Yes</v>
          </cell>
          <cell r="GC33" t="str">
            <v>Yes</v>
          </cell>
          <cell r="GD33" t="str">
            <v>Yes</v>
          </cell>
          <cell r="GE33">
            <v>0</v>
          </cell>
          <cell r="GF33" t="str">
            <v>(6) School, school board or committee, consortium of schools</v>
          </cell>
          <cell r="GG33" t="str">
            <v>(6) School, school board or committee, consortium of schools</v>
          </cell>
          <cell r="GH33" t="str">
            <v>(6) School, school board or committee, consortium of schools</v>
          </cell>
          <cell r="GI33">
            <v>0</v>
          </cell>
          <cell r="GJ33">
            <v>0</v>
          </cell>
          <cell r="GK33" t="str">
            <v>10,11,12</v>
          </cell>
          <cell r="GL33">
            <v>0</v>
          </cell>
          <cell r="GM33" t="str">
            <v>10,11,12</v>
          </cell>
          <cell r="GN33">
            <v>0</v>
          </cell>
          <cell r="GO33" t="str">
            <v>10,11,12</v>
          </cell>
          <cell r="GP33">
            <v>0</v>
          </cell>
          <cell r="GQ33">
            <v>0</v>
          </cell>
          <cell r="GR33" t="str">
            <v>10,11,12</v>
          </cell>
          <cell r="GS33" t="str">
            <v>10,11,12</v>
          </cell>
          <cell r="GT33" t="str">
            <v>10,11,12</v>
          </cell>
          <cell r="GU33" t="str">
            <v>10,11,12</v>
          </cell>
          <cell r="GV33" t="str">
            <v>10,11,12</v>
          </cell>
          <cell r="GW33" t="str">
            <v>10,11,12</v>
          </cell>
          <cell r="GX33">
            <v>0</v>
          </cell>
          <cell r="GY33">
            <v>0</v>
          </cell>
          <cell r="GZ33">
            <v>0</v>
          </cell>
          <cell r="HA33" t="str">
            <v>(m) Missing</v>
          </cell>
          <cell r="HB33">
            <v>0</v>
          </cell>
          <cell r="HC33" t="str">
            <v>(m) Missing</v>
          </cell>
          <cell r="HD33">
            <v>0</v>
          </cell>
          <cell r="HE33" t="str">
            <v>(m) Missing</v>
          </cell>
          <cell r="HF33">
            <v>0</v>
          </cell>
          <cell r="HG33">
            <v>0</v>
          </cell>
          <cell r="HH33" t="str">
            <v>no</v>
          </cell>
          <cell r="HI33" t="str">
            <v>no</v>
          </cell>
          <cell r="HJ33" t="str">
            <v>no</v>
          </cell>
          <cell r="HK33">
            <v>0</v>
          </cell>
          <cell r="HL33" t="str">
            <v>(3) Yes, for some fields of study</v>
          </cell>
          <cell r="HM33">
            <v>0</v>
          </cell>
          <cell r="HN33" t="str">
            <v>(3) Yes, for some fields of study</v>
          </cell>
          <cell r="HO33">
            <v>0</v>
          </cell>
          <cell r="HP33" t="str">
            <v>(3) Yes, for some fields of study</v>
          </cell>
          <cell r="HQ33">
            <v>0</v>
          </cell>
          <cell r="HR33">
            <v>0</v>
          </cell>
          <cell r="HS33">
            <v>0</v>
          </cell>
          <cell r="HT33">
            <v>0</v>
          </cell>
          <cell r="HU33">
            <v>0</v>
          </cell>
          <cell r="HV33">
            <v>0</v>
          </cell>
          <cell r="HW33">
            <v>0</v>
          </cell>
          <cell r="HX33" t="str">
            <v>Missing</v>
          </cell>
          <cell r="HY33" t="str">
            <v>Missing</v>
          </cell>
          <cell r="HZ33" t="str">
            <v>Missing</v>
          </cell>
          <cell r="IA33">
            <v>0</v>
          </cell>
          <cell r="IB33" t="str">
            <v>Missing</v>
          </cell>
          <cell r="IC33" t="str">
            <v>Missing</v>
          </cell>
          <cell r="ID33" t="str">
            <v>Missing</v>
          </cell>
          <cell r="IE33">
            <v>0</v>
          </cell>
          <cell r="IF33" t="str">
            <v>Missing</v>
          </cell>
          <cell r="IG33" t="str">
            <v>Missing</v>
          </cell>
          <cell r="IH33" t="str">
            <v>Missing</v>
          </cell>
          <cell r="II33">
            <v>0</v>
          </cell>
          <cell r="IJ33" t="str">
            <v>Missing</v>
          </cell>
          <cell r="IK33" t="str">
            <v>Missing</v>
          </cell>
          <cell r="IL33" t="str">
            <v>Missing</v>
          </cell>
          <cell r="IM33">
            <v>0</v>
          </cell>
          <cell r="IN33" t="str">
            <v>Missing</v>
          </cell>
          <cell r="IO33" t="str">
            <v>Missing</v>
          </cell>
          <cell r="IP33" t="str">
            <v>Missing</v>
          </cell>
          <cell r="IQ33">
            <v>0</v>
          </cell>
          <cell r="IR33" t="str">
            <v>Missing</v>
          </cell>
          <cell r="IS33" t="str">
            <v>Missing</v>
          </cell>
          <cell r="IT33" t="str">
            <v>Missing</v>
          </cell>
          <cell r="IU33">
            <v>0</v>
          </cell>
          <cell r="IV33">
            <v>0</v>
          </cell>
          <cell r="IW33">
            <v>0</v>
          </cell>
          <cell r="IX33">
            <v>0</v>
          </cell>
          <cell r="IY33">
            <v>0</v>
          </cell>
          <cell r="IZ33">
            <v>0</v>
          </cell>
          <cell r="JA33" t="str">
            <v>Missing</v>
          </cell>
          <cell r="JB33" t="str">
            <v>Missing</v>
          </cell>
          <cell r="JC33" t="str">
            <v>Yes</v>
          </cell>
          <cell r="JD33">
            <v>0</v>
          </cell>
          <cell r="JE33">
            <v>0</v>
          </cell>
          <cell r="JF33">
            <v>0</v>
          </cell>
          <cell r="JG33">
            <v>0</v>
          </cell>
          <cell r="JH33">
            <v>0</v>
          </cell>
          <cell r="JI33">
            <v>0</v>
          </cell>
          <cell r="JJ33">
            <v>0</v>
          </cell>
          <cell r="JK33">
            <v>0</v>
          </cell>
          <cell r="JL33">
            <v>0</v>
          </cell>
          <cell r="JM33" t="str">
            <v>(m) Missing</v>
          </cell>
          <cell r="JN33" t="str">
            <v>(m) Missing</v>
          </cell>
          <cell r="JO33" t="str">
            <v>10,11,12</v>
          </cell>
          <cell r="JP33">
            <v>0</v>
          </cell>
          <cell r="JQ33">
            <v>0</v>
          </cell>
          <cell r="JR33">
            <v>0</v>
          </cell>
          <cell r="JS33">
            <v>0</v>
          </cell>
          <cell r="JT33">
            <v>0</v>
          </cell>
          <cell r="JU33" t="str">
            <v>(m) Missing</v>
          </cell>
          <cell r="JV33" t="str">
            <v>(m) Missing</v>
          </cell>
          <cell r="JW33" t="str">
            <v>10,11,12</v>
          </cell>
          <cell r="JX33">
            <v>0</v>
          </cell>
          <cell r="JY33">
            <v>0</v>
          </cell>
          <cell r="JZ33">
            <v>0</v>
          </cell>
          <cell r="KA33">
            <v>0</v>
          </cell>
          <cell r="KB33">
            <v>0</v>
          </cell>
          <cell r="KC33" t="str">
            <v>(m) Missing</v>
          </cell>
          <cell r="KD33" t="str">
            <v>(m) Missing</v>
          </cell>
          <cell r="KE33" t="str">
            <v>(m) Missing</v>
          </cell>
          <cell r="KF33">
            <v>0</v>
          </cell>
          <cell r="KG33" t="str">
            <v>Missing</v>
          </cell>
          <cell r="KH33" t="str">
            <v>Missing</v>
          </cell>
          <cell r="KI33" t="str">
            <v>no</v>
          </cell>
          <cell r="KJ33">
            <v>0</v>
          </cell>
          <cell r="KK33" t="str">
            <v>(m) Missing</v>
          </cell>
          <cell r="KL33" t="str">
            <v>(m) Missing</v>
          </cell>
          <cell r="KM33" t="str">
            <v>(m) Missing</v>
          </cell>
          <cell r="KN33">
            <v>0</v>
          </cell>
          <cell r="KO33">
            <v>0</v>
          </cell>
          <cell r="KP33">
            <v>0</v>
          </cell>
          <cell r="KQ33">
            <v>0</v>
          </cell>
          <cell r="KR33">
            <v>0</v>
          </cell>
          <cell r="KS33">
            <v>0</v>
          </cell>
          <cell r="KT33">
            <v>0</v>
          </cell>
          <cell r="KU33">
            <v>0</v>
          </cell>
          <cell r="KV33">
            <v>0</v>
          </cell>
          <cell r="KW33" t="str">
            <v>Missing</v>
          </cell>
          <cell r="KX33" t="str">
            <v>Missing</v>
          </cell>
          <cell r="KY33" t="str">
            <v>Missing</v>
          </cell>
          <cell r="KZ33">
            <v>0</v>
          </cell>
          <cell r="LA33" t="str">
            <v>Missing</v>
          </cell>
          <cell r="LB33" t="str">
            <v>Missing</v>
          </cell>
          <cell r="LC33" t="str">
            <v>Missing</v>
          </cell>
          <cell r="LD33">
            <v>0</v>
          </cell>
          <cell r="LE33" t="str">
            <v>Missing</v>
          </cell>
          <cell r="LF33" t="str">
            <v>Missing</v>
          </cell>
          <cell r="LG33" t="str">
            <v>Missing</v>
          </cell>
          <cell r="LH33">
            <v>0</v>
          </cell>
          <cell r="LI33" t="str">
            <v>Missing</v>
          </cell>
          <cell r="LJ33" t="str">
            <v>Missing</v>
          </cell>
          <cell r="LK33" t="str">
            <v>Missing</v>
          </cell>
          <cell r="LL33">
            <v>0</v>
          </cell>
          <cell r="LM33" t="str">
            <v>Missing</v>
          </cell>
          <cell r="LN33" t="str">
            <v>Missing</v>
          </cell>
          <cell r="LO33" t="str">
            <v>Missing</v>
          </cell>
          <cell r="LP33">
            <v>0</v>
          </cell>
          <cell r="LQ33" t="str">
            <v>Missing</v>
          </cell>
          <cell r="LR33" t="str">
            <v>Missing</v>
          </cell>
          <cell r="LS33" t="str">
            <v>Missing</v>
          </cell>
          <cell r="LT33">
            <v>0</v>
          </cell>
          <cell r="LU33">
            <v>0</v>
          </cell>
          <cell r="LV33">
            <v>0</v>
          </cell>
          <cell r="LW33">
            <v>0</v>
          </cell>
          <cell r="LX33">
            <v>0</v>
          </cell>
          <cell r="LY33">
            <v>0</v>
          </cell>
          <cell r="LZ33" t="str">
            <v>Missing</v>
          </cell>
          <cell r="MA33" t="str">
            <v>Missing</v>
          </cell>
          <cell r="MB33" t="str">
            <v>Yes</v>
          </cell>
          <cell r="MC33" t="str">
            <v>Comments</v>
          </cell>
          <cell r="MD33">
            <v>0</v>
          </cell>
          <cell r="ME33">
            <v>0</v>
          </cell>
          <cell r="MF33">
            <v>0</v>
          </cell>
          <cell r="MG33">
            <v>0</v>
          </cell>
          <cell r="MH33">
            <v>0</v>
          </cell>
          <cell r="MI33">
            <v>0</v>
          </cell>
          <cell r="MJ33">
            <v>0</v>
          </cell>
          <cell r="MK33">
            <v>0</v>
          </cell>
          <cell r="ML33" t="str">
            <v>(m) Missing</v>
          </cell>
          <cell r="MM33" t="str">
            <v>(m) Missing</v>
          </cell>
          <cell r="MN33" t="str">
            <v>(1) Central authority or government</v>
          </cell>
          <cell r="MO33">
            <v>0</v>
          </cell>
          <cell r="MP33">
            <v>0</v>
          </cell>
          <cell r="MQ33">
            <v>0</v>
          </cell>
          <cell r="MR33">
            <v>0</v>
          </cell>
          <cell r="MS33">
            <v>0</v>
          </cell>
          <cell r="MT33" t="str">
            <v>(m) Missing</v>
          </cell>
          <cell r="MU33" t="str">
            <v>(m) Missing</v>
          </cell>
          <cell r="MV33" t="str">
            <v>(12) Other (please specify in item sixb)</v>
          </cell>
          <cell r="MW33" t="str">
            <v>UK Clinical Aptitude Test Consortium</v>
          </cell>
          <cell r="MX33">
            <v>0</v>
          </cell>
          <cell r="MY33">
            <v>0</v>
          </cell>
          <cell r="MZ33">
            <v>0</v>
          </cell>
          <cell r="NA33">
            <v>0</v>
          </cell>
          <cell r="NB33" t="str">
            <v>(m) Missing</v>
          </cell>
          <cell r="NC33" t="str">
            <v>(m) Missing</v>
          </cell>
          <cell r="ND33" t="str">
            <v>(12) Other (please specify in item 7b)</v>
          </cell>
          <cell r="NE33" t="str">
            <v>UK Clinical Aptitude Test Consortium</v>
          </cell>
          <cell r="NF33">
            <v>0</v>
          </cell>
          <cell r="NG33">
            <v>0</v>
          </cell>
          <cell r="NH33">
            <v>0</v>
          </cell>
          <cell r="NI33">
            <v>0</v>
          </cell>
          <cell r="NJ33" t="str">
            <v>(m) Missing</v>
          </cell>
          <cell r="NK33" t="str">
            <v>(m) Missing</v>
          </cell>
          <cell r="NL33" t="str">
            <v>(m) Missing</v>
          </cell>
          <cell r="NM33">
            <v>0</v>
          </cell>
          <cell r="NN33" t="str">
            <v>Missing</v>
          </cell>
          <cell r="NO33" t="str">
            <v>Missing</v>
          </cell>
          <cell r="NP33" t="str">
            <v>No</v>
          </cell>
          <cell r="NQ33">
            <v>0</v>
          </cell>
          <cell r="NR33">
            <v>0</v>
          </cell>
          <cell r="NS33">
            <v>0</v>
          </cell>
          <cell r="NT33">
            <v>0</v>
          </cell>
          <cell r="NU33">
            <v>0</v>
          </cell>
          <cell r="NV33" t="str">
            <v>(m) Missing</v>
          </cell>
          <cell r="NW33" t="str">
            <v>(m) Missing</v>
          </cell>
          <cell r="NX33" t="str">
            <v>(3) Yes, for some fields of study</v>
          </cell>
          <cell r="NY33">
            <v>0</v>
          </cell>
          <cell r="NZ33">
            <v>0</v>
          </cell>
          <cell r="OA33">
            <v>0</v>
          </cell>
          <cell r="OB33">
            <v>0</v>
          </cell>
          <cell r="OC33">
            <v>0</v>
          </cell>
          <cell r="OD33" t="str">
            <v>Missing</v>
          </cell>
          <cell r="OE33" t="str">
            <v>Missing</v>
          </cell>
          <cell r="OF33" t="str">
            <v>Missing</v>
          </cell>
          <cell r="OG33">
            <v>0</v>
          </cell>
          <cell r="OH33" t="str">
            <v>Missing</v>
          </cell>
          <cell r="OI33" t="str">
            <v>Missing</v>
          </cell>
          <cell r="OJ33" t="str">
            <v>Missing</v>
          </cell>
          <cell r="OK33">
            <v>0</v>
          </cell>
          <cell r="OL33" t="str">
            <v>Missing</v>
          </cell>
          <cell r="OM33" t="str">
            <v>Missing</v>
          </cell>
          <cell r="ON33" t="str">
            <v>Missing</v>
          </cell>
          <cell r="OO33">
            <v>0</v>
          </cell>
          <cell r="OP33" t="str">
            <v>Missing</v>
          </cell>
          <cell r="OQ33" t="str">
            <v>Missing</v>
          </cell>
          <cell r="OR33" t="str">
            <v>Missing</v>
          </cell>
          <cell r="OS33">
            <v>0</v>
          </cell>
          <cell r="OT33" t="str">
            <v>Missing</v>
          </cell>
          <cell r="OU33" t="str">
            <v>Missing</v>
          </cell>
          <cell r="OV33" t="str">
            <v>Yes</v>
          </cell>
          <cell r="OW33">
            <v>0</v>
          </cell>
          <cell r="OX33" t="str">
            <v>Missing</v>
          </cell>
          <cell r="OY33" t="str">
            <v>Missing</v>
          </cell>
          <cell r="OZ33" t="str">
            <v>Yes</v>
          </cell>
          <cell r="PA33">
            <v>0</v>
          </cell>
          <cell r="PB33">
            <v>0</v>
          </cell>
          <cell r="PC33">
            <v>0</v>
          </cell>
          <cell r="PD33">
            <v>0</v>
          </cell>
          <cell r="PE33">
            <v>0</v>
          </cell>
          <cell r="PF33">
            <v>0</v>
          </cell>
          <cell r="PG33" t="str">
            <v>Missing</v>
          </cell>
          <cell r="PH33" t="str">
            <v>Missing</v>
          </cell>
          <cell r="PI33" t="str">
            <v>No</v>
          </cell>
          <cell r="PJ33">
            <v>0</v>
          </cell>
          <cell r="PK33">
            <v>0</v>
          </cell>
          <cell r="PL33">
            <v>0</v>
          </cell>
          <cell r="PM33">
            <v>0</v>
          </cell>
          <cell r="PN33">
            <v>0</v>
          </cell>
          <cell r="PO33" t="str">
            <v>Missing</v>
          </cell>
          <cell r="PP33" t="str">
            <v>Missing</v>
          </cell>
          <cell r="PQ33" t="str">
            <v>Yes</v>
          </cell>
          <cell r="PR33" t="str">
            <v>Varies from institution to institution, each institution is responsible for setting their own entrance criteria.</v>
          </cell>
          <cell r="PS33" t="str">
            <v>Missing</v>
          </cell>
          <cell r="PT33" t="str">
            <v>Missing</v>
          </cell>
          <cell r="PU33" t="str">
            <v>Missing</v>
          </cell>
          <cell r="PV33">
            <v>0</v>
          </cell>
          <cell r="PW33" t="str">
            <v>(m) Missing</v>
          </cell>
          <cell r="PX33" t="str">
            <v>(m) Missing</v>
          </cell>
          <cell r="PY33" t="str">
            <v>(m) Missing</v>
          </cell>
          <cell r="PZ33">
            <v>0</v>
          </cell>
          <cell r="QA33" t="str">
            <v>Missing</v>
          </cell>
          <cell r="QB33" t="str">
            <v>Missing</v>
          </cell>
          <cell r="QC33" t="str">
            <v>Missing</v>
          </cell>
          <cell r="QD33">
            <v>0</v>
          </cell>
          <cell r="QE33" t="str">
            <v>(m) Missing</v>
          </cell>
          <cell r="QF33" t="str">
            <v>(m) Missing</v>
          </cell>
          <cell r="QG33" t="str">
            <v>(m) Missing</v>
          </cell>
          <cell r="QH33">
            <v>0</v>
          </cell>
          <cell r="QI33" t="str">
            <v>Missing</v>
          </cell>
          <cell r="QJ33" t="str">
            <v>Missing</v>
          </cell>
          <cell r="QK33" t="str">
            <v>Missing</v>
          </cell>
          <cell r="QL33">
            <v>0</v>
          </cell>
          <cell r="QM33" t="str">
            <v>(m) Missing</v>
          </cell>
          <cell r="QN33" t="str">
            <v>(m) Missing</v>
          </cell>
          <cell r="QO33" t="str">
            <v>(m) Missing</v>
          </cell>
          <cell r="QP33">
            <v>0</v>
          </cell>
          <cell r="QQ33" t="str">
            <v>Missing</v>
          </cell>
          <cell r="QR33" t="str">
            <v>Missing</v>
          </cell>
          <cell r="QS33" t="str">
            <v>Missing</v>
          </cell>
          <cell r="QT33">
            <v>0</v>
          </cell>
          <cell r="QU33" t="str">
            <v>(m) Missing</v>
          </cell>
          <cell r="QV33" t="str">
            <v>(m) Missing</v>
          </cell>
          <cell r="QW33" t="str">
            <v>(m) Missing</v>
          </cell>
          <cell r="QX33">
            <v>0</v>
          </cell>
          <cell r="QY33" t="str">
            <v>Missing</v>
          </cell>
          <cell r="QZ33" t="str">
            <v>Missing</v>
          </cell>
          <cell r="RA33" t="str">
            <v>Missing</v>
          </cell>
          <cell r="RB33">
            <v>0</v>
          </cell>
          <cell r="RC33" t="str">
            <v>(m) Missing</v>
          </cell>
          <cell r="RD33" t="str">
            <v>(m) Missing</v>
          </cell>
          <cell r="RE33" t="str">
            <v>(m) Missing</v>
          </cell>
          <cell r="RF33">
            <v>0</v>
          </cell>
          <cell r="RG33" t="str">
            <v>Missing</v>
          </cell>
          <cell r="RH33" t="str">
            <v>Missing</v>
          </cell>
          <cell r="RI33" t="str">
            <v>Missing</v>
          </cell>
          <cell r="RJ33">
            <v>0</v>
          </cell>
          <cell r="RK33" t="str">
            <v>(m) Missing</v>
          </cell>
          <cell r="RL33" t="str">
            <v>(m) Missing</v>
          </cell>
          <cell r="RM33" t="str">
            <v>(m) Missing</v>
          </cell>
          <cell r="RN33">
            <v>0</v>
          </cell>
          <cell r="RO33" t="str">
            <v>Missing</v>
          </cell>
          <cell r="RP33" t="str">
            <v>Missing</v>
          </cell>
          <cell r="RQ33" t="str">
            <v>Missing</v>
          </cell>
          <cell r="RR33">
            <v>0</v>
          </cell>
          <cell r="RS33" t="str">
            <v>(m) Missing</v>
          </cell>
          <cell r="RT33" t="str">
            <v>(m) Missing</v>
          </cell>
          <cell r="RU33" t="str">
            <v>(m) Missing</v>
          </cell>
          <cell r="RV33">
            <v>0</v>
          </cell>
          <cell r="RW33" t="str">
            <v>Missing</v>
          </cell>
          <cell r="RX33" t="str">
            <v>Missing</v>
          </cell>
          <cell r="RY33" t="str">
            <v>Missing</v>
          </cell>
          <cell r="RZ33">
            <v>0</v>
          </cell>
          <cell r="SA33" t="str">
            <v>(m) Missing</v>
          </cell>
          <cell r="SB33" t="str">
            <v>(m) Missing</v>
          </cell>
          <cell r="SC33" t="str">
            <v>(m) Missing</v>
          </cell>
          <cell r="SD33">
            <v>0</v>
          </cell>
          <cell r="SE33">
            <v>0</v>
          </cell>
          <cell r="SF33">
            <v>0</v>
          </cell>
          <cell r="SG33">
            <v>0</v>
          </cell>
          <cell r="SH33">
            <v>0</v>
          </cell>
          <cell r="SI33" t="str">
            <v xml:space="preserve">e.g. Health requirements, criminal record checks, background check (e.g.. for teaching in AUS) &amp; admission test, </v>
          </cell>
          <cell r="SJ33">
            <v>0</v>
          </cell>
          <cell r="SK33">
            <v>0</v>
          </cell>
          <cell r="SL33">
            <v>0</v>
          </cell>
          <cell r="SM33">
            <v>0</v>
          </cell>
          <cell r="SN33">
            <v>0</v>
          </cell>
          <cell r="SO33">
            <v>0</v>
          </cell>
          <cell r="SP33">
            <v>0</v>
          </cell>
          <cell r="SQ33">
            <v>0</v>
          </cell>
          <cell r="SR33">
            <v>0</v>
          </cell>
          <cell r="SS33">
            <v>0</v>
          </cell>
          <cell r="ST33">
            <v>0</v>
          </cell>
          <cell r="SU33">
            <v>0</v>
          </cell>
          <cell r="SV33">
            <v>0</v>
          </cell>
          <cell r="SW33">
            <v>0</v>
          </cell>
          <cell r="SX33">
            <v>0</v>
          </cell>
          <cell r="SY33">
            <v>0</v>
          </cell>
          <cell r="SZ33">
            <v>0</v>
          </cell>
          <cell r="TA33">
            <v>0</v>
          </cell>
          <cell r="TB33">
            <v>0</v>
          </cell>
          <cell r="TC33">
            <v>0</v>
          </cell>
          <cell r="TD33">
            <v>0</v>
          </cell>
          <cell r="TE33">
            <v>0</v>
          </cell>
          <cell r="TF33" t="str">
            <v>Yes</v>
          </cell>
          <cell r="TG33">
            <v>0</v>
          </cell>
          <cell r="TH33" t="str">
            <v>Students can articulate from college.</v>
          </cell>
          <cell r="TI33" t="str">
            <v>Missing</v>
          </cell>
          <cell r="TJ33" t="str">
            <v>(1) Similar for national and international students</v>
          </cell>
          <cell r="TK33">
            <v>0</v>
          </cell>
          <cell r="TL33">
            <v>0</v>
          </cell>
          <cell r="TM33" t="str">
            <v>Missing</v>
          </cell>
          <cell r="TN33" t="str">
            <v>Varies from institution to institution, each institution is responsible for setting their own entrance criteria.</v>
          </cell>
          <cell r="TO33" t="str">
            <v>Missing</v>
          </cell>
          <cell r="TP33">
            <v>0</v>
          </cell>
          <cell r="TQ33" t="str">
            <v>Missing</v>
          </cell>
          <cell r="TR33">
            <v>0</v>
          </cell>
          <cell r="TS33" t="str">
            <v>Missing</v>
          </cell>
          <cell r="TT33">
            <v>0</v>
          </cell>
          <cell r="TU33" t="str">
            <v>Missing</v>
          </cell>
          <cell r="TV33">
            <v>0</v>
          </cell>
          <cell r="TW33" t="str">
            <v>Missing</v>
          </cell>
          <cell r="TX33">
            <v>0</v>
          </cell>
          <cell r="TY33" t="str">
            <v>Missing</v>
          </cell>
          <cell r="TZ33">
            <v>0</v>
          </cell>
          <cell r="UA33" t="str">
            <v>Missing</v>
          </cell>
          <cell r="UB33">
            <v>0</v>
          </cell>
          <cell r="UC33">
            <v>0</v>
          </cell>
          <cell r="UD33">
            <v>0</v>
          </cell>
          <cell r="UE33">
            <v>0</v>
          </cell>
          <cell r="UF33" t="str">
            <v>Yes</v>
          </cell>
          <cell r="UG33" t="str">
            <v xml:space="preserve">POP
Mid-2015 Population Estimates Scotland published by National Records of Scotland
http://www.nrscotland.gov.uk/statistics-and-data/statistics/statistics-by-theme/population/population-estimates/mid-year-population-estimates/mid-2015-and-corrected-mid-2012-to-mid-2014
</v>
          </cell>
          <cell r="UH33" t="str">
            <v>Yes</v>
          </cell>
          <cell r="UI33" t="str">
            <v xml:space="preserve">UOE, ENRL
College students:
Baseline Report for Academic Year 2014-15 published by Scottish Funding Council – Table F provides some data by age for full-time SFC funded students only
http://www.sfc.ac.uk/communications/Statisticalpublications/2016/SFCST022016.aspx
College and University students:
Higher Education Students and Qualifiers at Scottish Institutions 2014-15 published by Scottish Funding Council – Table 8
http://www.sfc.ac.uk/communications/Statisticalpublications/2016/SFCST052016.aspx
</v>
          </cell>
          <cell r="UJ33" t="str">
            <v>Missing</v>
          </cell>
          <cell r="UK33" t="str">
            <v>UOE, GRAD</v>
          </cell>
          <cell r="UL33" t="str">
            <v>Missing</v>
          </cell>
          <cell r="UM33" t="str">
            <v>UOE, GRAD, international</v>
          </cell>
          <cell r="UN33" t="str">
            <v>Missing</v>
          </cell>
          <cell r="UO33" t="str">
            <v>EAG2014,A2</v>
          </cell>
          <cell r="UP33" t="str">
            <v>Yes</v>
          </cell>
          <cell r="UQ33" t="str">
            <v xml:space="preserve">UOE, ENTR
Higher Education Students and Qualifiers at Scottish Institutions 2014-15 published by Scottish Funding Council – Table 13
http://www.sfc.ac.uk/communications/Statisticalpublications/2016/SFCST052016.aspx
</v>
          </cell>
          <cell r="UR33" t="str">
            <v>Yes</v>
          </cell>
          <cell r="US33" t="str">
            <v xml:space="preserve">UOE, ENTR, international
Higher Education Students and Qualifiers at Scottish Institutions 2014-15 published by Scottish Funding Council – Table 22
http://www.sfc.ac.uk/communications/Statisticalpublications/2016/SFCST052016.aspx
</v>
          </cell>
          <cell r="UT33" t="str">
            <v>No</v>
          </cell>
          <cell r="UU33" t="str">
            <v>EAG2014,C3</v>
          </cell>
        </row>
        <row r="34">
          <cell r="B34" t="str">
            <v>Slovak Republic</v>
          </cell>
          <cell r="C34" t="str">
            <v>2015/2016</v>
          </cell>
          <cell r="D34">
            <v>5</v>
          </cell>
          <cell r="E34" t="str">
            <v>Missing</v>
          </cell>
          <cell r="F34" t="str">
            <v>1, a</v>
          </cell>
          <cell r="G34">
            <v>0</v>
          </cell>
          <cell r="H34">
            <v>0</v>
          </cell>
          <cell r="I34">
            <v>6</v>
          </cell>
          <cell r="J34" t="str">
            <v>(m) Missing</v>
          </cell>
          <cell r="K34" t="str">
            <v>a</v>
          </cell>
          <cell r="L34">
            <v>0</v>
          </cell>
          <cell r="M34">
            <v>0</v>
          </cell>
          <cell r="N34" t="str">
            <v xml:space="preserve">(3) Mix of central allocation (government funding) and market distribution (tuition) </v>
          </cell>
          <cell r="O34" t="str">
            <v>(m) Missing</v>
          </cell>
          <cell r="P34" t="str">
            <v>(2) Market distribution (Demand-driven funding system)</v>
          </cell>
          <cell r="Q34">
            <v>0</v>
          </cell>
          <cell r="R34">
            <v>0</v>
          </cell>
          <cell r="S34" t="str">
            <v>(4) "Mixed" model (please specify below)</v>
          </cell>
          <cell r="T34" t="str">
            <v>(m) Missing</v>
          </cell>
          <cell r="U34" t="str">
            <v>(a) Not applicable</v>
          </cell>
          <cell r="V34">
            <v>0</v>
          </cell>
          <cell r="W34">
            <v>0</v>
          </cell>
          <cell r="X34" t="str">
            <v>(3) Yes, for some fields of study</v>
          </cell>
          <cell r="Y34">
            <v>0</v>
          </cell>
          <cell r="Z34" t="str">
            <v>Yes</v>
          </cell>
          <cell r="AA34" t="str">
            <v>Refer to B5 for tuition fees</v>
          </cell>
          <cell r="AB34" t="str">
            <v>Missing</v>
          </cell>
          <cell r="AC34">
            <v>0</v>
          </cell>
          <cell r="AD34" t="str">
            <v>Missing</v>
          </cell>
          <cell r="AE34" t="str">
            <v>e.g. You don't pay for studies, but for administration / library (in France)</v>
          </cell>
          <cell r="AF34" t="str">
            <v>Missing</v>
          </cell>
          <cell r="AG34">
            <v>0</v>
          </cell>
          <cell r="AH34" t="str">
            <v>Missing</v>
          </cell>
          <cell r="AI34">
            <v>0</v>
          </cell>
          <cell r="AJ34" t="str">
            <v>Missing</v>
          </cell>
          <cell r="AK34">
            <v>0</v>
          </cell>
          <cell r="AL34" t="str">
            <v>Missing</v>
          </cell>
          <cell r="AM34">
            <v>0</v>
          </cell>
          <cell r="AN34" t="str">
            <v>Missing</v>
          </cell>
          <cell r="AO34">
            <v>0</v>
          </cell>
          <cell r="AP34" t="str">
            <v>Missing</v>
          </cell>
          <cell r="AQ34">
            <v>0</v>
          </cell>
          <cell r="AR34" t="str">
            <v>Yes</v>
          </cell>
          <cell r="AS34">
            <v>0</v>
          </cell>
          <cell r="AT34" t="str">
            <v>Missing</v>
          </cell>
          <cell r="AU34">
            <v>0</v>
          </cell>
          <cell r="AV34" t="str">
            <v>Missing</v>
          </cell>
          <cell r="AW34">
            <v>0</v>
          </cell>
          <cell r="AX34" t="str">
            <v>Missing</v>
          </cell>
          <cell r="AY34">
            <v>0</v>
          </cell>
          <cell r="AZ34" t="str">
            <v>Yes</v>
          </cell>
          <cell r="BA34" t="str">
            <v>e.g. promoting STEM ( science, technology, engineering, and mathematics) in Germany</v>
          </cell>
          <cell r="BB34" t="str">
            <v>Missing</v>
          </cell>
          <cell r="BC34">
            <v>0</v>
          </cell>
          <cell r="BD34" t="str">
            <v>Missing</v>
          </cell>
          <cell r="BE34">
            <v>0</v>
          </cell>
          <cell r="BF34" t="str">
            <v>Missing</v>
          </cell>
          <cell r="BG34">
            <v>0</v>
          </cell>
          <cell r="BH34">
            <v>0</v>
          </cell>
          <cell r="BI34">
            <v>0</v>
          </cell>
          <cell r="BJ34">
            <v>0</v>
          </cell>
          <cell r="BK34">
            <v>0</v>
          </cell>
          <cell r="BL34">
            <v>0</v>
          </cell>
          <cell r="BM34">
            <v>0</v>
          </cell>
          <cell r="BN34">
            <v>0</v>
          </cell>
          <cell r="BO34">
            <v>0</v>
          </cell>
          <cell r="BP34">
            <v>0</v>
          </cell>
          <cell r="BQ34">
            <v>0</v>
          </cell>
          <cell r="BR34">
            <v>0</v>
          </cell>
          <cell r="BS34">
            <v>0</v>
          </cell>
          <cell r="BT34" t="str">
            <v>Missing</v>
          </cell>
          <cell r="BU34" t="str">
            <v>ISCED 3 (all programmes)</v>
          </cell>
          <cell r="BV34" t="str">
            <v>Look at ISCED mapping table</v>
          </cell>
          <cell r="BW34">
            <v>0</v>
          </cell>
          <cell r="BX34">
            <v>1</v>
          </cell>
          <cell r="BY34" t="str">
            <v>e.g. admitted on their Australian Tertiary
Admission Rank (ATAR) in Australia.</v>
          </cell>
          <cell r="BZ34" t="str">
            <v>Yes</v>
          </cell>
          <cell r="CA34">
            <v>0</v>
          </cell>
          <cell r="CB34" t="str">
            <v>Missing</v>
          </cell>
          <cell r="CC34">
            <v>0</v>
          </cell>
          <cell r="CD34" t="str">
            <v>Missing</v>
          </cell>
          <cell r="CE34">
            <v>0</v>
          </cell>
          <cell r="CF34" t="str">
            <v>Missing</v>
          </cell>
          <cell r="CG34">
            <v>0</v>
          </cell>
          <cell r="CH34" t="str">
            <v>Missing</v>
          </cell>
          <cell r="CI34">
            <v>0</v>
          </cell>
          <cell r="CJ34">
            <v>0</v>
          </cell>
          <cell r="CK34">
            <v>0</v>
          </cell>
          <cell r="CL34">
            <v>0</v>
          </cell>
          <cell r="CM34">
            <v>0</v>
          </cell>
          <cell r="CN34" t="str">
            <v>(4) No</v>
          </cell>
          <cell r="CO34">
            <v>0</v>
          </cell>
          <cell r="CP34" t="str">
            <v>(2) Directly to higher education providers/universities</v>
          </cell>
          <cell r="CQ34" t="str">
            <v>(a) Not applicable</v>
          </cell>
          <cell r="CR34" t="str">
            <v>(2) Directly to higher education providers/universities</v>
          </cell>
          <cell r="CS34" t="str">
            <v>e.g. the Tertiary Admissions Centres (TACs) in Australia, the national admision website www.optagelse.dk in Denmark.</v>
          </cell>
          <cell r="CT34">
            <v>0</v>
          </cell>
          <cell r="CU34" t="str">
            <v>Missing</v>
          </cell>
          <cell r="CV34" t="str">
            <v>not applicable</v>
          </cell>
          <cell r="CW34" t="str">
            <v>Missing</v>
          </cell>
          <cell r="CX34">
            <v>0</v>
          </cell>
          <cell r="CY34" t="str">
            <v>no limit</v>
          </cell>
          <cell r="CZ34" t="str">
            <v>not applicable</v>
          </cell>
          <cell r="DA34" t="str">
            <v>no limit</v>
          </cell>
          <cell r="DB34">
            <v>0</v>
          </cell>
          <cell r="DC34" t="str">
            <v>Missing</v>
          </cell>
          <cell r="DD34" t="str">
            <v>Missing</v>
          </cell>
          <cell r="DE34" t="str">
            <v>Missing</v>
          </cell>
          <cell r="DF34">
            <v>0</v>
          </cell>
          <cell r="DG34" t="str">
            <v>(m) Missing</v>
          </cell>
          <cell r="DH34" t="str">
            <v>(m) Missing</v>
          </cell>
          <cell r="DI34" t="str">
            <v>(m) Missing</v>
          </cell>
          <cell r="DJ34">
            <v>0</v>
          </cell>
          <cell r="DK34">
            <v>0</v>
          </cell>
          <cell r="DL34">
            <v>0</v>
          </cell>
          <cell r="DM34">
            <v>0</v>
          </cell>
          <cell r="DN34">
            <v>0</v>
          </cell>
          <cell r="DO34">
            <v>0</v>
          </cell>
          <cell r="DP34">
            <v>0</v>
          </cell>
          <cell r="DQ34">
            <v>0</v>
          </cell>
          <cell r="DR34">
            <v>0</v>
          </cell>
          <cell r="DS34" t="str">
            <v>(m) Missing</v>
          </cell>
          <cell r="DT34" t="str">
            <v>(m) Missing</v>
          </cell>
          <cell r="DU34" t="str">
            <v>(m) Missing</v>
          </cell>
          <cell r="DV34">
            <v>0</v>
          </cell>
          <cell r="DW34">
            <v>0</v>
          </cell>
          <cell r="DX34">
            <v>0</v>
          </cell>
          <cell r="DY34">
            <v>0</v>
          </cell>
          <cell r="DZ34">
            <v>0</v>
          </cell>
          <cell r="EA34" t="str">
            <v>(m) Missing</v>
          </cell>
          <cell r="EB34" t="str">
            <v>(m) Missing</v>
          </cell>
          <cell r="EC34" t="str">
            <v>(m) Missing</v>
          </cell>
          <cell r="ED34">
            <v>0</v>
          </cell>
          <cell r="EE34">
            <v>0</v>
          </cell>
          <cell r="EF34">
            <v>0</v>
          </cell>
          <cell r="EG34">
            <v>0</v>
          </cell>
          <cell r="EH34">
            <v>0</v>
          </cell>
          <cell r="EI34" t="str">
            <v>(m) Missing</v>
          </cell>
          <cell r="EJ34" t="str">
            <v>(m) Missing</v>
          </cell>
          <cell r="EK34" t="str">
            <v>(m) Missing</v>
          </cell>
          <cell r="EL34">
            <v>0</v>
          </cell>
          <cell r="EM34" t="str">
            <v>Missing</v>
          </cell>
          <cell r="EN34" t="str">
            <v>Missing</v>
          </cell>
          <cell r="EO34" t="str">
            <v>Missing</v>
          </cell>
          <cell r="EP34">
            <v>0</v>
          </cell>
          <cell r="EQ34" t="str">
            <v>(m) Missing</v>
          </cell>
          <cell r="ER34" t="str">
            <v>(m) Missing</v>
          </cell>
          <cell r="ES34" t="str">
            <v>(m) Missing</v>
          </cell>
          <cell r="ET34">
            <v>0</v>
          </cell>
          <cell r="EU34" t="str">
            <v>Missing</v>
          </cell>
          <cell r="EV34" t="str">
            <v>Missing</v>
          </cell>
          <cell r="EW34" t="str">
            <v>Missing</v>
          </cell>
          <cell r="EX34">
            <v>0</v>
          </cell>
          <cell r="EY34" t="str">
            <v>Missing</v>
          </cell>
          <cell r="EZ34" t="str">
            <v>Missing</v>
          </cell>
          <cell r="FA34" t="str">
            <v>Missing</v>
          </cell>
          <cell r="FB34">
            <v>0</v>
          </cell>
          <cell r="FC34" t="str">
            <v>Missing</v>
          </cell>
          <cell r="FD34" t="str">
            <v>Missing</v>
          </cell>
          <cell r="FE34" t="str">
            <v>Missing</v>
          </cell>
          <cell r="FF34">
            <v>0</v>
          </cell>
          <cell r="FG34" t="str">
            <v>Missing</v>
          </cell>
          <cell r="FH34" t="str">
            <v>Missing</v>
          </cell>
          <cell r="FI34" t="str">
            <v>Missing</v>
          </cell>
          <cell r="FJ34">
            <v>0</v>
          </cell>
          <cell r="FK34" t="str">
            <v>Missing</v>
          </cell>
          <cell r="FL34" t="str">
            <v>Missing</v>
          </cell>
          <cell r="FM34" t="str">
            <v>Missing</v>
          </cell>
          <cell r="FN34">
            <v>0</v>
          </cell>
          <cell r="FO34" t="str">
            <v>Missing</v>
          </cell>
          <cell r="FP34" t="str">
            <v>Missing</v>
          </cell>
          <cell r="FQ34" t="str">
            <v>Missing</v>
          </cell>
          <cell r="FR34">
            <v>0</v>
          </cell>
          <cell r="FS34" t="str">
            <v>Missing</v>
          </cell>
          <cell r="FT34" t="str">
            <v>Missing</v>
          </cell>
          <cell r="FU34" t="str">
            <v>Missing</v>
          </cell>
          <cell r="FV34">
            <v>0</v>
          </cell>
          <cell r="FW34">
            <v>0</v>
          </cell>
          <cell r="FX34">
            <v>0</v>
          </cell>
          <cell r="FY34">
            <v>0</v>
          </cell>
          <cell r="FZ34">
            <v>0</v>
          </cell>
          <cell r="GA34">
            <v>0</v>
          </cell>
          <cell r="GB34" t="str">
            <v>Missing</v>
          </cell>
          <cell r="GC34" t="str">
            <v>Missing</v>
          </cell>
          <cell r="GD34" t="str">
            <v>Missing</v>
          </cell>
          <cell r="GE34">
            <v>0</v>
          </cell>
          <cell r="GF34" t="str">
            <v>(m) Missing</v>
          </cell>
          <cell r="GG34" t="str">
            <v>(m) Missing</v>
          </cell>
          <cell r="GH34" t="str">
            <v>(m) Missing</v>
          </cell>
          <cell r="GI34">
            <v>0</v>
          </cell>
          <cell r="GJ34">
            <v>0</v>
          </cell>
          <cell r="GK34" t="str">
            <v>(m) Missing</v>
          </cell>
          <cell r="GL34">
            <v>0</v>
          </cell>
          <cell r="GM34" t="str">
            <v>(m) Missing</v>
          </cell>
          <cell r="GN34">
            <v>0</v>
          </cell>
          <cell r="GO34" t="str">
            <v>(m) Missing</v>
          </cell>
          <cell r="GP34">
            <v>0</v>
          </cell>
          <cell r="GQ34">
            <v>0</v>
          </cell>
          <cell r="GR34">
            <v>0</v>
          </cell>
          <cell r="GS34" t="str">
            <v>(m) Missing</v>
          </cell>
          <cell r="GT34">
            <v>0</v>
          </cell>
          <cell r="GU34" t="str">
            <v>(m) Missing</v>
          </cell>
          <cell r="GV34">
            <v>0</v>
          </cell>
          <cell r="GW34" t="str">
            <v>(m) Missing</v>
          </cell>
          <cell r="GX34">
            <v>0</v>
          </cell>
          <cell r="GY34">
            <v>0</v>
          </cell>
          <cell r="GZ34">
            <v>0</v>
          </cell>
          <cell r="HA34" t="str">
            <v>(m) Missing</v>
          </cell>
          <cell r="HB34">
            <v>0</v>
          </cell>
          <cell r="HC34" t="str">
            <v>(m) Missing</v>
          </cell>
          <cell r="HD34">
            <v>0</v>
          </cell>
          <cell r="HE34" t="str">
            <v>(m) Missing</v>
          </cell>
          <cell r="HF34">
            <v>0</v>
          </cell>
          <cell r="HG34">
            <v>0</v>
          </cell>
          <cell r="HH34" t="str">
            <v>Missing</v>
          </cell>
          <cell r="HI34" t="str">
            <v>Missing</v>
          </cell>
          <cell r="HJ34" t="str">
            <v>Missing</v>
          </cell>
          <cell r="HK34">
            <v>0</v>
          </cell>
          <cell r="HL34" t="str">
            <v>(m) Missing</v>
          </cell>
          <cell r="HM34">
            <v>0</v>
          </cell>
          <cell r="HN34" t="str">
            <v>(m) Missing</v>
          </cell>
          <cell r="HO34">
            <v>0</v>
          </cell>
          <cell r="HP34" t="str">
            <v>(m) Missing</v>
          </cell>
          <cell r="HQ34">
            <v>0</v>
          </cell>
          <cell r="HR34">
            <v>0</v>
          </cell>
          <cell r="HS34">
            <v>0</v>
          </cell>
          <cell r="HT34" t="str">
            <v>Missing</v>
          </cell>
          <cell r="HU34" t="str">
            <v>Missing</v>
          </cell>
          <cell r="HV34" t="str">
            <v>Missing</v>
          </cell>
          <cell r="HW34">
            <v>0</v>
          </cell>
          <cell r="HX34" t="str">
            <v>Missing</v>
          </cell>
          <cell r="HY34" t="str">
            <v>Missing</v>
          </cell>
          <cell r="HZ34" t="str">
            <v>Missing</v>
          </cell>
          <cell r="IA34">
            <v>0</v>
          </cell>
          <cell r="IB34" t="str">
            <v>Missing</v>
          </cell>
          <cell r="IC34" t="str">
            <v>Missing</v>
          </cell>
          <cell r="ID34" t="str">
            <v>Missing</v>
          </cell>
          <cell r="IE34">
            <v>0</v>
          </cell>
          <cell r="IF34" t="str">
            <v>Missing</v>
          </cell>
          <cell r="IG34" t="str">
            <v>Missing</v>
          </cell>
          <cell r="IH34" t="str">
            <v>Missing</v>
          </cell>
          <cell r="II34">
            <v>0</v>
          </cell>
          <cell r="IJ34" t="str">
            <v>Missing</v>
          </cell>
          <cell r="IK34" t="str">
            <v>Missing</v>
          </cell>
          <cell r="IL34" t="str">
            <v>Missing</v>
          </cell>
          <cell r="IM34">
            <v>0</v>
          </cell>
          <cell r="IN34" t="str">
            <v>Missing</v>
          </cell>
          <cell r="IO34" t="str">
            <v>Missing</v>
          </cell>
          <cell r="IP34" t="str">
            <v>Missing</v>
          </cell>
          <cell r="IQ34">
            <v>0</v>
          </cell>
          <cell r="IR34" t="str">
            <v>Missing</v>
          </cell>
          <cell r="IS34" t="str">
            <v>Missing</v>
          </cell>
          <cell r="IT34" t="str">
            <v>Missing</v>
          </cell>
          <cell r="IU34">
            <v>0</v>
          </cell>
          <cell r="IV34">
            <v>0</v>
          </cell>
          <cell r="IW34">
            <v>0</v>
          </cell>
          <cell r="IX34">
            <v>0</v>
          </cell>
          <cell r="IY34">
            <v>0</v>
          </cell>
          <cell r="IZ34">
            <v>0</v>
          </cell>
          <cell r="JA34" t="str">
            <v>Missing</v>
          </cell>
          <cell r="JB34" t="str">
            <v>Missing</v>
          </cell>
          <cell r="JC34" t="str">
            <v>Missing</v>
          </cell>
          <cell r="JD34">
            <v>0</v>
          </cell>
          <cell r="JE34">
            <v>0</v>
          </cell>
          <cell r="JF34">
            <v>0</v>
          </cell>
          <cell r="JG34">
            <v>0</v>
          </cell>
          <cell r="JH34">
            <v>0</v>
          </cell>
          <cell r="JI34">
            <v>0</v>
          </cell>
          <cell r="JJ34">
            <v>0</v>
          </cell>
          <cell r="JK34">
            <v>0</v>
          </cell>
          <cell r="JL34">
            <v>0</v>
          </cell>
          <cell r="JM34" t="str">
            <v>(m) Missing</v>
          </cell>
          <cell r="JN34" t="str">
            <v>(m) Missing</v>
          </cell>
          <cell r="JO34" t="str">
            <v>(m) Missing</v>
          </cell>
          <cell r="JP34">
            <v>0</v>
          </cell>
          <cell r="JQ34">
            <v>0</v>
          </cell>
          <cell r="JR34">
            <v>0</v>
          </cell>
          <cell r="JS34">
            <v>0</v>
          </cell>
          <cell r="JT34">
            <v>0</v>
          </cell>
          <cell r="JU34" t="str">
            <v>(m) Missing</v>
          </cell>
          <cell r="JV34" t="str">
            <v>(m) Missing</v>
          </cell>
          <cell r="JW34" t="str">
            <v>(m) Missing</v>
          </cell>
          <cell r="JX34">
            <v>0</v>
          </cell>
          <cell r="JY34">
            <v>0</v>
          </cell>
          <cell r="JZ34">
            <v>0</v>
          </cell>
          <cell r="KA34">
            <v>0</v>
          </cell>
          <cell r="KB34">
            <v>0</v>
          </cell>
          <cell r="KC34" t="str">
            <v>(m) Missing</v>
          </cell>
          <cell r="KD34" t="str">
            <v>(m) Missing</v>
          </cell>
          <cell r="KE34" t="str">
            <v>(m) Missing</v>
          </cell>
          <cell r="KF34">
            <v>0</v>
          </cell>
          <cell r="KG34" t="str">
            <v>Missing</v>
          </cell>
          <cell r="KH34" t="str">
            <v>Missing</v>
          </cell>
          <cell r="KI34" t="str">
            <v>Missing</v>
          </cell>
          <cell r="KJ34">
            <v>0</v>
          </cell>
          <cell r="KK34" t="str">
            <v>(m) Missing</v>
          </cell>
          <cell r="KL34" t="str">
            <v>(m) Missing</v>
          </cell>
          <cell r="KM34" t="str">
            <v>(m) Missing</v>
          </cell>
          <cell r="KN34">
            <v>0</v>
          </cell>
          <cell r="KO34">
            <v>0</v>
          </cell>
          <cell r="KP34">
            <v>0</v>
          </cell>
          <cell r="KQ34">
            <v>0</v>
          </cell>
          <cell r="KR34">
            <v>0</v>
          </cell>
          <cell r="KS34">
            <v>0</v>
          </cell>
          <cell r="KT34">
            <v>0</v>
          </cell>
          <cell r="KU34">
            <v>0</v>
          </cell>
          <cell r="KV34">
            <v>0</v>
          </cell>
          <cell r="KW34" t="str">
            <v>Missing</v>
          </cell>
          <cell r="KX34" t="str">
            <v>Missing</v>
          </cell>
          <cell r="KY34" t="str">
            <v>Missing</v>
          </cell>
          <cell r="KZ34">
            <v>0</v>
          </cell>
          <cell r="LA34" t="str">
            <v>Missing</v>
          </cell>
          <cell r="LB34" t="str">
            <v>Missing</v>
          </cell>
          <cell r="LC34" t="str">
            <v>Missing</v>
          </cell>
          <cell r="LD34">
            <v>0</v>
          </cell>
          <cell r="LE34" t="str">
            <v>Missing</v>
          </cell>
          <cell r="LF34" t="str">
            <v>Missing</v>
          </cell>
          <cell r="LG34" t="str">
            <v>Missing</v>
          </cell>
          <cell r="LH34">
            <v>0</v>
          </cell>
          <cell r="LI34" t="str">
            <v>Missing</v>
          </cell>
          <cell r="LJ34" t="str">
            <v>Missing</v>
          </cell>
          <cell r="LK34" t="str">
            <v>Missing</v>
          </cell>
          <cell r="LL34">
            <v>0</v>
          </cell>
          <cell r="LM34" t="str">
            <v>Missing</v>
          </cell>
          <cell r="LN34" t="str">
            <v>Missing</v>
          </cell>
          <cell r="LO34" t="str">
            <v>Missing</v>
          </cell>
          <cell r="LP34">
            <v>0</v>
          </cell>
          <cell r="LQ34" t="str">
            <v>Missing</v>
          </cell>
          <cell r="LR34" t="str">
            <v>Missing</v>
          </cell>
          <cell r="LS34" t="str">
            <v>Missing</v>
          </cell>
          <cell r="LT34">
            <v>0</v>
          </cell>
          <cell r="LU34">
            <v>0</v>
          </cell>
          <cell r="LV34">
            <v>0</v>
          </cell>
          <cell r="LW34">
            <v>0</v>
          </cell>
          <cell r="LX34">
            <v>0</v>
          </cell>
          <cell r="LY34">
            <v>0</v>
          </cell>
          <cell r="LZ34" t="str">
            <v>No</v>
          </cell>
          <cell r="MA34" t="str">
            <v>Missing</v>
          </cell>
          <cell r="MB34" t="str">
            <v>No</v>
          </cell>
          <cell r="MC34">
            <v>0</v>
          </cell>
          <cell r="MD34">
            <v>0</v>
          </cell>
          <cell r="ME34">
            <v>0</v>
          </cell>
          <cell r="MF34">
            <v>0</v>
          </cell>
          <cell r="MG34">
            <v>0</v>
          </cell>
          <cell r="MH34">
            <v>0</v>
          </cell>
          <cell r="MI34">
            <v>0</v>
          </cell>
          <cell r="MJ34">
            <v>0</v>
          </cell>
          <cell r="MK34">
            <v>0</v>
          </cell>
          <cell r="ML34" t="str">
            <v>(a) Not applicable</v>
          </cell>
          <cell r="MM34" t="str">
            <v>(m) Missing</v>
          </cell>
          <cell r="MN34" t="str">
            <v>(a) Not applicable</v>
          </cell>
          <cell r="MO34">
            <v>0</v>
          </cell>
          <cell r="MP34">
            <v>0</v>
          </cell>
          <cell r="MQ34">
            <v>0</v>
          </cell>
          <cell r="MR34">
            <v>0</v>
          </cell>
          <cell r="MS34">
            <v>0</v>
          </cell>
          <cell r="MT34" t="str">
            <v>(a) Not applicable</v>
          </cell>
          <cell r="MU34" t="str">
            <v>(m) Missing</v>
          </cell>
          <cell r="MV34" t="str">
            <v>(a) Not applicable</v>
          </cell>
          <cell r="MW34">
            <v>0</v>
          </cell>
          <cell r="MX34">
            <v>0</v>
          </cell>
          <cell r="MY34">
            <v>0</v>
          </cell>
          <cell r="MZ34">
            <v>0</v>
          </cell>
          <cell r="NA34">
            <v>0</v>
          </cell>
          <cell r="NB34" t="str">
            <v>(a) Not applicable</v>
          </cell>
          <cell r="NC34" t="str">
            <v>(m) Missing</v>
          </cell>
          <cell r="ND34" t="str">
            <v>(a) Not applicable</v>
          </cell>
          <cell r="NE34">
            <v>0</v>
          </cell>
          <cell r="NF34">
            <v>0</v>
          </cell>
          <cell r="NG34">
            <v>0</v>
          </cell>
          <cell r="NH34">
            <v>0</v>
          </cell>
          <cell r="NI34">
            <v>0</v>
          </cell>
          <cell r="NJ34" t="str">
            <v>(a) Not applicable</v>
          </cell>
          <cell r="NK34" t="str">
            <v>(m) Missing</v>
          </cell>
          <cell r="NL34" t="str">
            <v>(a) Not applicable</v>
          </cell>
          <cell r="NM34">
            <v>0</v>
          </cell>
          <cell r="NN34" t="str">
            <v>Not applicable</v>
          </cell>
          <cell r="NO34" t="str">
            <v>Missing</v>
          </cell>
          <cell r="NP34" t="str">
            <v>Not applicable</v>
          </cell>
          <cell r="NQ34">
            <v>0</v>
          </cell>
          <cell r="NR34">
            <v>0</v>
          </cell>
          <cell r="NS34">
            <v>0</v>
          </cell>
          <cell r="NT34">
            <v>0</v>
          </cell>
          <cell r="NU34">
            <v>0</v>
          </cell>
          <cell r="NV34" t="str">
            <v>(4) No</v>
          </cell>
          <cell r="NW34" t="str">
            <v>(m) Missing</v>
          </cell>
          <cell r="NX34" t="str">
            <v>(m) Missing</v>
          </cell>
          <cell r="NY34">
            <v>0</v>
          </cell>
          <cell r="NZ34">
            <v>0</v>
          </cell>
          <cell r="OA34">
            <v>0</v>
          </cell>
          <cell r="OB34">
            <v>0</v>
          </cell>
          <cell r="OC34">
            <v>0</v>
          </cell>
          <cell r="OD34" t="str">
            <v>Missing</v>
          </cell>
          <cell r="OE34" t="str">
            <v>Missing</v>
          </cell>
          <cell r="OF34" t="str">
            <v>Missing</v>
          </cell>
          <cell r="OG34">
            <v>0</v>
          </cell>
          <cell r="OH34" t="str">
            <v>Missing</v>
          </cell>
          <cell r="OI34" t="str">
            <v>Missing</v>
          </cell>
          <cell r="OJ34" t="str">
            <v>Missing</v>
          </cell>
          <cell r="OK34">
            <v>0</v>
          </cell>
          <cell r="OL34" t="str">
            <v>Missing</v>
          </cell>
          <cell r="OM34" t="str">
            <v>Missing</v>
          </cell>
          <cell r="ON34" t="str">
            <v>Missing</v>
          </cell>
          <cell r="OO34">
            <v>0</v>
          </cell>
          <cell r="OP34" t="str">
            <v>Yes</v>
          </cell>
          <cell r="OQ34" t="str">
            <v>Missing</v>
          </cell>
          <cell r="OR34" t="str">
            <v>Missing</v>
          </cell>
          <cell r="OS34">
            <v>0</v>
          </cell>
          <cell r="OT34" t="str">
            <v>Missing</v>
          </cell>
          <cell r="OU34" t="str">
            <v>Missing</v>
          </cell>
          <cell r="OV34" t="str">
            <v>Missing</v>
          </cell>
          <cell r="OW34">
            <v>0</v>
          </cell>
          <cell r="OX34" t="str">
            <v>Missing</v>
          </cell>
          <cell r="OY34" t="str">
            <v>Missing</v>
          </cell>
          <cell r="OZ34" t="str">
            <v>Missing</v>
          </cell>
          <cell r="PA34">
            <v>0</v>
          </cell>
          <cell r="PB34">
            <v>0</v>
          </cell>
          <cell r="PC34">
            <v>0</v>
          </cell>
          <cell r="PD34">
            <v>0</v>
          </cell>
          <cell r="PE34">
            <v>0</v>
          </cell>
          <cell r="PF34">
            <v>0</v>
          </cell>
          <cell r="PG34" t="str">
            <v>Yes</v>
          </cell>
          <cell r="PH34" t="str">
            <v>Missing</v>
          </cell>
          <cell r="PI34" t="str">
            <v>Yes</v>
          </cell>
          <cell r="PJ34">
            <v>0</v>
          </cell>
          <cell r="PK34" t="str">
            <v>N/A</v>
          </cell>
          <cell r="PL34">
            <v>0</v>
          </cell>
          <cell r="PM34">
            <v>0</v>
          </cell>
          <cell r="PN34">
            <v>0</v>
          </cell>
          <cell r="PO34" t="str">
            <v>Yes</v>
          </cell>
          <cell r="PP34" t="str">
            <v>Missing</v>
          </cell>
          <cell r="PQ34" t="str">
            <v>Yes</v>
          </cell>
          <cell r="PR34">
            <v>0</v>
          </cell>
          <cell r="PS34" t="str">
            <v>Institutional autonomy</v>
          </cell>
          <cell r="PT34" t="str">
            <v>Missing</v>
          </cell>
          <cell r="PU34" t="str">
            <v>Institutional autonomy</v>
          </cell>
          <cell r="PV34">
            <v>0</v>
          </cell>
          <cell r="PW34" t="str">
            <v>(3) Moderate level of importance</v>
          </cell>
          <cell r="PX34" t="str">
            <v>(m) Missing</v>
          </cell>
          <cell r="PY34" t="str">
            <v>(2) Low level of importance</v>
          </cell>
          <cell r="PZ34">
            <v>0</v>
          </cell>
          <cell r="QA34" t="str">
            <v>Institutional autonomy</v>
          </cell>
          <cell r="QB34" t="str">
            <v>Missing</v>
          </cell>
          <cell r="QC34" t="str">
            <v>Institutional autonomy</v>
          </cell>
          <cell r="QD34">
            <v>0</v>
          </cell>
          <cell r="QE34" t="str">
            <v>(2) Low level of importance</v>
          </cell>
          <cell r="QF34" t="str">
            <v>(m) Missing</v>
          </cell>
          <cell r="QG34" t="str">
            <v>(2) Low level of importance</v>
          </cell>
          <cell r="QH34">
            <v>0</v>
          </cell>
          <cell r="QI34" t="str">
            <v>No</v>
          </cell>
          <cell r="QJ34" t="str">
            <v>Missing</v>
          </cell>
          <cell r="QK34" t="str">
            <v>No</v>
          </cell>
          <cell r="QL34">
            <v>0</v>
          </cell>
          <cell r="QM34" t="str">
            <v>(a) Not applicable</v>
          </cell>
          <cell r="QN34" t="str">
            <v>(m) Missing</v>
          </cell>
          <cell r="QO34" t="str">
            <v>(a) Not applicable</v>
          </cell>
          <cell r="QP34">
            <v>0</v>
          </cell>
          <cell r="QQ34" t="str">
            <v>No</v>
          </cell>
          <cell r="QR34" t="str">
            <v>Missing</v>
          </cell>
          <cell r="QS34" t="str">
            <v>No</v>
          </cell>
          <cell r="QT34">
            <v>0</v>
          </cell>
          <cell r="QU34" t="str">
            <v>(a) Not applicable</v>
          </cell>
          <cell r="QV34" t="str">
            <v>(m) Missing</v>
          </cell>
          <cell r="QW34" t="str">
            <v>(a) Not applicable</v>
          </cell>
          <cell r="QX34">
            <v>0</v>
          </cell>
          <cell r="QY34" t="str">
            <v>No</v>
          </cell>
          <cell r="QZ34" t="str">
            <v>Missing</v>
          </cell>
          <cell r="RA34" t="str">
            <v>No</v>
          </cell>
          <cell r="RB34">
            <v>0</v>
          </cell>
          <cell r="RC34" t="str">
            <v>(a) Not applicable</v>
          </cell>
          <cell r="RD34" t="str">
            <v>(m) Missing</v>
          </cell>
          <cell r="RE34" t="str">
            <v>(a) Not applicable</v>
          </cell>
          <cell r="RF34">
            <v>0</v>
          </cell>
          <cell r="RG34" t="str">
            <v>Institutional autonomy</v>
          </cell>
          <cell r="RH34" t="str">
            <v>Missing</v>
          </cell>
          <cell r="RI34" t="str">
            <v>Institutional autonomy</v>
          </cell>
          <cell r="RJ34">
            <v>0</v>
          </cell>
          <cell r="RK34" t="str">
            <v>(2) Low level of importance</v>
          </cell>
          <cell r="RL34" t="str">
            <v>(m) Missing</v>
          </cell>
          <cell r="RM34" t="str">
            <v>(2) Low level of importance</v>
          </cell>
          <cell r="RN34">
            <v>0</v>
          </cell>
          <cell r="RO34" t="str">
            <v>No</v>
          </cell>
          <cell r="RP34" t="str">
            <v>Missing</v>
          </cell>
          <cell r="RQ34" t="str">
            <v>No</v>
          </cell>
          <cell r="RR34">
            <v>0</v>
          </cell>
          <cell r="RS34" t="str">
            <v>(a) Not applicable</v>
          </cell>
          <cell r="RT34" t="str">
            <v>(m) Missing</v>
          </cell>
          <cell r="RU34" t="str">
            <v>(a) Not applicable</v>
          </cell>
          <cell r="RV34">
            <v>0</v>
          </cell>
          <cell r="RW34" t="str">
            <v>Institutional autonomy</v>
          </cell>
          <cell r="RX34" t="str">
            <v>Missing</v>
          </cell>
          <cell r="RY34" t="str">
            <v>Institutional autonomy</v>
          </cell>
          <cell r="RZ34">
            <v>0</v>
          </cell>
          <cell r="SA34" t="str">
            <v>(2) Low level of importance</v>
          </cell>
          <cell r="SB34" t="str">
            <v>(m) Missing</v>
          </cell>
          <cell r="SC34" t="str">
            <v>(2) Low level of importance</v>
          </cell>
          <cell r="SD34">
            <v>0</v>
          </cell>
          <cell r="SE34">
            <v>0</v>
          </cell>
          <cell r="SF34">
            <v>0</v>
          </cell>
          <cell r="SG34">
            <v>0</v>
          </cell>
          <cell r="SH34">
            <v>0</v>
          </cell>
          <cell r="SI34" t="str">
            <v xml:space="preserve">e.g. Health requirements, criminal record checks, background check (e.g.. for teaching in AUS) &amp; admission test, </v>
          </cell>
          <cell r="SJ34">
            <v>0</v>
          </cell>
          <cell r="SK34">
            <v>0</v>
          </cell>
          <cell r="SL34">
            <v>0</v>
          </cell>
          <cell r="SM34">
            <v>0</v>
          </cell>
          <cell r="SN34">
            <v>0</v>
          </cell>
          <cell r="SO34">
            <v>0</v>
          </cell>
          <cell r="SP34">
            <v>0</v>
          </cell>
          <cell r="SQ34">
            <v>0</v>
          </cell>
          <cell r="SR34">
            <v>0</v>
          </cell>
          <cell r="SS34">
            <v>0</v>
          </cell>
          <cell r="ST34">
            <v>0</v>
          </cell>
          <cell r="SU34">
            <v>0</v>
          </cell>
          <cell r="SV34">
            <v>0</v>
          </cell>
          <cell r="SW34">
            <v>0</v>
          </cell>
          <cell r="SX34">
            <v>0</v>
          </cell>
          <cell r="SY34">
            <v>0</v>
          </cell>
          <cell r="SZ34">
            <v>0</v>
          </cell>
          <cell r="TA34">
            <v>0</v>
          </cell>
          <cell r="TB34">
            <v>0</v>
          </cell>
          <cell r="TC34">
            <v>0</v>
          </cell>
          <cell r="TD34">
            <v>0</v>
          </cell>
          <cell r="TE34">
            <v>0</v>
          </cell>
          <cell r="TF34" t="str">
            <v>No</v>
          </cell>
          <cell r="TG34">
            <v>0</v>
          </cell>
          <cell r="TH34">
            <v>0</v>
          </cell>
          <cell r="TI34" t="str">
            <v>Not applicable</v>
          </cell>
          <cell r="TJ34" t="str">
            <v>(1) Similar for national and international students</v>
          </cell>
          <cell r="TK34">
            <v>0</v>
          </cell>
          <cell r="TL34">
            <v>0</v>
          </cell>
          <cell r="TM34" t="str">
            <v>Missing</v>
          </cell>
          <cell r="TN34">
            <v>0</v>
          </cell>
          <cell r="TO34" t="str">
            <v>Missing</v>
          </cell>
          <cell r="TP34">
            <v>0</v>
          </cell>
          <cell r="TQ34" t="str">
            <v>Missing</v>
          </cell>
          <cell r="TR34">
            <v>0</v>
          </cell>
          <cell r="TS34" t="str">
            <v>Missing</v>
          </cell>
          <cell r="TT34">
            <v>0</v>
          </cell>
          <cell r="TU34" t="str">
            <v>Missing</v>
          </cell>
          <cell r="TV34">
            <v>0</v>
          </cell>
          <cell r="TW34" t="str">
            <v>Missing</v>
          </cell>
          <cell r="TX34">
            <v>0</v>
          </cell>
          <cell r="TY34" t="str">
            <v>Missing</v>
          </cell>
          <cell r="TZ34">
            <v>0</v>
          </cell>
          <cell r="UA34" t="str">
            <v>Missing</v>
          </cell>
          <cell r="UB34">
            <v>0</v>
          </cell>
          <cell r="UC34">
            <v>0</v>
          </cell>
          <cell r="UD34">
            <v>0</v>
          </cell>
          <cell r="UE34">
            <v>0</v>
          </cell>
          <cell r="UF34" t="str">
            <v>Yes</v>
          </cell>
          <cell r="UG34" t="str">
            <v>POP</v>
          </cell>
          <cell r="UH34" t="str">
            <v>Yes</v>
          </cell>
          <cell r="UI34" t="str">
            <v>UOE, ENRL</v>
          </cell>
          <cell r="UJ34" t="str">
            <v>Yes</v>
          </cell>
          <cell r="UK34" t="str">
            <v>UOE, GRAD</v>
          </cell>
          <cell r="UL34" t="str">
            <v>No</v>
          </cell>
          <cell r="UM34" t="str">
            <v>UOE, GRAD, international</v>
          </cell>
          <cell r="UN34" t="str">
            <v>Yes</v>
          </cell>
          <cell r="UO34" t="str">
            <v>EAG2014, A2</v>
          </cell>
          <cell r="UP34" t="str">
            <v>Yes</v>
          </cell>
          <cell r="UQ34" t="str">
            <v>UOE, ENTR</v>
          </cell>
          <cell r="UR34" t="str">
            <v>Yes</v>
          </cell>
          <cell r="US34" t="str">
            <v>UOE, ENTR, international</v>
          </cell>
          <cell r="UT34" t="str">
            <v>Yes</v>
          </cell>
          <cell r="UU34" t="str">
            <v>EAG2014,C3</v>
          </cell>
        </row>
        <row r="35">
          <cell r="B35" t="str">
            <v>Slovenia</v>
          </cell>
          <cell r="C35" t="str">
            <v>2015/2016</v>
          </cell>
          <cell r="D35">
            <v>4</v>
          </cell>
          <cell r="E35">
            <v>4</v>
          </cell>
          <cell r="F35">
            <v>8</v>
          </cell>
          <cell r="G35" t="str">
            <v>Independent private institutions set the number of student positions freely with the call for enrolment.</v>
          </cell>
          <cell r="H35" t="str">
            <v>To 4: Student positions are set at the level of a study programme.</v>
          </cell>
          <cell r="I35">
            <v>1</v>
          </cell>
          <cell r="J35">
            <v>1</v>
          </cell>
          <cell r="K35">
            <v>6</v>
          </cell>
          <cell r="L35">
            <v>0</v>
          </cell>
          <cell r="M35" t="str">
            <v>To 6: Under 'Universities', we understand also freestanding higher education institutions.</v>
          </cell>
          <cell r="N35" t="str">
            <v>(1) Central allocation (Government funding)</v>
          </cell>
          <cell r="O35" t="str">
            <v>(1) Central allocation (Government funding)</v>
          </cell>
          <cell r="P35" t="str">
            <v>(4) Other (please specify below)</v>
          </cell>
          <cell r="Q35" t="str">
            <v>The framework for setting tuition fees for all higher education institutions, is defined in the Rules on tuition fees and other contributions in higher education, that are adopted by the ministry, responsible for higher education. All institutions may charge tuition fees for part-time studies, and only independent private institutions charge tuition fees also for full-time studies.</v>
          </cell>
          <cell r="R35">
            <v>0</v>
          </cell>
          <cell r="S35" t="str">
            <v>(1) Central allocation model</v>
          </cell>
          <cell r="T35" t="str">
            <v>(1) Central allocation model</v>
          </cell>
          <cell r="U35" t="str">
            <v>(2) Market distribution model (demand-driven funding system)</v>
          </cell>
          <cell r="V35">
            <v>0</v>
          </cell>
          <cell r="W35">
            <v>0</v>
          </cell>
          <cell r="X35" t="str">
            <v>(1) Yes, for all fields of study</v>
          </cell>
          <cell r="Y35">
            <v>0</v>
          </cell>
          <cell r="Z35" t="str">
            <v>Yes</v>
          </cell>
          <cell r="AA35" t="str">
            <v>There are no tuition fees for full-time studies delivered by public or government-dependent private institutions. All higher education institutions charge registration fee (most common fee: 29 EUR).</v>
          </cell>
          <cell r="AB35" t="str">
            <v>Missing</v>
          </cell>
          <cell r="AC35">
            <v>0</v>
          </cell>
          <cell r="AD35" t="str">
            <v>Missing</v>
          </cell>
          <cell r="AE35">
            <v>0</v>
          </cell>
          <cell r="AF35" t="str">
            <v>Missing</v>
          </cell>
          <cell r="AG35">
            <v>0</v>
          </cell>
          <cell r="AH35" t="str">
            <v>Missing</v>
          </cell>
          <cell r="AI35">
            <v>0</v>
          </cell>
          <cell r="AJ35" t="str">
            <v>Missing</v>
          </cell>
          <cell r="AK35">
            <v>0</v>
          </cell>
          <cell r="AL35" t="str">
            <v>Missing</v>
          </cell>
          <cell r="AM35">
            <v>0</v>
          </cell>
          <cell r="AN35" t="str">
            <v>Missing</v>
          </cell>
          <cell r="AO35">
            <v>0</v>
          </cell>
          <cell r="AP35" t="str">
            <v>Yes</v>
          </cell>
          <cell r="AQ35">
            <v>0</v>
          </cell>
          <cell r="AR35" t="str">
            <v>Missing</v>
          </cell>
          <cell r="AS35">
            <v>0</v>
          </cell>
          <cell r="AT35" t="str">
            <v>Yes</v>
          </cell>
          <cell r="AU35" t="str">
            <v>Subsidies for accomodation, meals, transport.</v>
          </cell>
          <cell r="AV35" t="str">
            <v>Missing</v>
          </cell>
          <cell r="AW35">
            <v>0</v>
          </cell>
          <cell r="AX35" t="str">
            <v>Missing</v>
          </cell>
          <cell r="AY35">
            <v>0</v>
          </cell>
          <cell r="AZ35" t="str">
            <v>Missing</v>
          </cell>
          <cell r="BA35">
            <v>0</v>
          </cell>
          <cell r="BB35" t="str">
            <v>Missing</v>
          </cell>
          <cell r="BC35">
            <v>0</v>
          </cell>
          <cell r="BD35" t="str">
            <v>Missing</v>
          </cell>
          <cell r="BE35">
            <v>0</v>
          </cell>
          <cell r="BF35" t="str">
            <v>Missing</v>
          </cell>
          <cell r="BG35">
            <v>0</v>
          </cell>
          <cell r="BH35" t="str">
            <v>Enrolment conditions allow broad access to higher education. Anyone who has completed secondary school with general matura (national examination at the end of upper secondary general education) or vocational matura (final examination taken before a school examination committee) may enroll in higher education.</v>
          </cell>
          <cell r="BI35" t="str">
            <v>Yes</v>
          </cell>
          <cell r="BJ35">
            <v>0</v>
          </cell>
          <cell r="BK35">
            <v>0</v>
          </cell>
          <cell r="BL35">
            <v>0</v>
          </cell>
          <cell r="BM35">
            <v>0</v>
          </cell>
          <cell r="BN35">
            <v>0</v>
          </cell>
          <cell r="BO35">
            <v>0</v>
          </cell>
          <cell r="BP35">
            <v>0</v>
          </cell>
          <cell r="BQ35">
            <v>0</v>
          </cell>
          <cell r="BR35">
            <v>0</v>
          </cell>
          <cell r="BS35">
            <v>0</v>
          </cell>
          <cell r="BT35">
            <v>0</v>
          </cell>
          <cell r="BU35" t="str">
            <v>ISCED 34 (general) only</v>
          </cell>
          <cell r="BV35" t="str">
            <v>Also ISCED 354 gives access to higher education.</v>
          </cell>
          <cell r="BW35">
            <v>0</v>
          </cell>
          <cell r="BX35" t="str">
            <v>1, 3</v>
          </cell>
          <cell r="BY35">
            <v>0</v>
          </cell>
          <cell r="BZ35" t="str">
            <v>Missing</v>
          </cell>
          <cell r="CA35">
            <v>0</v>
          </cell>
          <cell r="CB35" t="str">
            <v>Yes</v>
          </cell>
          <cell r="CC35" t="str">
            <v>Completed secondary school with general matura (national examination at the end of upper secondary general education) or vocational matura (final examination taken before a school examination committee) are required for enrolment. Minimum requirement are set for all study programmes and institutions.</v>
          </cell>
          <cell r="CD35" t="str">
            <v>Missing</v>
          </cell>
          <cell r="CE35">
            <v>0</v>
          </cell>
          <cell r="CF35" t="str">
            <v>Missing</v>
          </cell>
          <cell r="CG35">
            <v>0</v>
          </cell>
          <cell r="CH35" t="str">
            <v>Missing</v>
          </cell>
          <cell r="CI35">
            <v>0</v>
          </cell>
          <cell r="CJ35" t="str">
            <v>Yes</v>
          </cell>
          <cell r="CK35">
            <v>0</v>
          </cell>
          <cell r="CL35" t="str">
            <v>Tests of specific aptitudes, abilities and skills for some study programmes in some fields of study (sport, music, arhitecture, design, arts).</v>
          </cell>
          <cell r="CM35">
            <v>0</v>
          </cell>
          <cell r="CN35" t="str">
            <v>(3) Yes, for some fields of study</v>
          </cell>
          <cell r="CO35">
            <v>0</v>
          </cell>
          <cell r="CP35" t="str">
            <v>(1) Through a centralised tertiary admission/registration system</v>
          </cell>
          <cell r="CQ35" t="str">
            <v>(3) Both directly and/or through a centralised tertiary admission/registration system</v>
          </cell>
          <cell r="CR35" t="str">
            <v>(2) Directly to higher education providers/universities</v>
          </cell>
          <cell r="CS35">
            <v>0</v>
          </cell>
          <cell r="CT35">
            <v>0</v>
          </cell>
          <cell r="CU35">
            <v>3</v>
          </cell>
          <cell r="CV35">
            <v>3</v>
          </cell>
          <cell r="CW35" t="str">
            <v>Not applicable</v>
          </cell>
          <cell r="CX35">
            <v>0</v>
          </cell>
          <cell r="CY35" t="str">
            <v>Missing</v>
          </cell>
          <cell r="CZ35" t="str">
            <v>Missing</v>
          </cell>
          <cell r="DA35" t="str">
            <v>Not applicable</v>
          </cell>
          <cell r="DB35">
            <v>0</v>
          </cell>
          <cell r="DC35" t="str">
            <v>Yes</v>
          </cell>
          <cell r="DD35" t="str">
            <v>Yes</v>
          </cell>
          <cell r="DE35" t="str">
            <v>Yes</v>
          </cell>
          <cell r="DF35">
            <v>0</v>
          </cell>
          <cell r="DG35" t="str">
            <v>(1) Central authority or government</v>
          </cell>
          <cell r="DH35" t="str">
            <v>(1) Central authority or government</v>
          </cell>
          <cell r="DI35" t="str">
            <v>(1) Central authority or government</v>
          </cell>
          <cell r="DJ35">
            <v>0</v>
          </cell>
          <cell r="DK35">
            <v>0</v>
          </cell>
          <cell r="DL35">
            <v>0</v>
          </cell>
          <cell r="DM35">
            <v>0</v>
          </cell>
          <cell r="DN35">
            <v>0</v>
          </cell>
          <cell r="DO35">
            <v>0</v>
          </cell>
          <cell r="DP35">
            <v>0</v>
          </cell>
          <cell r="DQ35">
            <v>0</v>
          </cell>
          <cell r="DR35">
            <v>0</v>
          </cell>
          <cell r="DS35" t="str">
            <v>(2) Central agency responsible for assessment or certification (please provide name in item sixa)</v>
          </cell>
          <cell r="DT35" t="str">
            <v>(2) Central agency responsible for assessment or certification (please provide name in item sixa)</v>
          </cell>
          <cell r="DU35" t="str">
            <v>(2) Central agency responsible for assessment or certification (please provide name in item sixa)</v>
          </cell>
          <cell r="DV35" t="str">
            <v>National Examinations Centre</v>
          </cell>
          <cell r="DW35">
            <v>0</v>
          </cell>
          <cell r="DX35">
            <v>0</v>
          </cell>
          <cell r="DY35">
            <v>0</v>
          </cell>
          <cell r="DZ35">
            <v>0</v>
          </cell>
          <cell r="EA35" t="str">
            <v>(2) Central agency responsible for assessment or certification (please provide name in item sevena)</v>
          </cell>
          <cell r="EB35" t="str">
            <v>(2) Central agency responsible for assessment or certification (please provide name in item sevena)</v>
          </cell>
          <cell r="EC35" t="str">
            <v>(2) Central agency responsible for assessment or certification (please provide name in item sevena)</v>
          </cell>
          <cell r="ED35" t="str">
            <v>National Examinations Centre</v>
          </cell>
          <cell r="EE35">
            <v>0</v>
          </cell>
          <cell r="EF35">
            <v>0</v>
          </cell>
          <cell r="EG35">
            <v>0</v>
          </cell>
          <cell r="EH35">
            <v>0</v>
          </cell>
          <cell r="EI35" t="str">
            <v>(1) All students</v>
          </cell>
          <cell r="EJ35" t="str">
            <v>(1) All students</v>
          </cell>
          <cell r="EK35" t="str">
            <v>(1) All students</v>
          </cell>
          <cell r="EL35">
            <v>0</v>
          </cell>
          <cell r="EM35" t="str">
            <v>Yes</v>
          </cell>
          <cell r="EN35" t="str">
            <v>Yes</v>
          </cell>
          <cell r="EO35" t="str">
            <v>Yes</v>
          </cell>
          <cell r="EP35">
            <v>0</v>
          </cell>
          <cell r="EQ35" t="str">
            <v>(1) Yes, for all fields of study</v>
          </cell>
          <cell r="ER35" t="str">
            <v>(1) Yes, for all fields of study</v>
          </cell>
          <cell r="ES35" t="str">
            <v>(1) Yes, for all fields of study</v>
          </cell>
          <cell r="ET35">
            <v>0</v>
          </cell>
          <cell r="EU35">
            <v>0</v>
          </cell>
          <cell r="EV35">
            <v>0</v>
          </cell>
          <cell r="EW35">
            <v>0</v>
          </cell>
          <cell r="EX35">
            <v>0</v>
          </cell>
          <cell r="EY35" t="str">
            <v>Yes</v>
          </cell>
          <cell r="EZ35" t="str">
            <v>Yes</v>
          </cell>
          <cell r="FA35" t="str">
            <v>Yes</v>
          </cell>
          <cell r="FB35">
            <v>0</v>
          </cell>
          <cell r="FC35" t="str">
            <v>Yes</v>
          </cell>
          <cell r="FD35" t="str">
            <v>Yes</v>
          </cell>
          <cell r="FE35" t="str">
            <v>Yes</v>
          </cell>
          <cell r="FF35">
            <v>0</v>
          </cell>
          <cell r="FG35" t="str">
            <v>Missing</v>
          </cell>
          <cell r="FH35" t="str">
            <v>Missing</v>
          </cell>
          <cell r="FI35" t="str">
            <v>Missing</v>
          </cell>
          <cell r="FJ35">
            <v>0</v>
          </cell>
          <cell r="FK35" t="str">
            <v>Missing</v>
          </cell>
          <cell r="FL35" t="str">
            <v>Missing</v>
          </cell>
          <cell r="FM35" t="str">
            <v>Missing</v>
          </cell>
          <cell r="FN35">
            <v>0</v>
          </cell>
          <cell r="FO35" t="str">
            <v>Missing</v>
          </cell>
          <cell r="FP35" t="str">
            <v>Missing</v>
          </cell>
          <cell r="FQ35" t="str">
            <v>Missing</v>
          </cell>
          <cell r="FR35">
            <v>0</v>
          </cell>
          <cell r="FS35" t="str">
            <v>Missing</v>
          </cell>
          <cell r="FT35" t="str">
            <v>Missing</v>
          </cell>
          <cell r="FU35" t="str">
            <v>Missing</v>
          </cell>
          <cell r="FV35">
            <v>0</v>
          </cell>
          <cell r="FW35" t="str">
            <v>The condition for upper-secondary education qualification.</v>
          </cell>
          <cell r="FX35" t="str">
            <v>Yes</v>
          </cell>
          <cell r="FY35" t="str">
            <v>Yes</v>
          </cell>
          <cell r="FZ35" t="str">
            <v>Yes</v>
          </cell>
          <cell r="GA35">
            <v>0</v>
          </cell>
          <cell r="GB35" t="str">
            <v>No</v>
          </cell>
          <cell r="GC35" t="str">
            <v>No</v>
          </cell>
          <cell r="GD35" t="str">
            <v>No</v>
          </cell>
          <cell r="GE35">
            <v>0</v>
          </cell>
          <cell r="GF35" t="str">
            <v>(a) Not applicable</v>
          </cell>
          <cell r="GG35" t="str">
            <v>(a) Not applicable</v>
          </cell>
          <cell r="GH35" t="str">
            <v>(a) Not applicable</v>
          </cell>
          <cell r="GI35">
            <v>0</v>
          </cell>
          <cell r="GJ35">
            <v>0</v>
          </cell>
          <cell r="GK35" t="str">
            <v>(a) Not applicable</v>
          </cell>
          <cell r="GL35">
            <v>0</v>
          </cell>
          <cell r="GM35" t="str">
            <v>(a) Not applicable</v>
          </cell>
          <cell r="GN35">
            <v>0</v>
          </cell>
          <cell r="GO35" t="str">
            <v>(a) Not applicable</v>
          </cell>
          <cell r="GP35">
            <v>0</v>
          </cell>
          <cell r="GQ35">
            <v>0</v>
          </cell>
          <cell r="GR35">
            <v>0</v>
          </cell>
          <cell r="GS35" t="str">
            <v>(a) Not applicable</v>
          </cell>
          <cell r="GT35">
            <v>0</v>
          </cell>
          <cell r="GU35" t="str">
            <v>(a) Not applicable</v>
          </cell>
          <cell r="GV35">
            <v>0</v>
          </cell>
          <cell r="GW35" t="str">
            <v>(a) Not applicable</v>
          </cell>
          <cell r="GX35">
            <v>0</v>
          </cell>
          <cell r="GY35">
            <v>0</v>
          </cell>
          <cell r="GZ35">
            <v>0</v>
          </cell>
          <cell r="HA35" t="str">
            <v>(a) Not applicable</v>
          </cell>
          <cell r="HB35">
            <v>0</v>
          </cell>
          <cell r="HC35" t="str">
            <v>(a) Not applicable</v>
          </cell>
          <cell r="HD35">
            <v>0</v>
          </cell>
          <cell r="HE35" t="str">
            <v>(a) Not applicable</v>
          </cell>
          <cell r="HF35">
            <v>0</v>
          </cell>
          <cell r="HG35">
            <v>0</v>
          </cell>
          <cell r="HH35" t="str">
            <v>Not applicable</v>
          </cell>
          <cell r="HI35" t="str">
            <v>Not applicable</v>
          </cell>
          <cell r="HJ35" t="str">
            <v>Not applicable</v>
          </cell>
          <cell r="HK35">
            <v>0</v>
          </cell>
          <cell r="HL35" t="str">
            <v>(a) Not applicable</v>
          </cell>
          <cell r="HM35">
            <v>0</v>
          </cell>
          <cell r="HN35" t="str">
            <v>(a) Not applicable</v>
          </cell>
          <cell r="HO35">
            <v>0</v>
          </cell>
          <cell r="HP35" t="str">
            <v>(a) Not applicable</v>
          </cell>
          <cell r="HQ35">
            <v>0</v>
          </cell>
          <cell r="HR35">
            <v>0</v>
          </cell>
          <cell r="HS35">
            <v>0</v>
          </cell>
          <cell r="HT35">
            <v>0</v>
          </cell>
          <cell r="HU35">
            <v>0</v>
          </cell>
          <cell r="HV35">
            <v>0</v>
          </cell>
          <cell r="HW35">
            <v>0</v>
          </cell>
          <cell r="HX35" t="str">
            <v>Not applicable</v>
          </cell>
          <cell r="HY35" t="str">
            <v>Not applicable</v>
          </cell>
          <cell r="HZ35" t="str">
            <v>Not applicable</v>
          </cell>
          <cell r="IA35">
            <v>0</v>
          </cell>
          <cell r="IB35" t="str">
            <v>Not applicable</v>
          </cell>
          <cell r="IC35" t="str">
            <v>Not applicable</v>
          </cell>
          <cell r="ID35" t="str">
            <v>Not applicable</v>
          </cell>
          <cell r="IE35">
            <v>0</v>
          </cell>
          <cell r="IF35" t="str">
            <v>Not applicable</v>
          </cell>
          <cell r="IG35" t="str">
            <v>Not applicable</v>
          </cell>
          <cell r="IH35" t="str">
            <v>Not applicable</v>
          </cell>
          <cell r="II35">
            <v>0</v>
          </cell>
          <cell r="IJ35" t="str">
            <v>Not applicable</v>
          </cell>
          <cell r="IK35" t="str">
            <v>Not applicable</v>
          </cell>
          <cell r="IL35" t="str">
            <v>Not applicable</v>
          </cell>
          <cell r="IM35">
            <v>0</v>
          </cell>
          <cell r="IN35" t="str">
            <v>Not applicable</v>
          </cell>
          <cell r="IO35" t="str">
            <v>Not applicable</v>
          </cell>
          <cell r="IP35" t="str">
            <v>Not applicable</v>
          </cell>
          <cell r="IQ35">
            <v>0</v>
          </cell>
          <cell r="IR35" t="str">
            <v>Not applicable</v>
          </cell>
          <cell r="IS35" t="str">
            <v>Not applicable</v>
          </cell>
          <cell r="IT35" t="str">
            <v>Not applicable</v>
          </cell>
          <cell r="IU35">
            <v>0</v>
          </cell>
          <cell r="IV35">
            <v>0</v>
          </cell>
          <cell r="IW35">
            <v>0</v>
          </cell>
          <cell r="IX35">
            <v>0</v>
          </cell>
          <cell r="IY35">
            <v>0</v>
          </cell>
          <cell r="IZ35">
            <v>0</v>
          </cell>
          <cell r="JA35" t="str">
            <v>No</v>
          </cell>
          <cell r="JB35" t="str">
            <v>No</v>
          </cell>
          <cell r="JC35" t="str">
            <v>No</v>
          </cell>
          <cell r="JD35">
            <v>0</v>
          </cell>
          <cell r="JE35">
            <v>0</v>
          </cell>
          <cell r="JF35">
            <v>0</v>
          </cell>
          <cell r="JG35">
            <v>0</v>
          </cell>
          <cell r="JH35">
            <v>0</v>
          </cell>
          <cell r="JI35">
            <v>0</v>
          </cell>
          <cell r="JJ35">
            <v>0</v>
          </cell>
          <cell r="JK35">
            <v>0</v>
          </cell>
          <cell r="JL35">
            <v>0</v>
          </cell>
          <cell r="JM35" t="str">
            <v>(a) Not applicable</v>
          </cell>
          <cell r="JN35" t="str">
            <v>(a) Not applicable</v>
          </cell>
          <cell r="JO35" t="str">
            <v>(a) Not applicable</v>
          </cell>
          <cell r="JP35">
            <v>0</v>
          </cell>
          <cell r="JQ35">
            <v>0</v>
          </cell>
          <cell r="JR35">
            <v>0</v>
          </cell>
          <cell r="JS35">
            <v>0</v>
          </cell>
          <cell r="JT35">
            <v>0</v>
          </cell>
          <cell r="JU35" t="str">
            <v>(a) Not applicable</v>
          </cell>
          <cell r="JV35" t="str">
            <v>(a) Not applicable</v>
          </cell>
          <cell r="JW35" t="str">
            <v>(a) Not applicable</v>
          </cell>
          <cell r="JX35">
            <v>0</v>
          </cell>
          <cell r="JY35">
            <v>0</v>
          </cell>
          <cell r="JZ35">
            <v>0</v>
          </cell>
          <cell r="KA35">
            <v>0</v>
          </cell>
          <cell r="KB35">
            <v>0</v>
          </cell>
          <cell r="KC35" t="str">
            <v>(a) Not applicable</v>
          </cell>
          <cell r="KD35" t="str">
            <v>(a) Not applicable</v>
          </cell>
          <cell r="KE35" t="str">
            <v>(a) Not applicable</v>
          </cell>
          <cell r="KF35">
            <v>0</v>
          </cell>
          <cell r="KG35" t="str">
            <v>Not applicable</v>
          </cell>
          <cell r="KH35" t="str">
            <v>Not applicable</v>
          </cell>
          <cell r="KI35" t="str">
            <v>Not applicable</v>
          </cell>
          <cell r="KJ35">
            <v>0</v>
          </cell>
          <cell r="KK35" t="str">
            <v>(a) Not applicable</v>
          </cell>
          <cell r="KL35" t="str">
            <v>(a) Not applicable</v>
          </cell>
          <cell r="KM35" t="str">
            <v>(a) Not applicable</v>
          </cell>
          <cell r="KN35">
            <v>0</v>
          </cell>
          <cell r="KO35">
            <v>0</v>
          </cell>
          <cell r="KP35">
            <v>0</v>
          </cell>
          <cell r="KQ35">
            <v>0</v>
          </cell>
          <cell r="KR35">
            <v>0</v>
          </cell>
          <cell r="KS35">
            <v>0</v>
          </cell>
          <cell r="KT35">
            <v>0</v>
          </cell>
          <cell r="KU35">
            <v>0</v>
          </cell>
          <cell r="KV35">
            <v>0</v>
          </cell>
          <cell r="KW35" t="str">
            <v>Not applicable</v>
          </cell>
          <cell r="KX35" t="str">
            <v>Not applicable</v>
          </cell>
          <cell r="KY35" t="str">
            <v>Not applicable</v>
          </cell>
          <cell r="KZ35">
            <v>0</v>
          </cell>
          <cell r="LA35" t="str">
            <v>Not applicable</v>
          </cell>
          <cell r="LB35" t="str">
            <v>Not applicable</v>
          </cell>
          <cell r="LC35" t="str">
            <v>Not applicable</v>
          </cell>
          <cell r="LD35">
            <v>0</v>
          </cell>
          <cell r="LE35" t="str">
            <v>Not applicable</v>
          </cell>
          <cell r="LF35" t="str">
            <v>Not applicable</v>
          </cell>
          <cell r="LG35" t="str">
            <v>Not applicable</v>
          </cell>
          <cell r="LH35">
            <v>0</v>
          </cell>
          <cell r="LI35" t="str">
            <v>Not applicable</v>
          </cell>
          <cell r="LJ35" t="str">
            <v>Not applicable</v>
          </cell>
          <cell r="LK35" t="str">
            <v>Not applicable</v>
          </cell>
          <cell r="LL35">
            <v>0</v>
          </cell>
          <cell r="LM35" t="str">
            <v>Not applicable</v>
          </cell>
          <cell r="LN35" t="str">
            <v>Not applicable</v>
          </cell>
          <cell r="LO35" t="str">
            <v>Not applicable</v>
          </cell>
          <cell r="LP35">
            <v>0</v>
          </cell>
          <cell r="LQ35" t="str">
            <v>Not applicable</v>
          </cell>
          <cell r="LR35" t="str">
            <v>Not applicable</v>
          </cell>
          <cell r="LS35" t="str">
            <v>Not applicable</v>
          </cell>
          <cell r="LT35">
            <v>0</v>
          </cell>
          <cell r="LU35">
            <v>0</v>
          </cell>
          <cell r="LV35">
            <v>0</v>
          </cell>
          <cell r="LW35">
            <v>0</v>
          </cell>
          <cell r="LX35">
            <v>0</v>
          </cell>
          <cell r="LY35">
            <v>0</v>
          </cell>
          <cell r="LZ35" t="str">
            <v>No</v>
          </cell>
          <cell r="MA35" t="str">
            <v>No</v>
          </cell>
          <cell r="MB35" t="str">
            <v>No</v>
          </cell>
          <cell r="MC35">
            <v>0</v>
          </cell>
          <cell r="MD35">
            <v>0</v>
          </cell>
          <cell r="ME35">
            <v>0</v>
          </cell>
          <cell r="MF35">
            <v>0</v>
          </cell>
          <cell r="MG35">
            <v>0</v>
          </cell>
          <cell r="MH35">
            <v>0</v>
          </cell>
          <cell r="MI35">
            <v>0</v>
          </cell>
          <cell r="MJ35">
            <v>0</v>
          </cell>
          <cell r="MK35">
            <v>0</v>
          </cell>
          <cell r="ML35" t="str">
            <v>(a) Not applicable</v>
          </cell>
          <cell r="MM35" t="str">
            <v>(a) Not applicable</v>
          </cell>
          <cell r="MN35" t="str">
            <v>(a) Not applicable</v>
          </cell>
          <cell r="MO35">
            <v>0</v>
          </cell>
          <cell r="MP35">
            <v>0</v>
          </cell>
          <cell r="MQ35">
            <v>0</v>
          </cell>
          <cell r="MR35">
            <v>0</v>
          </cell>
          <cell r="MS35">
            <v>0</v>
          </cell>
          <cell r="MT35" t="str">
            <v>(a) Not applicable</v>
          </cell>
          <cell r="MU35" t="str">
            <v>(a) Not applicable</v>
          </cell>
          <cell r="MV35" t="str">
            <v>(a) Not applicable</v>
          </cell>
          <cell r="MW35">
            <v>0</v>
          </cell>
          <cell r="MX35">
            <v>0</v>
          </cell>
          <cell r="MY35">
            <v>0</v>
          </cell>
          <cell r="MZ35">
            <v>0</v>
          </cell>
          <cell r="NA35">
            <v>0</v>
          </cell>
          <cell r="NB35" t="str">
            <v>(a) Not applicable</v>
          </cell>
          <cell r="NC35" t="str">
            <v>(a) Not applicable</v>
          </cell>
          <cell r="ND35" t="str">
            <v>(a) Not applicable</v>
          </cell>
          <cell r="NE35">
            <v>0</v>
          </cell>
          <cell r="NF35">
            <v>0</v>
          </cell>
          <cell r="NG35">
            <v>0</v>
          </cell>
          <cell r="NH35">
            <v>0</v>
          </cell>
          <cell r="NI35">
            <v>0</v>
          </cell>
          <cell r="NJ35" t="str">
            <v>(a) Not applicable</v>
          </cell>
          <cell r="NK35" t="str">
            <v>(a) Not applicable</v>
          </cell>
          <cell r="NL35" t="str">
            <v>(a) Not applicable</v>
          </cell>
          <cell r="NM35">
            <v>0</v>
          </cell>
          <cell r="NN35" t="str">
            <v>Not applicable</v>
          </cell>
          <cell r="NO35" t="str">
            <v>Not applicable</v>
          </cell>
          <cell r="NP35" t="str">
            <v>Not applicable</v>
          </cell>
          <cell r="NQ35">
            <v>0</v>
          </cell>
          <cell r="NR35">
            <v>0</v>
          </cell>
          <cell r="NS35">
            <v>0</v>
          </cell>
          <cell r="NT35">
            <v>0</v>
          </cell>
          <cell r="NU35">
            <v>0</v>
          </cell>
          <cell r="NV35" t="str">
            <v>(a) Not applicable</v>
          </cell>
          <cell r="NW35" t="str">
            <v>(a) Not applicable</v>
          </cell>
          <cell r="NX35" t="str">
            <v>(a) Not applicable</v>
          </cell>
          <cell r="NY35">
            <v>0</v>
          </cell>
          <cell r="NZ35">
            <v>0</v>
          </cell>
          <cell r="OA35">
            <v>0</v>
          </cell>
          <cell r="OB35">
            <v>0</v>
          </cell>
          <cell r="OC35">
            <v>0</v>
          </cell>
          <cell r="OD35" t="str">
            <v>Not applicable</v>
          </cell>
          <cell r="OE35" t="str">
            <v>Not applicable</v>
          </cell>
          <cell r="OF35" t="str">
            <v>Not applicable</v>
          </cell>
          <cell r="OG35">
            <v>0</v>
          </cell>
          <cell r="OH35" t="str">
            <v>Not applicable</v>
          </cell>
          <cell r="OI35" t="str">
            <v>Not applicable</v>
          </cell>
          <cell r="OJ35" t="str">
            <v>Not applicable</v>
          </cell>
          <cell r="OK35">
            <v>0</v>
          </cell>
          <cell r="OL35" t="str">
            <v>Not applicable</v>
          </cell>
          <cell r="OM35" t="str">
            <v>Not applicable</v>
          </cell>
          <cell r="ON35" t="str">
            <v>Not applicable</v>
          </cell>
          <cell r="OO35">
            <v>0</v>
          </cell>
          <cell r="OP35" t="str">
            <v>Not applicable</v>
          </cell>
          <cell r="OQ35" t="str">
            <v>Not applicable</v>
          </cell>
          <cell r="OR35" t="str">
            <v>Not applicable</v>
          </cell>
          <cell r="OS35">
            <v>0</v>
          </cell>
          <cell r="OT35" t="str">
            <v>Not applicable</v>
          </cell>
          <cell r="OU35" t="str">
            <v>Not applicable</v>
          </cell>
          <cell r="OV35" t="str">
            <v>Not applicable</v>
          </cell>
          <cell r="OW35">
            <v>0</v>
          </cell>
          <cell r="OX35" t="str">
            <v>Not applicable</v>
          </cell>
          <cell r="OY35" t="str">
            <v>Not applicable</v>
          </cell>
          <cell r="OZ35" t="str">
            <v>Not applicable</v>
          </cell>
          <cell r="PA35">
            <v>0</v>
          </cell>
          <cell r="PB35">
            <v>0</v>
          </cell>
          <cell r="PC35">
            <v>0</v>
          </cell>
          <cell r="PD35">
            <v>0</v>
          </cell>
          <cell r="PE35">
            <v>0</v>
          </cell>
          <cell r="PF35">
            <v>0</v>
          </cell>
          <cell r="PG35" t="str">
            <v>No</v>
          </cell>
          <cell r="PH35" t="str">
            <v>No</v>
          </cell>
          <cell r="PI35" t="str">
            <v>No</v>
          </cell>
          <cell r="PJ35">
            <v>0</v>
          </cell>
          <cell r="PK35">
            <v>0</v>
          </cell>
          <cell r="PL35">
            <v>0</v>
          </cell>
          <cell r="PM35">
            <v>0</v>
          </cell>
          <cell r="PN35">
            <v>0</v>
          </cell>
          <cell r="PO35" t="str">
            <v>Not applicable</v>
          </cell>
          <cell r="PP35" t="str">
            <v>Not applicable</v>
          </cell>
          <cell r="PQ35" t="str">
            <v>Not applicable</v>
          </cell>
          <cell r="PR35">
            <v>0</v>
          </cell>
          <cell r="PS35" t="str">
            <v>Not applicable</v>
          </cell>
          <cell r="PT35" t="str">
            <v>Not applicable</v>
          </cell>
          <cell r="PU35" t="str">
            <v>Not applicable</v>
          </cell>
          <cell r="PV35">
            <v>0</v>
          </cell>
          <cell r="PW35" t="str">
            <v>(a) Not applicable</v>
          </cell>
          <cell r="PX35" t="str">
            <v>(a) Not applicable</v>
          </cell>
          <cell r="PY35" t="str">
            <v>(a) Not applicable</v>
          </cell>
          <cell r="PZ35">
            <v>0</v>
          </cell>
          <cell r="QA35" t="str">
            <v>Not applicable</v>
          </cell>
          <cell r="QB35" t="str">
            <v>Not applicable</v>
          </cell>
          <cell r="QC35" t="str">
            <v>Not applicable</v>
          </cell>
          <cell r="QD35">
            <v>0</v>
          </cell>
          <cell r="QE35" t="str">
            <v>(a) Not applicable</v>
          </cell>
          <cell r="QF35" t="str">
            <v>(a) Not applicable</v>
          </cell>
          <cell r="QG35" t="str">
            <v>(a) Not applicable</v>
          </cell>
          <cell r="QH35">
            <v>0</v>
          </cell>
          <cell r="QI35" t="str">
            <v>Not applicable</v>
          </cell>
          <cell r="QJ35" t="str">
            <v>Not applicable</v>
          </cell>
          <cell r="QK35" t="str">
            <v>Not applicable</v>
          </cell>
          <cell r="QL35">
            <v>0</v>
          </cell>
          <cell r="QM35" t="str">
            <v>(a) Not applicable</v>
          </cell>
          <cell r="QN35" t="str">
            <v>(a) Not applicable</v>
          </cell>
          <cell r="QO35" t="str">
            <v>(a) Not applicable</v>
          </cell>
          <cell r="QP35">
            <v>0</v>
          </cell>
          <cell r="QQ35" t="str">
            <v>Not applicable</v>
          </cell>
          <cell r="QR35" t="str">
            <v>Not applicable</v>
          </cell>
          <cell r="QS35" t="str">
            <v>Not applicable</v>
          </cell>
          <cell r="QT35">
            <v>0</v>
          </cell>
          <cell r="QU35" t="str">
            <v>(a) Not applicable</v>
          </cell>
          <cell r="QV35" t="str">
            <v>(a) Not applicable</v>
          </cell>
          <cell r="QW35" t="str">
            <v>(a) Not applicable</v>
          </cell>
          <cell r="QX35">
            <v>0</v>
          </cell>
          <cell r="QY35" t="str">
            <v>Not applicable</v>
          </cell>
          <cell r="QZ35" t="str">
            <v>Not applicable</v>
          </cell>
          <cell r="RA35" t="str">
            <v>Not applicable</v>
          </cell>
          <cell r="RB35">
            <v>0</v>
          </cell>
          <cell r="RC35" t="str">
            <v>(a) Not applicable</v>
          </cell>
          <cell r="RD35" t="str">
            <v>(a) Not applicable</v>
          </cell>
          <cell r="RE35" t="str">
            <v>(a) Not applicable</v>
          </cell>
          <cell r="RF35">
            <v>0</v>
          </cell>
          <cell r="RG35" t="str">
            <v>Not applicable</v>
          </cell>
          <cell r="RH35" t="str">
            <v>Not applicable</v>
          </cell>
          <cell r="RI35" t="str">
            <v>Not applicable</v>
          </cell>
          <cell r="RJ35">
            <v>0</v>
          </cell>
          <cell r="RK35" t="str">
            <v>(a) Not applicable</v>
          </cell>
          <cell r="RL35" t="str">
            <v>(a) Not applicable</v>
          </cell>
          <cell r="RM35" t="str">
            <v>(a) Not applicable</v>
          </cell>
          <cell r="RN35">
            <v>0</v>
          </cell>
          <cell r="RO35" t="str">
            <v>Not applicable</v>
          </cell>
          <cell r="RP35" t="str">
            <v>Not applicable</v>
          </cell>
          <cell r="RQ35" t="str">
            <v>Not applicable</v>
          </cell>
          <cell r="RR35">
            <v>0</v>
          </cell>
          <cell r="RS35" t="str">
            <v>(a) Not applicable</v>
          </cell>
          <cell r="RT35" t="str">
            <v>(a) Not applicable</v>
          </cell>
          <cell r="RU35" t="str">
            <v>(a) Not applicable</v>
          </cell>
          <cell r="RV35">
            <v>0</v>
          </cell>
          <cell r="RW35" t="str">
            <v>Not applicable</v>
          </cell>
          <cell r="RX35" t="str">
            <v>Not applicable</v>
          </cell>
          <cell r="RY35" t="str">
            <v>Not applicable</v>
          </cell>
          <cell r="RZ35">
            <v>0</v>
          </cell>
          <cell r="SA35" t="str">
            <v>(a) Not applicable</v>
          </cell>
          <cell r="SB35" t="str">
            <v>(a) Not applicable</v>
          </cell>
          <cell r="SC35" t="str">
            <v>(a) Not applicable</v>
          </cell>
          <cell r="SD35">
            <v>0</v>
          </cell>
          <cell r="SE35">
            <v>0</v>
          </cell>
          <cell r="SF35">
            <v>0</v>
          </cell>
          <cell r="SG35">
            <v>0</v>
          </cell>
          <cell r="SH35">
            <v>0</v>
          </cell>
          <cell r="SI35" t="str">
            <v xml:space="preserve">e.g. Health requirements, criminal record checks, background check (e.g.. for teaching in AUS) &amp; admission test, </v>
          </cell>
          <cell r="SJ35">
            <v>0</v>
          </cell>
          <cell r="SK35">
            <v>0</v>
          </cell>
          <cell r="SL35">
            <v>0</v>
          </cell>
          <cell r="SM35">
            <v>0</v>
          </cell>
          <cell r="SN35">
            <v>0</v>
          </cell>
          <cell r="SO35">
            <v>0</v>
          </cell>
          <cell r="SP35">
            <v>0</v>
          </cell>
          <cell r="SQ35">
            <v>0</v>
          </cell>
          <cell r="SR35">
            <v>0</v>
          </cell>
          <cell r="SS35">
            <v>0</v>
          </cell>
          <cell r="ST35">
            <v>0</v>
          </cell>
          <cell r="SU35">
            <v>0</v>
          </cell>
          <cell r="SV35">
            <v>0</v>
          </cell>
          <cell r="SW35">
            <v>0</v>
          </cell>
          <cell r="SX35">
            <v>0</v>
          </cell>
          <cell r="SY35">
            <v>0</v>
          </cell>
          <cell r="SZ35">
            <v>0</v>
          </cell>
          <cell r="TA35">
            <v>0</v>
          </cell>
          <cell r="TB35">
            <v>0</v>
          </cell>
          <cell r="TC35">
            <v>0</v>
          </cell>
          <cell r="TD35">
            <v>0</v>
          </cell>
          <cell r="TE35">
            <v>0</v>
          </cell>
          <cell r="TF35" t="str">
            <v>No</v>
          </cell>
          <cell r="TG35">
            <v>0</v>
          </cell>
          <cell r="TH35">
            <v>0</v>
          </cell>
          <cell r="TI35" t="str">
            <v>Not applicable</v>
          </cell>
          <cell r="TJ35" t="str">
            <v>(1) Similar for national and international students</v>
          </cell>
          <cell r="TK35">
            <v>0</v>
          </cell>
          <cell r="TL35">
            <v>0</v>
          </cell>
          <cell r="TM35" t="str">
            <v>Yes</v>
          </cell>
          <cell r="TN35" t="str">
            <v>Recognition of education.</v>
          </cell>
          <cell r="TO35" t="str">
            <v>Yes</v>
          </cell>
          <cell r="TP35" t="str">
            <v>Recognition of education.</v>
          </cell>
          <cell r="TQ35" t="str">
            <v>Yes</v>
          </cell>
          <cell r="TR35">
            <v>0</v>
          </cell>
          <cell r="TS35" t="str">
            <v>Missing</v>
          </cell>
          <cell r="TT35">
            <v>0</v>
          </cell>
          <cell r="TU35" t="str">
            <v>Missing</v>
          </cell>
          <cell r="TV35">
            <v>0</v>
          </cell>
          <cell r="TW35" t="str">
            <v>Missing</v>
          </cell>
          <cell r="TX35">
            <v>0</v>
          </cell>
          <cell r="TY35" t="str">
            <v>Missing</v>
          </cell>
          <cell r="TZ35">
            <v>0</v>
          </cell>
          <cell r="UA35" t="str">
            <v>Missing</v>
          </cell>
          <cell r="UB35">
            <v>0</v>
          </cell>
          <cell r="UC35">
            <v>0</v>
          </cell>
          <cell r="UD35">
            <v>0</v>
          </cell>
          <cell r="UE35">
            <v>0</v>
          </cell>
          <cell r="UF35" t="str">
            <v>Yes</v>
          </cell>
          <cell r="UG35" t="str">
            <v>POP</v>
          </cell>
          <cell r="UH35" t="str">
            <v>Yes</v>
          </cell>
          <cell r="UI35" t="str">
            <v>UOE, ENRL</v>
          </cell>
          <cell r="UJ35" t="str">
            <v>Yes</v>
          </cell>
          <cell r="UK35" t="str">
            <v>UOE, GRAD</v>
          </cell>
          <cell r="UL35" t="str">
            <v>Yes</v>
          </cell>
          <cell r="UM35" t="str">
            <v>UOE, GRAD, international</v>
          </cell>
          <cell r="UN35" t="str">
            <v>Yes</v>
          </cell>
          <cell r="UO35" t="str">
            <v>EAG2014,A2</v>
          </cell>
          <cell r="UP35" t="str">
            <v>Yes</v>
          </cell>
          <cell r="UQ35" t="str">
            <v>UOE, ENTR</v>
          </cell>
          <cell r="UR35" t="str">
            <v>Yes</v>
          </cell>
          <cell r="US35" t="str">
            <v>UOE, ENTR, international</v>
          </cell>
          <cell r="UT35" t="str">
            <v>Yes</v>
          </cell>
          <cell r="UU35" t="str">
            <v>EAG2014,C3</v>
          </cell>
        </row>
        <row r="36">
          <cell r="B36" t="str">
            <v>Spain</v>
          </cell>
          <cell r="D36" t="str">
            <v>(2) Yes, for some fields of study</v>
          </cell>
          <cell r="E36" t="str">
            <v>(a) Not applicable</v>
          </cell>
          <cell r="F36" t="str">
            <v>(2) Yes, for some fields of study</v>
          </cell>
          <cell r="G36">
            <v>0</v>
          </cell>
          <cell r="H36">
            <v>0</v>
          </cell>
          <cell r="I36" t="str">
            <v>(6) Universities</v>
          </cell>
          <cell r="J36" t="str">
            <v>(a) Not applicable</v>
          </cell>
          <cell r="K36" t="str">
            <v>(6) Universities</v>
          </cell>
          <cell r="L36">
            <v>0</v>
          </cell>
          <cell r="M36">
            <v>0</v>
          </cell>
          <cell r="N36" t="str">
            <v>(4) Other (please specify below)</v>
          </cell>
          <cell r="O36" t="str">
            <v>(a) Not applicable</v>
          </cell>
          <cell r="P36" t="str">
            <v>(2) Market distribution (Demand-driven funding system)</v>
          </cell>
          <cell r="Q36" t="str">
            <v>Regional allocation as the competences on HE and responsibility on core funding are at regional level</v>
          </cell>
          <cell r="R36">
            <v>0</v>
          </cell>
          <cell r="S36" t="str">
            <v>(2) Market distribution model (demand-driven funding system)</v>
          </cell>
          <cell r="T36" t="str">
            <v>(a) Not applicable</v>
          </cell>
          <cell r="U36" t="str">
            <v>(2) Market distribution model (demand-driven funding system)</v>
          </cell>
          <cell r="V36">
            <v>0</v>
          </cell>
          <cell r="W36">
            <v>0</v>
          </cell>
          <cell r="X36" t="str">
            <v>(1) Yes, for all fields of study</v>
          </cell>
          <cell r="Y36">
            <v>0</v>
          </cell>
          <cell r="Z36" t="str">
            <v>Missing</v>
          </cell>
          <cell r="AA36" t="str">
            <v>Refer to B5 for tuition fees</v>
          </cell>
          <cell r="AB36" t="str">
            <v>Yes</v>
          </cell>
          <cell r="AC36">
            <v>0</v>
          </cell>
          <cell r="AD36" t="str">
            <v>Missing</v>
          </cell>
          <cell r="AE36" t="str">
            <v>e.g. You don't pay for studies, but for administration / library (in France)</v>
          </cell>
          <cell r="AF36" t="str">
            <v>Yes</v>
          </cell>
          <cell r="AG36">
            <v>0</v>
          </cell>
          <cell r="AH36" t="str">
            <v>Yes</v>
          </cell>
          <cell r="AI36">
            <v>0</v>
          </cell>
          <cell r="AJ36" t="str">
            <v>Missing</v>
          </cell>
          <cell r="AK36">
            <v>0</v>
          </cell>
          <cell r="AL36" t="str">
            <v>Yes</v>
          </cell>
          <cell r="AM36">
            <v>0</v>
          </cell>
          <cell r="AN36" t="str">
            <v>Missing</v>
          </cell>
          <cell r="AO36">
            <v>0</v>
          </cell>
          <cell r="AP36" t="str">
            <v>Yes</v>
          </cell>
          <cell r="AQ36">
            <v>0</v>
          </cell>
          <cell r="AR36" t="str">
            <v>Missing</v>
          </cell>
          <cell r="AS36">
            <v>0</v>
          </cell>
          <cell r="AT36" t="str">
            <v>Yes</v>
          </cell>
          <cell r="AU36">
            <v>0</v>
          </cell>
          <cell r="AV36" t="str">
            <v>Missing</v>
          </cell>
          <cell r="AW36">
            <v>0</v>
          </cell>
          <cell r="AX36" t="str">
            <v>Missing</v>
          </cell>
          <cell r="AY36">
            <v>0</v>
          </cell>
          <cell r="AZ36" t="str">
            <v>Missing</v>
          </cell>
          <cell r="BA36" t="str">
            <v>e.g. promoting STEM ( science, technology, engineering, and mathematics) in Germany</v>
          </cell>
          <cell r="BB36" t="str">
            <v>Yes</v>
          </cell>
          <cell r="BC36">
            <v>0</v>
          </cell>
          <cell r="BD36" t="str">
            <v>Missing</v>
          </cell>
          <cell r="BE36">
            <v>0</v>
          </cell>
          <cell r="BF36" t="str">
            <v>Missing</v>
          </cell>
          <cell r="BG36">
            <v>0</v>
          </cell>
          <cell r="BH36">
            <v>0</v>
          </cell>
          <cell r="BI36">
            <v>0</v>
          </cell>
          <cell r="BJ36">
            <v>0</v>
          </cell>
          <cell r="BK36">
            <v>0</v>
          </cell>
          <cell r="BL36">
            <v>0</v>
          </cell>
          <cell r="BM36">
            <v>0</v>
          </cell>
          <cell r="BN36">
            <v>0</v>
          </cell>
          <cell r="BO36">
            <v>0</v>
          </cell>
          <cell r="BP36">
            <v>0</v>
          </cell>
          <cell r="BQ36">
            <v>0</v>
          </cell>
          <cell r="BR36">
            <v>0</v>
          </cell>
          <cell r="BS36">
            <v>0</v>
          </cell>
          <cell r="BT36" t="str">
            <v>Missing</v>
          </cell>
          <cell r="BU36" t="str">
            <v>ISCED 34 (general) only</v>
          </cell>
          <cell r="BV36" t="str">
            <v>Look at ISCED mapping table</v>
          </cell>
          <cell r="BW36">
            <v>0</v>
          </cell>
          <cell r="BX36" t="str">
            <v>(7) Yes</v>
          </cell>
          <cell r="BY36" t="str">
            <v>e.g. admitted on their Australian Tertiary
Admission Rank (ATAR) in Australia.</v>
          </cell>
          <cell r="BZ36" t="str">
            <v>Missing</v>
          </cell>
          <cell r="CA36">
            <v>0</v>
          </cell>
          <cell r="CB36" t="str">
            <v>Yes</v>
          </cell>
          <cell r="CC36">
            <v>0</v>
          </cell>
          <cell r="CD36" t="str">
            <v>Missing</v>
          </cell>
          <cell r="CE36">
            <v>0</v>
          </cell>
          <cell r="CF36" t="str">
            <v>Missing</v>
          </cell>
          <cell r="CG36">
            <v>0</v>
          </cell>
          <cell r="CH36" t="str">
            <v>Missing</v>
          </cell>
          <cell r="CI36">
            <v>0</v>
          </cell>
          <cell r="CJ36">
            <v>0</v>
          </cell>
          <cell r="CK36">
            <v>0</v>
          </cell>
          <cell r="CL36" t="str">
            <v>Selective entry exam</v>
          </cell>
          <cell r="CM36">
            <v>0</v>
          </cell>
          <cell r="CN36" t="str">
            <v>(1) Yes, for all fields of study</v>
          </cell>
          <cell r="CO36">
            <v>0</v>
          </cell>
          <cell r="CP36" t="str">
            <v>(2) Directly to higher education providers/universities</v>
          </cell>
          <cell r="CQ36" t="str">
            <v>(a) Not applicable</v>
          </cell>
          <cell r="CR36" t="str">
            <v>(2) Directly to higher education providers/universities</v>
          </cell>
          <cell r="CS36" t="str">
            <v>e.g. the Tertiary Admissions Centres (TACs) in Australia, the national admision website www.optagelse.dk in Denmark.</v>
          </cell>
          <cell r="CT36">
            <v>0</v>
          </cell>
          <cell r="CU36" t="str">
            <v>Not applicable</v>
          </cell>
          <cell r="CV36" t="str">
            <v>Not applicable</v>
          </cell>
          <cell r="CW36" t="str">
            <v>Not applicable</v>
          </cell>
          <cell r="CX36">
            <v>0</v>
          </cell>
          <cell r="CY36" t="str">
            <v>Not applicable</v>
          </cell>
          <cell r="CZ36" t="str">
            <v>Not applicable</v>
          </cell>
          <cell r="DA36" t="str">
            <v>Not applicable</v>
          </cell>
          <cell r="DB36">
            <v>0</v>
          </cell>
          <cell r="DC36" t="str">
            <v>Yes</v>
          </cell>
          <cell r="DD36" t="str">
            <v>Not applicable</v>
          </cell>
          <cell r="DE36" t="str">
            <v>Yes</v>
          </cell>
          <cell r="DF36">
            <v>0</v>
          </cell>
          <cell r="DG36" t="str">
            <v>(1) Central authority or government</v>
          </cell>
          <cell r="DH36" t="str">
            <v>(a) Not applicable</v>
          </cell>
          <cell r="DI36" t="str">
            <v>(1) Central authority or government</v>
          </cell>
          <cell r="DJ36">
            <v>0</v>
          </cell>
          <cell r="DK36">
            <v>0</v>
          </cell>
          <cell r="DL36">
            <v>0</v>
          </cell>
          <cell r="DM36">
            <v>0</v>
          </cell>
          <cell r="DN36">
            <v>0</v>
          </cell>
          <cell r="DO36">
            <v>0</v>
          </cell>
          <cell r="DP36">
            <v>0</v>
          </cell>
          <cell r="DQ36">
            <v>0</v>
          </cell>
          <cell r="DR36">
            <v>0</v>
          </cell>
          <cell r="DS36" t="str">
            <v>(3) State educational authorities or governments</v>
          </cell>
          <cell r="DT36" t="str">
            <v>(a) Not applicable</v>
          </cell>
          <cell r="DU36" t="str">
            <v>(3) State educational authorities or governments</v>
          </cell>
          <cell r="DV36">
            <v>0</v>
          </cell>
          <cell r="DW36">
            <v>0</v>
          </cell>
          <cell r="DX36">
            <v>0</v>
          </cell>
          <cell r="DY36">
            <v>0</v>
          </cell>
          <cell r="DZ36">
            <v>0</v>
          </cell>
          <cell r="EA36" t="str">
            <v>(3) State educational authorities or governments</v>
          </cell>
          <cell r="EB36" t="str">
            <v>(a) Not applicable</v>
          </cell>
          <cell r="EC36" t="str">
            <v>(3) State educational authorities or governments</v>
          </cell>
          <cell r="ED36">
            <v>0</v>
          </cell>
          <cell r="EE36">
            <v>0</v>
          </cell>
          <cell r="EF36">
            <v>0</v>
          </cell>
          <cell r="EG36">
            <v>0</v>
          </cell>
          <cell r="EH36">
            <v>0</v>
          </cell>
          <cell r="EI36" t="str">
            <v>(2) Between 75% and 99% of students</v>
          </cell>
          <cell r="EJ36" t="str">
            <v>(a) Not applicable</v>
          </cell>
          <cell r="EK36" t="str">
            <v>(2) Between 75% and 99% of students</v>
          </cell>
          <cell r="EL36">
            <v>0</v>
          </cell>
          <cell r="EM36" t="str">
            <v>Yes</v>
          </cell>
          <cell r="EN36" t="str">
            <v>Not applicable</v>
          </cell>
          <cell r="EO36" t="str">
            <v>Not applicable</v>
          </cell>
          <cell r="EP36">
            <v>0</v>
          </cell>
          <cell r="EQ36" t="str">
            <v>(1) Yes, for all fields of study</v>
          </cell>
          <cell r="ER36" t="str">
            <v>(a) Not applicable</v>
          </cell>
          <cell r="ES36" t="str">
            <v>(1) Yes, for all fields of study</v>
          </cell>
          <cell r="ET36">
            <v>0</v>
          </cell>
          <cell r="EU36">
            <v>0</v>
          </cell>
          <cell r="EV36">
            <v>0</v>
          </cell>
          <cell r="EW36">
            <v>0</v>
          </cell>
          <cell r="EX36">
            <v>0</v>
          </cell>
          <cell r="EY36" t="str">
            <v>Yes</v>
          </cell>
          <cell r="EZ36" t="str">
            <v>Not applicable</v>
          </cell>
          <cell r="FA36" t="str">
            <v>Yes</v>
          </cell>
          <cell r="FB36">
            <v>0</v>
          </cell>
          <cell r="FC36" t="str">
            <v>Missing</v>
          </cell>
          <cell r="FD36" t="str">
            <v>Not applicable</v>
          </cell>
          <cell r="FE36" t="str">
            <v>Missing</v>
          </cell>
          <cell r="FF36">
            <v>0</v>
          </cell>
          <cell r="FG36" t="str">
            <v>Missing</v>
          </cell>
          <cell r="FH36" t="str">
            <v>Not applicable</v>
          </cell>
          <cell r="FI36" t="str">
            <v>Missing</v>
          </cell>
          <cell r="FJ36">
            <v>0</v>
          </cell>
          <cell r="FK36" t="str">
            <v>Missing</v>
          </cell>
          <cell r="FL36" t="str">
            <v>Not applicable</v>
          </cell>
          <cell r="FM36" t="str">
            <v>Missing</v>
          </cell>
          <cell r="FN36">
            <v>0</v>
          </cell>
          <cell r="FO36" t="str">
            <v>Missing</v>
          </cell>
          <cell r="FP36" t="str">
            <v>Not applicable</v>
          </cell>
          <cell r="FQ36" t="str">
            <v>Missing</v>
          </cell>
          <cell r="FR36">
            <v>0</v>
          </cell>
          <cell r="FS36" t="str">
            <v>Missing</v>
          </cell>
          <cell r="FT36" t="str">
            <v>Not applicable</v>
          </cell>
          <cell r="FU36" t="str">
            <v>Missing</v>
          </cell>
          <cell r="FV36">
            <v>0</v>
          </cell>
          <cell r="FW36">
            <v>0</v>
          </cell>
          <cell r="FX36">
            <v>0</v>
          </cell>
          <cell r="FY36">
            <v>0</v>
          </cell>
          <cell r="FZ36">
            <v>0</v>
          </cell>
          <cell r="GA36">
            <v>0</v>
          </cell>
          <cell r="GB36" t="str">
            <v>No</v>
          </cell>
          <cell r="GC36" t="str">
            <v>Not applicable</v>
          </cell>
          <cell r="GD36" t="str">
            <v>No</v>
          </cell>
          <cell r="GE36">
            <v>0</v>
          </cell>
          <cell r="GF36" t="str">
            <v>(a) Not applicable</v>
          </cell>
          <cell r="GG36" t="str">
            <v>(a) Not applicable</v>
          </cell>
          <cell r="GH36" t="str">
            <v>(a) Not applicable</v>
          </cell>
          <cell r="GI36">
            <v>0</v>
          </cell>
          <cell r="GJ36">
            <v>0</v>
          </cell>
          <cell r="GK36" t="str">
            <v>(a) Not applicable</v>
          </cell>
          <cell r="GL36">
            <v>0</v>
          </cell>
          <cell r="GM36" t="str">
            <v>(a) Not applicable</v>
          </cell>
          <cell r="GN36">
            <v>0</v>
          </cell>
          <cell r="GO36" t="str">
            <v>(a) Not applicable</v>
          </cell>
          <cell r="GP36">
            <v>0</v>
          </cell>
          <cell r="GQ36">
            <v>0</v>
          </cell>
          <cell r="GR36">
            <v>0</v>
          </cell>
          <cell r="GS36" t="str">
            <v>(a) Not applicable</v>
          </cell>
          <cell r="GT36">
            <v>0</v>
          </cell>
          <cell r="GU36" t="str">
            <v>(a) Not applicable</v>
          </cell>
          <cell r="GV36">
            <v>0</v>
          </cell>
          <cell r="GW36" t="str">
            <v>(a) Not applicable</v>
          </cell>
          <cell r="GX36">
            <v>0</v>
          </cell>
          <cell r="GY36">
            <v>0</v>
          </cell>
          <cell r="GZ36">
            <v>0</v>
          </cell>
          <cell r="HA36" t="str">
            <v>(a) Not applicable</v>
          </cell>
          <cell r="HB36">
            <v>0</v>
          </cell>
          <cell r="HC36" t="str">
            <v>(a) Not applicable</v>
          </cell>
          <cell r="HD36">
            <v>0</v>
          </cell>
          <cell r="HE36" t="str">
            <v>(a) Not applicable</v>
          </cell>
          <cell r="HF36">
            <v>0</v>
          </cell>
          <cell r="HG36">
            <v>0</v>
          </cell>
          <cell r="HH36" t="str">
            <v>Not applicable</v>
          </cell>
          <cell r="HI36" t="str">
            <v>Not applicable</v>
          </cell>
          <cell r="HJ36" t="str">
            <v>Not applicable</v>
          </cell>
          <cell r="HK36">
            <v>0</v>
          </cell>
          <cell r="HL36" t="str">
            <v>(a) Not applicable</v>
          </cell>
          <cell r="HM36">
            <v>0</v>
          </cell>
          <cell r="HN36" t="str">
            <v>(a) Not applicable</v>
          </cell>
          <cell r="HO36">
            <v>0</v>
          </cell>
          <cell r="HP36" t="str">
            <v>(a) Not applicable</v>
          </cell>
          <cell r="HQ36">
            <v>0</v>
          </cell>
          <cell r="HR36">
            <v>0</v>
          </cell>
          <cell r="HS36">
            <v>0</v>
          </cell>
          <cell r="HT36">
            <v>0</v>
          </cell>
          <cell r="HU36">
            <v>0</v>
          </cell>
          <cell r="HV36">
            <v>0</v>
          </cell>
          <cell r="HW36">
            <v>0</v>
          </cell>
          <cell r="HX36" t="str">
            <v>Not applicable</v>
          </cell>
          <cell r="HY36" t="str">
            <v>Not applicable</v>
          </cell>
          <cell r="HZ36" t="str">
            <v>Not applicable</v>
          </cell>
          <cell r="IA36">
            <v>0</v>
          </cell>
          <cell r="IB36" t="str">
            <v>Not applicable</v>
          </cell>
          <cell r="IC36" t="str">
            <v>Not applicable</v>
          </cell>
          <cell r="ID36" t="str">
            <v>Not applicable</v>
          </cell>
          <cell r="IE36">
            <v>0</v>
          </cell>
          <cell r="IF36" t="str">
            <v>Not applicable</v>
          </cell>
          <cell r="IG36" t="str">
            <v>Not applicable</v>
          </cell>
          <cell r="IH36" t="str">
            <v>Not applicable</v>
          </cell>
          <cell r="II36">
            <v>0</v>
          </cell>
          <cell r="IJ36" t="str">
            <v>Not applicable</v>
          </cell>
          <cell r="IK36" t="str">
            <v>Not applicable</v>
          </cell>
          <cell r="IL36" t="str">
            <v>Not applicable</v>
          </cell>
          <cell r="IM36">
            <v>0</v>
          </cell>
          <cell r="IN36" t="str">
            <v>Not applicable</v>
          </cell>
          <cell r="IO36" t="str">
            <v>Not applicable</v>
          </cell>
          <cell r="IP36" t="str">
            <v>Not applicable</v>
          </cell>
          <cell r="IQ36">
            <v>0</v>
          </cell>
          <cell r="IR36" t="str">
            <v>Not applicable</v>
          </cell>
          <cell r="IS36" t="str">
            <v>Not applicable</v>
          </cell>
          <cell r="IT36" t="str">
            <v>Not applicable</v>
          </cell>
          <cell r="IU36">
            <v>0</v>
          </cell>
          <cell r="IV36">
            <v>0</v>
          </cell>
          <cell r="IW36">
            <v>0</v>
          </cell>
          <cell r="IX36">
            <v>0</v>
          </cell>
          <cell r="IY36">
            <v>0</v>
          </cell>
          <cell r="IZ36">
            <v>0</v>
          </cell>
          <cell r="JA36" t="str">
            <v>No</v>
          </cell>
          <cell r="JB36" t="str">
            <v>Not applicable</v>
          </cell>
          <cell r="JC36" t="str">
            <v>No</v>
          </cell>
          <cell r="JD36">
            <v>0</v>
          </cell>
          <cell r="JE36">
            <v>0</v>
          </cell>
          <cell r="JF36">
            <v>0</v>
          </cell>
          <cell r="JG36">
            <v>0</v>
          </cell>
          <cell r="JH36">
            <v>0</v>
          </cell>
          <cell r="JI36">
            <v>0</v>
          </cell>
          <cell r="JJ36">
            <v>0</v>
          </cell>
          <cell r="JK36">
            <v>0</v>
          </cell>
          <cell r="JL36">
            <v>0</v>
          </cell>
          <cell r="JM36" t="str">
            <v>(a) Not applicable</v>
          </cell>
          <cell r="JN36" t="str">
            <v>(a) Not applicable</v>
          </cell>
          <cell r="JO36" t="str">
            <v>(a) Not applicable</v>
          </cell>
          <cell r="JP36">
            <v>0</v>
          </cell>
          <cell r="JQ36">
            <v>0</v>
          </cell>
          <cell r="JR36">
            <v>0</v>
          </cell>
          <cell r="JS36">
            <v>0</v>
          </cell>
          <cell r="JT36">
            <v>0</v>
          </cell>
          <cell r="JU36" t="str">
            <v>(a) Not applicable</v>
          </cell>
          <cell r="JV36" t="str">
            <v>(a) Not applicable</v>
          </cell>
          <cell r="JW36" t="str">
            <v>(a) Not applicable</v>
          </cell>
          <cell r="JX36">
            <v>0</v>
          </cell>
          <cell r="JY36">
            <v>0</v>
          </cell>
          <cell r="JZ36">
            <v>0</v>
          </cell>
          <cell r="KA36">
            <v>0</v>
          </cell>
          <cell r="KB36">
            <v>0</v>
          </cell>
          <cell r="KC36" t="str">
            <v>(a) Not applicable</v>
          </cell>
          <cell r="KD36" t="str">
            <v>(a) Not applicable</v>
          </cell>
          <cell r="KE36" t="str">
            <v>(a) Not applicable</v>
          </cell>
          <cell r="KF36">
            <v>0</v>
          </cell>
          <cell r="KG36" t="str">
            <v>Missing</v>
          </cell>
          <cell r="KH36" t="str">
            <v>Missing</v>
          </cell>
          <cell r="KI36" t="str">
            <v>Missing</v>
          </cell>
          <cell r="KJ36">
            <v>0</v>
          </cell>
          <cell r="KK36" t="str">
            <v>(a) Not applicable</v>
          </cell>
          <cell r="KL36" t="str">
            <v>(a) Not applicable</v>
          </cell>
          <cell r="KM36" t="str">
            <v>(a) Not applicable</v>
          </cell>
          <cell r="KN36">
            <v>0</v>
          </cell>
          <cell r="KO36">
            <v>0</v>
          </cell>
          <cell r="KP36">
            <v>0</v>
          </cell>
          <cell r="KQ36">
            <v>0</v>
          </cell>
          <cell r="KR36">
            <v>0</v>
          </cell>
          <cell r="KS36">
            <v>0</v>
          </cell>
          <cell r="KT36">
            <v>0</v>
          </cell>
          <cell r="KU36">
            <v>0</v>
          </cell>
          <cell r="KV36">
            <v>0</v>
          </cell>
          <cell r="KW36" t="str">
            <v>Not applicable</v>
          </cell>
          <cell r="KX36" t="str">
            <v>Not applicable</v>
          </cell>
          <cell r="KY36" t="str">
            <v>Not applicable</v>
          </cell>
          <cell r="KZ36">
            <v>0</v>
          </cell>
          <cell r="LA36" t="str">
            <v>Not applicable</v>
          </cell>
          <cell r="LB36" t="str">
            <v>Not applicable</v>
          </cell>
          <cell r="LC36" t="str">
            <v>Not applicable</v>
          </cell>
          <cell r="LD36">
            <v>0</v>
          </cell>
          <cell r="LE36" t="str">
            <v>Not applicable</v>
          </cell>
          <cell r="LF36" t="str">
            <v>Not applicable</v>
          </cell>
          <cell r="LG36" t="str">
            <v>Not applicable</v>
          </cell>
          <cell r="LH36">
            <v>0</v>
          </cell>
          <cell r="LI36" t="str">
            <v>Not applicable</v>
          </cell>
          <cell r="LJ36" t="str">
            <v>Not applicable</v>
          </cell>
          <cell r="LK36" t="str">
            <v>Not applicable</v>
          </cell>
          <cell r="LL36">
            <v>0</v>
          </cell>
          <cell r="LM36" t="str">
            <v>Not applicable</v>
          </cell>
          <cell r="LN36" t="str">
            <v>Not applicable</v>
          </cell>
          <cell r="LO36" t="str">
            <v>Not applicable</v>
          </cell>
          <cell r="LP36">
            <v>0</v>
          </cell>
          <cell r="LQ36" t="str">
            <v>Not applicable</v>
          </cell>
          <cell r="LR36" t="str">
            <v>Not applicable</v>
          </cell>
          <cell r="LS36" t="str">
            <v>Not applicable</v>
          </cell>
          <cell r="LT36">
            <v>0</v>
          </cell>
          <cell r="LU36">
            <v>0</v>
          </cell>
          <cell r="LV36">
            <v>0</v>
          </cell>
          <cell r="LW36">
            <v>0</v>
          </cell>
          <cell r="LX36">
            <v>0</v>
          </cell>
          <cell r="LY36">
            <v>0</v>
          </cell>
          <cell r="LZ36" t="str">
            <v>No</v>
          </cell>
          <cell r="MA36" t="str">
            <v>Not applicable</v>
          </cell>
          <cell r="MB36" t="str">
            <v>No</v>
          </cell>
          <cell r="MC36">
            <v>0</v>
          </cell>
          <cell r="MD36">
            <v>0</v>
          </cell>
          <cell r="ME36">
            <v>0</v>
          </cell>
          <cell r="MF36">
            <v>0</v>
          </cell>
          <cell r="MG36">
            <v>0</v>
          </cell>
          <cell r="MH36">
            <v>0</v>
          </cell>
          <cell r="MI36">
            <v>0</v>
          </cell>
          <cell r="MJ36">
            <v>0</v>
          </cell>
          <cell r="MK36">
            <v>0</v>
          </cell>
          <cell r="ML36" t="str">
            <v>(a) Not applicable</v>
          </cell>
          <cell r="MM36" t="str">
            <v>(a) Not applicable</v>
          </cell>
          <cell r="MN36" t="str">
            <v>(a) Not applicable</v>
          </cell>
          <cell r="MO36">
            <v>0</v>
          </cell>
          <cell r="MP36">
            <v>0</v>
          </cell>
          <cell r="MQ36">
            <v>0</v>
          </cell>
          <cell r="MR36">
            <v>0</v>
          </cell>
          <cell r="MS36">
            <v>0</v>
          </cell>
          <cell r="MT36" t="str">
            <v>(a) Not applicable</v>
          </cell>
          <cell r="MU36" t="str">
            <v>(a) Not applicable</v>
          </cell>
          <cell r="MV36" t="str">
            <v>(a) Not applicable</v>
          </cell>
          <cell r="MW36">
            <v>0</v>
          </cell>
          <cell r="MX36">
            <v>0</v>
          </cell>
          <cell r="MY36">
            <v>0</v>
          </cell>
          <cell r="MZ36">
            <v>0</v>
          </cell>
          <cell r="NA36">
            <v>0</v>
          </cell>
          <cell r="NB36" t="str">
            <v>(a) Not applicable</v>
          </cell>
          <cell r="NC36" t="str">
            <v>(a) Not applicable</v>
          </cell>
          <cell r="ND36" t="str">
            <v>(a) Not applicable</v>
          </cell>
          <cell r="NE36">
            <v>0</v>
          </cell>
          <cell r="NF36">
            <v>0</v>
          </cell>
          <cell r="NG36">
            <v>0</v>
          </cell>
          <cell r="NH36">
            <v>0</v>
          </cell>
          <cell r="NI36">
            <v>0</v>
          </cell>
          <cell r="NJ36" t="str">
            <v>(a) Not applicable</v>
          </cell>
          <cell r="NK36" t="str">
            <v>(a) Not applicable</v>
          </cell>
          <cell r="NL36" t="str">
            <v>(a) Not applicable</v>
          </cell>
          <cell r="NM36">
            <v>0</v>
          </cell>
          <cell r="NN36" t="str">
            <v>Not applicable</v>
          </cell>
          <cell r="NO36" t="str">
            <v>Not applicable</v>
          </cell>
          <cell r="NP36" t="str">
            <v>Not applicable</v>
          </cell>
          <cell r="NQ36">
            <v>0</v>
          </cell>
          <cell r="NR36">
            <v>0</v>
          </cell>
          <cell r="NS36">
            <v>0</v>
          </cell>
          <cell r="NT36">
            <v>0</v>
          </cell>
          <cell r="NU36">
            <v>0</v>
          </cell>
          <cell r="NV36" t="str">
            <v>(a) Not applicable</v>
          </cell>
          <cell r="NW36" t="str">
            <v>(a) Not applicable</v>
          </cell>
          <cell r="NX36" t="str">
            <v>(a) Not applicable</v>
          </cell>
          <cell r="NY36">
            <v>0</v>
          </cell>
          <cell r="NZ36">
            <v>0</v>
          </cell>
          <cell r="OA36">
            <v>0</v>
          </cell>
          <cell r="OB36">
            <v>0</v>
          </cell>
          <cell r="OC36">
            <v>0</v>
          </cell>
          <cell r="OD36" t="str">
            <v>Not applicable</v>
          </cell>
          <cell r="OE36" t="str">
            <v>Not applicable</v>
          </cell>
          <cell r="OF36" t="str">
            <v>Not applicable</v>
          </cell>
          <cell r="OG36">
            <v>0</v>
          </cell>
          <cell r="OH36" t="str">
            <v>Not applicable</v>
          </cell>
          <cell r="OI36" t="str">
            <v>Not applicable</v>
          </cell>
          <cell r="OJ36" t="str">
            <v>Not applicable</v>
          </cell>
          <cell r="OK36">
            <v>0</v>
          </cell>
          <cell r="OL36" t="str">
            <v>Not applicable</v>
          </cell>
          <cell r="OM36" t="str">
            <v>Not applicable</v>
          </cell>
          <cell r="ON36" t="str">
            <v>Not applicable</v>
          </cell>
          <cell r="OO36">
            <v>0</v>
          </cell>
          <cell r="OP36" t="str">
            <v>Not applicable</v>
          </cell>
          <cell r="OQ36" t="str">
            <v>Not applicable</v>
          </cell>
          <cell r="OR36" t="str">
            <v>Not applicable</v>
          </cell>
          <cell r="OS36">
            <v>0</v>
          </cell>
          <cell r="OT36" t="str">
            <v>Not applicable</v>
          </cell>
          <cell r="OU36" t="str">
            <v>Not applicable</v>
          </cell>
          <cell r="OV36" t="str">
            <v>Not applicable</v>
          </cell>
          <cell r="OW36">
            <v>0</v>
          </cell>
          <cell r="OX36" t="str">
            <v>Not applicable</v>
          </cell>
          <cell r="OY36" t="str">
            <v>Not applicable</v>
          </cell>
          <cell r="OZ36" t="str">
            <v>Not applicable</v>
          </cell>
          <cell r="PA36">
            <v>0</v>
          </cell>
          <cell r="PB36">
            <v>0</v>
          </cell>
          <cell r="PC36">
            <v>0</v>
          </cell>
          <cell r="PD36">
            <v>0</v>
          </cell>
          <cell r="PE36">
            <v>0</v>
          </cell>
          <cell r="PF36">
            <v>0</v>
          </cell>
          <cell r="PG36" t="str">
            <v>No</v>
          </cell>
          <cell r="PH36" t="str">
            <v>Not applicable</v>
          </cell>
          <cell r="PI36" t="str">
            <v>Yes</v>
          </cell>
          <cell r="PJ36">
            <v>0</v>
          </cell>
          <cell r="PK36">
            <v>0</v>
          </cell>
          <cell r="PL36">
            <v>0</v>
          </cell>
          <cell r="PM36">
            <v>0</v>
          </cell>
          <cell r="PN36">
            <v>0</v>
          </cell>
          <cell r="PO36" t="str">
            <v>Yes</v>
          </cell>
          <cell r="PP36" t="str">
            <v>Not applicable</v>
          </cell>
          <cell r="PQ36" t="str">
            <v>Yes</v>
          </cell>
          <cell r="PR36">
            <v>0</v>
          </cell>
          <cell r="PS36" t="str">
            <v>Institutional autonomy</v>
          </cell>
          <cell r="PT36" t="str">
            <v>Not applicable</v>
          </cell>
          <cell r="PU36" t="str">
            <v>Institutional autonomy</v>
          </cell>
          <cell r="PV36">
            <v>0</v>
          </cell>
          <cell r="PW36" t="str">
            <v>(4) High level of importance</v>
          </cell>
          <cell r="PX36" t="str">
            <v>(a) Not applicable</v>
          </cell>
          <cell r="PY36" t="str">
            <v>(4) High level of importance</v>
          </cell>
          <cell r="PZ36">
            <v>0</v>
          </cell>
          <cell r="QA36" t="str">
            <v>Institutional autonomy</v>
          </cell>
          <cell r="QB36" t="str">
            <v>Not applicable</v>
          </cell>
          <cell r="QC36" t="str">
            <v>Institutional autonomy</v>
          </cell>
          <cell r="QD36">
            <v>0</v>
          </cell>
          <cell r="QE36" t="str">
            <v>(2) Low level of importance</v>
          </cell>
          <cell r="QF36" t="str">
            <v>(a) Not applicable</v>
          </cell>
          <cell r="QG36" t="str">
            <v>(2) Low level of importance</v>
          </cell>
          <cell r="QH36">
            <v>0</v>
          </cell>
          <cell r="QI36" t="str">
            <v>No</v>
          </cell>
          <cell r="QJ36" t="str">
            <v>Not applicable</v>
          </cell>
          <cell r="QK36" t="str">
            <v>No</v>
          </cell>
          <cell r="QL36">
            <v>0</v>
          </cell>
          <cell r="QM36" t="str">
            <v>(a) Not applicable</v>
          </cell>
          <cell r="QN36" t="str">
            <v>(a) Not applicable</v>
          </cell>
          <cell r="QO36" t="str">
            <v>(a) Not applicable</v>
          </cell>
          <cell r="QP36">
            <v>0</v>
          </cell>
          <cell r="QQ36" t="str">
            <v>No</v>
          </cell>
          <cell r="QR36" t="str">
            <v>Not applicable</v>
          </cell>
          <cell r="QS36" t="str">
            <v>No</v>
          </cell>
          <cell r="QT36">
            <v>0</v>
          </cell>
          <cell r="QU36" t="str">
            <v>(a) Not applicable</v>
          </cell>
          <cell r="QV36" t="str">
            <v>(a) Not applicable</v>
          </cell>
          <cell r="QW36" t="str">
            <v>(a) Not applicable</v>
          </cell>
          <cell r="QX36">
            <v>0</v>
          </cell>
          <cell r="QY36" t="str">
            <v>Institutional autonomy</v>
          </cell>
          <cell r="QZ36" t="str">
            <v>Not applicable</v>
          </cell>
          <cell r="RA36" t="str">
            <v>Institutional autonomy</v>
          </cell>
          <cell r="RB36">
            <v>0</v>
          </cell>
          <cell r="RC36" t="str">
            <v>(2) Low level of importance</v>
          </cell>
          <cell r="RD36" t="str">
            <v>(a) Not applicable</v>
          </cell>
          <cell r="RE36" t="str">
            <v>(2) Low level of importance</v>
          </cell>
          <cell r="RF36">
            <v>0</v>
          </cell>
          <cell r="RG36" t="str">
            <v>Institutional autonomy</v>
          </cell>
          <cell r="RH36" t="str">
            <v>Not applicable</v>
          </cell>
          <cell r="RI36" t="str">
            <v>Institutional autonomy</v>
          </cell>
          <cell r="RJ36">
            <v>0</v>
          </cell>
          <cell r="RK36" t="str">
            <v>(1) No importance</v>
          </cell>
          <cell r="RL36" t="str">
            <v>(a) Not applicable</v>
          </cell>
          <cell r="RM36" t="str">
            <v>(1) No importance</v>
          </cell>
          <cell r="RN36">
            <v>0</v>
          </cell>
          <cell r="RO36" t="str">
            <v>No</v>
          </cell>
          <cell r="RP36" t="str">
            <v>Not applicable</v>
          </cell>
          <cell r="RQ36" t="str">
            <v>No</v>
          </cell>
          <cell r="RR36">
            <v>0</v>
          </cell>
          <cell r="RS36" t="str">
            <v>(a) Not applicable</v>
          </cell>
          <cell r="RT36" t="str">
            <v>(a) Not applicable</v>
          </cell>
          <cell r="RU36" t="str">
            <v>(a) Not applicable</v>
          </cell>
          <cell r="RV36">
            <v>0</v>
          </cell>
          <cell r="RW36" t="str">
            <v>No</v>
          </cell>
          <cell r="RX36" t="str">
            <v>Not applicable</v>
          </cell>
          <cell r="RY36" t="str">
            <v>No</v>
          </cell>
          <cell r="RZ36">
            <v>0</v>
          </cell>
          <cell r="SA36" t="str">
            <v>(a) Not applicable</v>
          </cell>
          <cell r="SB36" t="str">
            <v>(a) Not applicable</v>
          </cell>
          <cell r="SC36" t="str">
            <v>(a) Not applicable</v>
          </cell>
          <cell r="SD36">
            <v>0</v>
          </cell>
          <cell r="SE36" t="str">
            <v>universities can exceptionally establish specific assessments of knowledge and / or skills (examinations)</v>
          </cell>
          <cell r="SF36">
            <v>0</v>
          </cell>
          <cell r="SG36">
            <v>0</v>
          </cell>
          <cell r="SH36">
            <v>0</v>
          </cell>
          <cell r="SI36" t="str">
            <v>universities can exceptionally establish specific assessments of knowledge and / or skills within the admissions process</v>
          </cell>
          <cell r="SJ36" t="str">
            <v>(5) Used, but to an unknown extent</v>
          </cell>
          <cell r="SK36" t="str">
            <v>(a) Not applicable</v>
          </cell>
          <cell r="SL36" t="str">
            <v>(5) Used, but to an unknown extent</v>
          </cell>
          <cell r="SM36">
            <v>0</v>
          </cell>
          <cell r="SN36">
            <v>0</v>
          </cell>
          <cell r="SO36">
            <v>0</v>
          </cell>
          <cell r="SP36">
            <v>0</v>
          </cell>
          <cell r="SQ36">
            <v>0</v>
          </cell>
          <cell r="SR36">
            <v>0</v>
          </cell>
          <cell r="SS36">
            <v>0</v>
          </cell>
          <cell r="ST36">
            <v>0</v>
          </cell>
          <cell r="SU36">
            <v>0</v>
          </cell>
          <cell r="SV36">
            <v>0</v>
          </cell>
          <cell r="SW36">
            <v>0</v>
          </cell>
          <cell r="SX36">
            <v>0</v>
          </cell>
          <cell r="SY36">
            <v>0</v>
          </cell>
          <cell r="SZ36">
            <v>0</v>
          </cell>
          <cell r="TA36">
            <v>0</v>
          </cell>
          <cell r="TB36">
            <v>0</v>
          </cell>
          <cell r="TC36">
            <v>0</v>
          </cell>
          <cell r="TD36">
            <v>0</v>
          </cell>
          <cell r="TE36">
            <v>0</v>
          </cell>
          <cell r="TF36" t="str">
            <v>Yes</v>
          </cell>
          <cell r="TG36">
            <v>0</v>
          </cell>
          <cell r="TH36" t="str">
            <v xml:space="preserve"> From higher level VET (ISCED_P 554/ISCED_A 550) it is possible the direct access to first-degree tertiary programmes, without making the entrance examination to university. Also, access from other Higher education programs, for foreign students, and for over 25 and 45 years old and for people who can justify working experience.</v>
          </cell>
          <cell r="TI36" t="str">
            <v>26% (11,2% from VET)</v>
          </cell>
          <cell r="TJ36" t="str">
            <v>(2) Similar for national and international students for specific countries, but different for all other international students (please specify for which countries in item I1a, e.g. For EU and EEA students in the EU., for New Zealand students in Australia)</v>
          </cell>
          <cell r="TK36">
            <v>0</v>
          </cell>
          <cell r="TL36">
            <v>0</v>
          </cell>
          <cell r="TM36" t="str">
            <v>Yes</v>
          </cell>
          <cell r="TN36">
            <v>0</v>
          </cell>
          <cell r="TO36" t="str">
            <v>Yes</v>
          </cell>
          <cell r="TP36">
            <v>0</v>
          </cell>
          <cell r="TQ36" t="str">
            <v>Yes</v>
          </cell>
          <cell r="TR36">
            <v>0</v>
          </cell>
          <cell r="TS36" t="str">
            <v>Missing</v>
          </cell>
          <cell r="TT36">
            <v>0</v>
          </cell>
          <cell r="TU36" t="str">
            <v>Missing</v>
          </cell>
          <cell r="TV36">
            <v>0</v>
          </cell>
          <cell r="TW36" t="str">
            <v>Missing</v>
          </cell>
          <cell r="TX36">
            <v>0</v>
          </cell>
          <cell r="TY36" t="str">
            <v>Missing</v>
          </cell>
          <cell r="TZ36">
            <v>0</v>
          </cell>
          <cell r="UA36" t="str">
            <v>Missing</v>
          </cell>
          <cell r="UB36">
            <v>0</v>
          </cell>
          <cell r="UC36">
            <v>0</v>
          </cell>
          <cell r="UD36">
            <v>0</v>
          </cell>
          <cell r="UE36">
            <v>0</v>
          </cell>
          <cell r="UF36" t="str">
            <v>Yes</v>
          </cell>
          <cell r="UG36" t="str">
            <v>POP</v>
          </cell>
          <cell r="UH36" t="str">
            <v>Yes</v>
          </cell>
          <cell r="UI36" t="str">
            <v>UOE, ENRL</v>
          </cell>
          <cell r="UJ36" t="str">
            <v>Yes</v>
          </cell>
          <cell r="UK36" t="str">
            <v>UOE, GRAD</v>
          </cell>
          <cell r="UL36" t="str">
            <v>Yes</v>
          </cell>
          <cell r="UM36" t="str">
            <v>UOE, GRAD, international</v>
          </cell>
          <cell r="UN36" t="str">
            <v>Yes</v>
          </cell>
          <cell r="UO36" t="str">
            <v>EAG2014,A2</v>
          </cell>
          <cell r="UP36" t="str">
            <v>Yes</v>
          </cell>
          <cell r="UQ36" t="str">
            <v>UOE, ENTR</v>
          </cell>
          <cell r="UR36" t="str">
            <v>Yes</v>
          </cell>
          <cell r="US36" t="str">
            <v>UOE, ENTR, international</v>
          </cell>
          <cell r="UT36" t="str">
            <v>Yes</v>
          </cell>
          <cell r="UU36" t="str">
            <v>EAG2014,C3</v>
          </cell>
        </row>
        <row r="37">
          <cell r="B37" t="str">
            <v>Sweden</v>
          </cell>
        </row>
        <row r="38">
          <cell r="B38" t="str">
            <v>Switzerland</v>
          </cell>
          <cell r="C38" t="str">
            <v>2015/2016</v>
          </cell>
          <cell r="D38" t="str">
            <v>2, 5</v>
          </cell>
          <cell r="E38">
            <v>1</v>
          </cell>
          <cell r="F38">
            <v>1</v>
          </cell>
          <cell r="G38">
            <v>0</v>
          </cell>
          <cell r="H38" t="str">
            <v xml:space="preserve">Universities in the german part of Switzerland apply admission restrictions (numerus clausus) for studies in human medecin </v>
          </cell>
          <cell r="I38" t="str">
            <v>1, 2</v>
          </cell>
          <cell r="J38" t="str">
            <v>(a) Not applicable</v>
          </cell>
          <cell r="K38" t="str">
            <v>(a) Not applicable</v>
          </cell>
          <cell r="L38">
            <v>0</v>
          </cell>
          <cell r="M38" t="str">
            <v>The cantons and the Swiss Universities Conference</v>
          </cell>
          <cell r="N38" t="str">
            <v xml:space="preserve">(3) Mix of central allocation (government funding) and market distribution (tuition) </v>
          </cell>
          <cell r="O38" t="str">
            <v xml:space="preserve">(3) Mix of central allocation (government funding) and market distribution (tuition) </v>
          </cell>
          <cell r="P38" t="str">
            <v>(a) Not applicable</v>
          </cell>
          <cell r="Q38">
            <v>0</v>
          </cell>
          <cell r="R38" t="str">
            <v>Government funding and external funding</v>
          </cell>
          <cell r="S38" t="str">
            <v>(5) Other (please specify below)</v>
          </cell>
          <cell r="T38" t="str">
            <v>(a) Not applicable</v>
          </cell>
          <cell r="U38" t="str">
            <v>(a) Not applicable</v>
          </cell>
          <cell r="V38" t="str">
            <v>No distribution of student places except for human medicine studies in german part of Switzerland: central allocation</v>
          </cell>
          <cell r="W38" t="str">
            <v>No distribution of student places except for human medicine studies in german part of Switzerland: central allocation</v>
          </cell>
          <cell r="X38" t="str">
            <v>(3) Yes, for some fields of study</v>
          </cell>
          <cell r="Y38" t="str">
            <v>Especially for the in higher vocational studies</v>
          </cell>
          <cell r="Z38" t="str">
            <v>No</v>
          </cell>
          <cell r="AA38" t="str">
            <v>refer to B5 to tution fees</v>
          </cell>
          <cell r="AB38" t="str">
            <v>No</v>
          </cell>
          <cell r="AC38">
            <v>0</v>
          </cell>
          <cell r="AD38" t="str">
            <v>No</v>
          </cell>
          <cell r="AE38" t="str">
            <v>e.g. You don't pay for studies, but for administration / library (in France)</v>
          </cell>
          <cell r="AF38" t="str">
            <v>No</v>
          </cell>
          <cell r="AG38">
            <v>0</v>
          </cell>
          <cell r="AH38" t="str">
            <v>No</v>
          </cell>
          <cell r="AI38">
            <v>0</v>
          </cell>
          <cell r="AJ38" t="str">
            <v>No</v>
          </cell>
          <cell r="AK38">
            <v>0</v>
          </cell>
          <cell r="AL38" t="str">
            <v>No</v>
          </cell>
          <cell r="AM38">
            <v>0</v>
          </cell>
          <cell r="AN38" t="str">
            <v>No</v>
          </cell>
          <cell r="AO38">
            <v>0</v>
          </cell>
          <cell r="AP38" t="str">
            <v>No</v>
          </cell>
          <cell r="AQ38">
            <v>0</v>
          </cell>
          <cell r="AR38" t="str">
            <v>No</v>
          </cell>
          <cell r="AS38">
            <v>0</v>
          </cell>
          <cell r="AT38" t="str">
            <v>No</v>
          </cell>
          <cell r="AU38">
            <v>0</v>
          </cell>
          <cell r="AV38" t="str">
            <v>No</v>
          </cell>
          <cell r="AW38">
            <v>0</v>
          </cell>
          <cell r="AX38" t="str">
            <v>yes</v>
          </cell>
          <cell r="AY38" t="str">
            <v>higher vocational studies, MINT</v>
          </cell>
          <cell r="AZ38" t="str">
            <v>yes</v>
          </cell>
          <cell r="BA38" t="str">
            <v>higher vocational studies, MINT</v>
          </cell>
          <cell r="BB38" t="str">
            <v>Yes</v>
          </cell>
          <cell r="BC38" t="str">
            <v>Past work experience recognised as alternative entry requirement for teaching profession</v>
          </cell>
          <cell r="BD38" t="str">
            <v>Yes</v>
          </cell>
          <cell r="BE38">
            <v>0</v>
          </cell>
          <cell r="BF38" t="str">
            <v>No</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t="str">
            <v>ISCED 3 (all programmes)</v>
          </cell>
          <cell r="BV38" t="str">
            <v>Look at ISCED mapping table</v>
          </cell>
          <cell r="BW38">
            <v>0</v>
          </cell>
          <cell r="BX38" t="str">
            <v>(8) No</v>
          </cell>
          <cell r="BY38" t="str">
            <v>e.g. admitted on their Australian Tertiary
Admission Rank (ATAR) in Australia.</v>
          </cell>
          <cell r="BZ38" t="str">
            <v>Not applicable</v>
          </cell>
          <cell r="CA38">
            <v>0</v>
          </cell>
          <cell r="CB38" t="str">
            <v>Not applicable</v>
          </cell>
          <cell r="CC38">
            <v>0</v>
          </cell>
          <cell r="CD38" t="str">
            <v>Not applicable</v>
          </cell>
          <cell r="CE38">
            <v>0</v>
          </cell>
          <cell r="CF38" t="str">
            <v>Not applicable</v>
          </cell>
          <cell r="CG38">
            <v>0</v>
          </cell>
          <cell r="CH38" t="str">
            <v>Not applicable</v>
          </cell>
          <cell r="CI38">
            <v>0</v>
          </cell>
          <cell r="CJ38">
            <v>0</v>
          </cell>
          <cell r="CK38">
            <v>0</v>
          </cell>
          <cell r="CL38">
            <v>0</v>
          </cell>
          <cell r="CM38">
            <v>0</v>
          </cell>
          <cell r="CN38" t="str">
            <v>(3) Yes, for some fields of study</v>
          </cell>
          <cell r="CO38">
            <v>0</v>
          </cell>
          <cell r="CP38" t="str">
            <v>(2) Directly to higher education providers/universities</v>
          </cell>
          <cell r="CQ38" t="str">
            <v>(2) Directly to higher education providers/universities</v>
          </cell>
          <cell r="CR38" t="str">
            <v>(2) Directly to higher education providers/universities</v>
          </cell>
          <cell r="CS38" t="str">
            <v>e.g. the Tertiary Admissions Centres (TACs) in Australia, the national admision website www.optagelse.dk in Denmark.</v>
          </cell>
          <cell r="CT38">
            <v>0</v>
          </cell>
          <cell r="CU38" t="str">
            <v>Not applicable</v>
          </cell>
          <cell r="CV38" t="str">
            <v>Not applicable</v>
          </cell>
          <cell r="CW38" t="str">
            <v>Not applicable</v>
          </cell>
          <cell r="CX38">
            <v>0</v>
          </cell>
          <cell r="CY38" t="str">
            <v>Not applicable</v>
          </cell>
          <cell r="CZ38" t="str">
            <v>Not applicable</v>
          </cell>
          <cell r="DA38" t="str">
            <v>Not applicable</v>
          </cell>
          <cell r="DB38">
            <v>0</v>
          </cell>
          <cell r="DC38" t="str">
            <v>Yes</v>
          </cell>
          <cell r="DD38" t="str">
            <v>Yes</v>
          </cell>
          <cell r="DE38" t="str">
            <v>Yes</v>
          </cell>
          <cell r="DF38">
            <v>0</v>
          </cell>
          <cell r="DG38" t="str">
            <v>(2) State authorities or governments</v>
          </cell>
          <cell r="DH38" t="str">
            <v>(2) State authorities or governments</v>
          </cell>
          <cell r="DI38" t="str">
            <v>(2) State authorities or governments</v>
          </cell>
          <cell r="DJ38" t="str">
            <v/>
          </cell>
          <cell r="DK38">
            <v>0</v>
          </cell>
          <cell r="DL38">
            <v>0</v>
          </cell>
          <cell r="DM38">
            <v>0</v>
          </cell>
          <cell r="DN38">
            <v>0</v>
          </cell>
          <cell r="DO38">
            <v>0</v>
          </cell>
          <cell r="DP38">
            <v>0</v>
          </cell>
          <cell r="DQ38">
            <v>0</v>
          </cell>
          <cell r="DR38">
            <v>0</v>
          </cell>
          <cell r="DS38" t="str">
            <v>1,3</v>
          </cell>
          <cell r="DT38" t="str">
            <v>1,3</v>
          </cell>
          <cell r="DU38" t="str">
            <v>1,3</v>
          </cell>
          <cell r="DV38">
            <v>0</v>
          </cell>
          <cell r="DW38">
            <v>0</v>
          </cell>
          <cell r="DX38">
            <v>0</v>
          </cell>
          <cell r="DY38">
            <v>0</v>
          </cell>
          <cell r="DZ38">
            <v>0</v>
          </cell>
          <cell r="EA38" t="str">
            <v>1,3</v>
          </cell>
          <cell r="EB38" t="str">
            <v>1,3</v>
          </cell>
          <cell r="EC38" t="str">
            <v>1,3</v>
          </cell>
          <cell r="ED38">
            <v>0</v>
          </cell>
          <cell r="EE38">
            <v>0</v>
          </cell>
          <cell r="EF38">
            <v>0</v>
          </cell>
          <cell r="EG38">
            <v>0</v>
          </cell>
          <cell r="EH38">
            <v>0</v>
          </cell>
          <cell r="EI38" t="str">
            <v>(1) All students</v>
          </cell>
          <cell r="EJ38" t="str">
            <v>(1) All students</v>
          </cell>
          <cell r="EK38" t="str">
            <v>(1) All students</v>
          </cell>
          <cell r="EL38">
            <v>0</v>
          </cell>
          <cell r="EM38" t="str">
            <v>Yes</v>
          </cell>
          <cell r="EN38" t="str">
            <v>Yes</v>
          </cell>
          <cell r="EO38" t="str">
            <v>Yes</v>
          </cell>
          <cell r="EP38">
            <v>0</v>
          </cell>
          <cell r="EQ38" t="str">
            <v>(1) Yes, for all fields of study</v>
          </cell>
          <cell r="ER38" t="str">
            <v>(1) Yes, for all fields of study</v>
          </cell>
          <cell r="ES38" t="str">
            <v>(1) Yes, for all fields of study</v>
          </cell>
          <cell r="ET38">
            <v>0</v>
          </cell>
          <cell r="EU38">
            <v>0</v>
          </cell>
          <cell r="EV38">
            <v>0</v>
          </cell>
          <cell r="EW38">
            <v>0</v>
          </cell>
          <cell r="EX38">
            <v>0</v>
          </cell>
          <cell r="EY38" t="str">
            <v>Yes</v>
          </cell>
          <cell r="EZ38" t="str">
            <v>Yes</v>
          </cell>
          <cell r="FA38" t="str">
            <v>Yes</v>
          </cell>
          <cell r="FB38">
            <v>0</v>
          </cell>
          <cell r="FC38" t="str">
            <v>Missing</v>
          </cell>
          <cell r="FD38" t="str">
            <v>Missing</v>
          </cell>
          <cell r="FE38" t="str">
            <v>Missing</v>
          </cell>
          <cell r="FF38">
            <v>0</v>
          </cell>
          <cell r="FG38" t="str">
            <v>Missing</v>
          </cell>
          <cell r="FH38" t="str">
            <v>Missing</v>
          </cell>
          <cell r="FI38" t="str">
            <v>Missing</v>
          </cell>
          <cell r="FJ38">
            <v>0</v>
          </cell>
          <cell r="FK38" t="str">
            <v>Missing</v>
          </cell>
          <cell r="FL38" t="str">
            <v>Missing</v>
          </cell>
          <cell r="FM38" t="str">
            <v>Missing</v>
          </cell>
          <cell r="FN38">
            <v>0</v>
          </cell>
          <cell r="FO38" t="str">
            <v>Missing</v>
          </cell>
          <cell r="FP38" t="str">
            <v>Missing</v>
          </cell>
          <cell r="FQ38" t="str">
            <v>Missing</v>
          </cell>
          <cell r="FR38">
            <v>0</v>
          </cell>
          <cell r="FS38" t="str">
            <v>Missing</v>
          </cell>
          <cell r="FT38" t="str">
            <v>Missing</v>
          </cell>
          <cell r="FU38" t="str">
            <v>Missing</v>
          </cell>
          <cell r="FV38">
            <v>0</v>
          </cell>
          <cell r="FW38">
            <v>0</v>
          </cell>
          <cell r="FX38">
            <v>0</v>
          </cell>
          <cell r="FY38">
            <v>0</v>
          </cell>
          <cell r="FZ38">
            <v>0</v>
          </cell>
          <cell r="GA38">
            <v>0</v>
          </cell>
          <cell r="GB38" t="str">
            <v>No</v>
          </cell>
          <cell r="GC38" t="str">
            <v>No</v>
          </cell>
          <cell r="GD38" t="str">
            <v>No</v>
          </cell>
          <cell r="GE38">
            <v>0</v>
          </cell>
          <cell r="GF38" t="str">
            <v>(a) Not applicable</v>
          </cell>
          <cell r="GG38" t="str">
            <v>(a) Not applicable</v>
          </cell>
          <cell r="GH38" t="str">
            <v>(a) Not applicable</v>
          </cell>
          <cell r="GI38">
            <v>0</v>
          </cell>
          <cell r="GJ38">
            <v>0</v>
          </cell>
          <cell r="GK38" t="str">
            <v>(a) Not applicable</v>
          </cell>
          <cell r="GL38">
            <v>0</v>
          </cell>
          <cell r="GM38" t="str">
            <v>(a) Not applicable</v>
          </cell>
          <cell r="GN38">
            <v>0</v>
          </cell>
          <cell r="GO38" t="str">
            <v>(a) Not applicable</v>
          </cell>
          <cell r="GP38">
            <v>0</v>
          </cell>
          <cell r="GQ38">
            <v>0</v>
          </cell>
          <cell r="GR38">
            <v>0</v>
          </cell>
          <cell r="GS38" t="str">
            <v>(a) Not applicable</v>
          </cell>
          <cell r="GT38">
            <v>0</v>
          </cell>
          <cell r="GU38" t="str">
            <v>(a) Not applicable</v>
          </cell>
          <cell r="GV38">
            <v>0</v>
          </cell>
          <cell r="GW38" t="str">
            <v>(a) Not applicable</v>
          </cell>
          <cell r="GX38">
            <v>0</v>
          </cell>
          <cell r="GY38">
            <v>0</v>
          </cell>
          <cell r="GZ38">
            <v>0</v>
          </cell>
          <cell r="HA38" t="str">
            <v>(a) Not applicable</v>
          </cell>
          <cell r="HB38">
            <v>0</v>
          </cell>
          <cell r="HC38" t="str">
            <v>(a) Not applicable</v>
          </cell>
          <cell r="HD38">
            <v>0</v>
          </cell>
          <cell r="HE38" t="str">
            <v>(a) Not applicable</v>
          </cell>
          <cell r="HF38">
            <v>0</v>
          </cell>
          <cell r="HG38">
            <v>0</v>
          </cell>
          <cell r="HH38" t="str">
            <v>Not applicable</v>
          </cell>
          <cell r="HI38" t="str">
            <v>Not applicable</v>
          </cell>
          <cell r="HJ38" t="str">
            <v>Not applicable</v>
          </cell>
          <cell r="HK38">
            <v>0</v>
          </cell>
          <cell r="HL38" t="str">
            <v>(a) Not applicable</v>
          </cell>
          <cell r="HM38">
            <v>0</v>
          </cell>
          <cell r="HN38" t="str">
            <v>(a) Not applicable</v>
          </cell>
          <cell r="HO38">
            <v>0</v>
          </cell>
          <cell r="HP38" t="str">
            <v>(a) Not applicable</v>
          </cell>
          <cell r="HQ38">
            <v>0</v>
          </cell>
          <cell r="HR38">
            <v>0</v>
          </cell>
          <cell r="HS38">
            <v>0</v>
          </cell>
          <cell r="HT38">
            <v>0</v>
          </cell>
          <cell r="HU38">
            <v>0</v>
          </cell>
          <cell r="HV38">
            <v>0</v>
          </cell>
          <cell r="HW38">
            <v>0</v>
          </cell>
          <cell r="HX38" t="str">
            <v>Not applicable</v>
          </cell>
          <cell r="HY38" t="str">
            <v>Not applicable</v>
          </cell>
          <cell r="HZ38" t="str">
            <v>Not applicable</v>
          </cell>
          <cell r="IA38">
            <v>0</v>
          </cell>
          <cell r="IB38" t="str">
            <v>Not applicable</v>
          </cell>
          <cell r="IC38" t="str">
            <v>Not applicable</v>
          </cell>
          <cell r="ID38" t="str">
            <v>Not applicable</v>
          </cell>
          <cell r="IE38">
            <v>0</v>
          </cell>
          <cell r="IF38" t="str">
            <v>Not applicable</v>
          </cell>
          <cell r="IG38" t="str">
            <v>Not applicable</v>
          </cell>
          <cell r="IH38" t="str">
            <v>Not applicable</v>
          </cell>
          <cell r="II38">
            <v>0</v>
          </cell>
          <cell r="IJ38" t="str">
            <v>Not applicable</v>
          </cell>
          <cell r="IK38" t="str">
            <v>Not applicable</v>
          </cell>
          <cell r="IL38" t="str">
            <v>Not applicable</v>
          </cell>
          <cell r="IM38">
            <v>0</v>
          </cell>
          <cell r="IN38" t="str">
            <v>Not applicable</v>
          </cell>
          <cell r="IO38" t="str">
            <v>Not applicable</v>
          </cell>
          <cell r="IP38" t="str">
            <v>Not applicable</v>
          </cell>
          <cell r="IQ38">
            <v>0</v>
          </cell>
          <cell r="IR38" t="str">
            <v>Not applicable</v>
          </cell>
          <cell r="IS38" t="str">
            <v>Not applicable</v>
          </cell>
          <cell r="IT38" t="str">
            <v>Not applicable</v>
          </cell>
          <cell r="IU38">
            <v>0</v>
          </cell>
          <cell r="IV38">
            <v>0</v>
          </cell>
          <cell r="IW38">
            <v>0</v>
          </cell>
          <cell r="IX38">
            <v>0</v>
          </cell>
          <cell r="IY38">
            <v>0</v>
          </cell>
          <cell r="IZ38">
            <v>0</v>
          </cell>
          <cell r="JA38" t="str">
            <v>No</v>
          </cell>
          <cell r="JB38" t="str">
            <v>No</v>
          </cell>
          <cell r="JC38" t="str">
            <v>No</v>
          </cell>
          <cell r="JD38">
            <v>0</v>
          </cell>
          <cell r="JE38" t="str">
            <v>Not applicable</v>
          </cell>
          <cell r="JF38" t="str">
            <v>Not applicable</v>
          </cell>
          <cell r="JG38" t="str">
            <v>Not applicable</v>
          </cell>
          <cell r="JH38">
            <v>0</v>
          </cell>
          <cell r="JI38">
            <v>0</v>
          </cell>
          <cell r="JJ38">
            <v>0</v>
          </cell>
          <cell r="JK38">
            <v>0</v>
          </cell>
          <cell r="JL38">
            <v>0</v>
          </cell>
          <cell r="JM38" t="str">
            <v>(a) Not applicable</v>
          </cell>
          <cell r="JN38" t="str">
            <v>(a) Not applicable</v>
          </cell>
          <cell r="JO38" t="str">
            <v>(a) Not applicable</v>
          </cell>
          <cell r="JP38">
            <v>0</v>
          </cell>
          <cell r="JQ38">
            <v>0</v>
          </cell>
          <cell r="JR38">
            <v>0</v>
          </cell>
          <cell r="JS38">
            <v>0</v>
          </cell>
          <cell r="JT38">
            <v>0</v>
          </cell>
          <cell r="JU38" t="str">
            <v>(a) Not applicable</v>
          </cell>
          <cell r="JV38" t="str">
            <v>(a) Not applicable</v>
          </cell>
          <cell r="JW38" t="str">
            <v>(a) Not applicable</v>
          </cell>
          <cell r="JX38">
            <v>0</v>
          </cell>
          <cell r="JY38">
            <v>0</v>
          </cell>
          <cell r="JZ38">
            <v>0</v>
          </cell>
          <cell r="KA38">
            <v>0</v>
          </cell>
          <cell r="KB38">
            <v>0</v>
          </cell>
          <cell r="KC38" t="str">
            <v>(a) Not applicable</v>
          </cell>
          <cell r="KD38" t="str">
            <v>(a) Not applicable</v>
          </cell>
          <cell r="KE38" t="str">
            <v>(a) Not applicable</v>
          </cell>
          <cell r="KF38">
            <v>0</v>
          </cell>
          <cell r="KG38" t="str">
            <v>Not applicable</v>
          </cell>
          <cell r="KH38" t="str">
            <v>Not applicable</v>
          </cell>
          <cell r="KI38" t="str">
            <v>Not applicable</v>
          </cell>
          <cell r="KJ38">
            <v>0</v>
          </cell>
          <cell r="KK38" t="str">
            <v>(a) Not applicable</v>
          </cell>
          <cell r="KL38" t="str">
            <v>(a) Not applicable</v>
          </cell>
          <cell r="KM38" t="str">
            <v>(a) Not applicable</v>
          </cell>
          <cell r="KN38">
            <v>0</v>
          </cell>
          <cell r="KO38">
            <v>0</v>
          </cell>
          <cell r="KP38">
            <v>0</v>
          </cell>
          <cell r="KQ38">
            <v>0</v>
          </cell>
          <cell r="KR38">
            <v>0</v>
          </cell>
          <cell r="KS38">
            <v>0</v>
          </cell>
          <cell r="KT38">
            <v>0</v>
          </cell>
          <cell r="KU38">
            <v>0</v>
          </cell>
          <cell r="KV38">
            <v>0</v>
          </cell>
          <cell r="KW38" t="str">
            <v>Not applicable</v>
          </cell>
          <cell r="KX38" t="str">
            <v>Not applicable</v>
          </cell>
          <cell r="KY38" t="str">
            <v>Not applicable</v>
          </cell>
          <cell r="KZ38">
            <v>0</v>
          </cell>
          <cell r="LA38" t="str">
            <v>Not applicable</v>
          </cell>
          <cell r="LB38" t="str">
            <v>Not applicable</v>
          </cell>
          <cell r="LC38" t="str">
            <v>Not applicable</v>
          </cell>
          <cell r="LD38">
            <v>0</v>
          </cell>
          <cell r="LE38" t="str">
            <v>Not applicable</v>
          </cell>
          <cell r="LF38" t="str">
            <v>Not applicable</v>
          </cell>
          <cell r="LG38" t="str">
            <v>Not applicable</v>
          </cell>
          <cell r="LH38">
            <v>0</v>
          </cell>
          <cell r="LI38" t="str">
            <v>Not applicable</v>
          </cell>
          <cell r="LJ38" t="str">
            <v>Not applicable</v>
          </cell>
          <cell r="LK38" t="str">
            <v>Not applicable</v>
          </cell>
          <cell r="LL38">
            <v>0</v>
          </cell>
          <cell r="LM38" t="str">
            <v>Not applicable</v>
          </cell>
          <cell r="LN38" t="str">
            <v>Not applicable</v>
          </cell>
          <cell r="LO38" t="str">
            <v>Not applicable</v>
          </cell>
          <cell r="LP38">
            <v>0</v>
          </cell>
          <cell r="LQ38" t="str">
            <v>Not applicable</v>
          </cell>
          <cell r="LR38" t="str">
            <v>Not applicable</v>
          </cell>
          <cell r="LS38" t="str">
            <v>Not applicable</v>
          </cell>
          <cell r="LT38">
            <v>0</v>
          </cell>
          <cell r="LU38">
            <v>0</v>
          </cell>
          <cell r="LV38">
            <v>0</v>
          </cell>
          <cell r="LW38">
            <v>0</v>
          </cell>
          <cell r="LX38">
            <v>0</v>
          </cell>
          <cell r="LY38">
            <v>0</v>
          </cell>
          <cell r="LZ38" t="str">
            <v>No</v>
          </cell>
          <cell r="MA38" t="str">
            <v>No</v>
          </cell>
          <cell r="MB38" t="str">
            <v>No</v>
          </cell>
          <cell r="MC38">
            <v>0</v>
          </cell>
          <cell r="MD38" t="str">
            <v>Not applicable</v>
          </cell>
          <cell r="ME38" t="str">
            <v>Not applicable</v>
          </cell>
          <cell r="MF38" t="str">
            <v>Not applicable</v>
          </cell>
          <cell r="MG38">
            <v>0</v>
          </cell>
          <cell r="MH38">
            <v>0</v>
          </cell>
          <cell r="MI38">
            <v>0</v>
          </cell>
          <cell r="MJ38">
            <v>0</v>
          </cell>
          <cell r="MK38">
            <v>0</v>
          </cell>
          <cell r="ML38" t="str">
            <v>(a) Not applicable</v>
          </cell>
          <cell r="MM38" t="str">
            <v>(a) Not applicable</v>
          </cell>
          <cell r="MN38" t="str">
            <v>(a) Not applicable</v>
          </cell>
          <cell r="MO38">
            <v>0</v>
          </cell>
          <cell r="MP38">
            <v>0</v>
          </cell>
          <cell r="MQ38">
            <v>0</v>
          </cell>
          <cell r="MR38">
            <v>0</v>
          </cell>
          <cell r="MS38">
            <v>0</v>
          </cell>
          <cell r="MT38" t="str">
            <v>(a) Not applicable</v>
          </cell>
          <cell r="MU38" t="str">
            <v>(a) Not applicable</v>
          </cell>
          <cell r="MV38" t="str">
            <v>(a) Not applicable</v>
          </cell>
          <cell r="MW38">
            <v>0</v>
          </cell>
          <cell r="MX38">
            <v>0</v>
          </cell>
          <cell r="MY38">
            <v>0</v>
          </cell>
          <cell r="MZ38">
            <v>0</v>
          </cell>
          <cell r="NA38">
            <v>0</v>
          </cell>
          <cell r="NB38" t="str">
            <v>(a) Not applicable</v>
          </cell>
          <cell r="NC38" t="str">
            <v>(a) Not applicable</v>
          </cell>
          <cell r="ND38" t="str">
            <v>(a) Not applicable</v>
          </cell>
          <cell r="NE38">
            <v>0</v>
          </cell>
          <cell r="NF38">
            <v>0</v>
          </cell>
          <cell r="NG38">
            <v>0</v>
          </cell>
          <cell r="NH38">
            <v>0</v>
          </cell>
          <cell r="NI38">
            <v>0</v>
          </cell>
          <cell r="NJ38" t="str">
            <v>(a) Not applicable</v>
          </cell>
          <cell r="NK38" t="str">
            <v>(a) Not applicable</v>
          </cell>
          <cell r="NL38" t="str">
            <v>(a) Not applicable</v>
          </cell>
          <cell r="NM38">
            <v>0</v>
          </cell>
          <cell r="NN38" t="str">
            <v>Not applicable</v>
          </cell>
          <cell r="NO38" t="str">
            <v>Not applicable</v>
          </cell>
          <cell r="NP38" t="str">
            <v>Not applicable</v>
          </cell>
          <cell r="NQ38">
            <v>0</v>
          </cell>
          <cell r="NR38">
            <v>0</v>
          </cell>
          <cell r="NS38">
            <v>0</v>
          </cell>
          <cell r="NT38">
            <v>0</v>
          </cell>
          <cell r="NU38">
            <v>0</v>
          </cell>
          <cell r="NV38" t="str">
            <v>(a) Not applicable</v>
          </cell>
          <cell r="NW38" t="str">
            <v>(a) Not applicable</v>
          </cell>
          <cell r="NX38" t="str">
            <v>(a) Not applicable</v>
          </cell>
          <cell r="NY38">
            <v>0</v>
          </cell>
          <cell r="NZ38">
            <v>0</v>
          </cell>
          <cell r="OA38">
            <v>0</v>
          </cell>
          <cell r="OB38">
            <v>0</v>
          </cell>
          <cell r="OC38">
            <v>0</v>
          </cell>
          <cell r="OD38" t="str">
            <v>Not applicable</v>
          </cell>
          <cell r="OE38" t="str">
            <v>Not applicable</v>
          </cell>
          <cell r="OF38" t="str">
            <v>Not applicable</v>
          </cell>
          <cell r="OG38">
            <v>0</v>
          </cell>
          <cell r="OH38" t="str">
            <v>Not applicable</v>
          </cell>
          <cell r="OI38" t="str">
            <v>Not applicable</v>
          </cell>
          <cell r="OJ38" t="str">
            <v>Not applicable</v>
          </cell>
          <cell r="OK38">
            <v>0</v>
          </cell>
          <cell r="OL38" t="str">
            <v>Not applicable</v>
          </cell>
          <cell r="OM38" t="str">
            <v>Not applicable</v>
          </cell>
          <cell r="ON38" t="str">
            <v>Not applicable</v>
          </cell>
          <cell r="OO38">
            <v>0</v>
          </cell>
          <cell r="OP38" t="str">
            <v>Not applicable</v>
          </cell>
          <cell r="OQ38" t="str">
            <v>Not applicable</v>
          </cell>
          <cell r="OR38" t="str">
            <v>Not applicable</v>
          </cell>
          <cell r="OS38">
            <v>0</v>
          </cell>
          <cell r="OT38" t="str">
            <v>Not applicable</v>
          </cell>
          <cell r="OU38" t="str">
            <v>Not applicable</v>
          </cell>
          <cell r="OV38" t="str">
            <v>Not applicable</v>
          </cell>
          <cell r="OW38">
            <v>0</v>
          </cell>
          <cell r="OX38" t="str">
            <v>Not applicable</v>
          </cell>
          <cell r="OY38" t="str">
            <v>Not applicable</v>
          </cell>
          <cell r="OZ38" t="str">
            <v>Not applicable</v>
          </cell>
          <cell r="PA38">
            <v>0</v>
          </cell>
          <cell r="PB38">
            <v>0</v>
          </cell>
          <cell r="PC38">
            <v>0</v>
          </cell>
          <cell r="PD38">
            <v>0</v>
          </cell>
          <cell r="PE38">
            <v>0</v>
          </cell>
          <cell r="PF38">
            <v>0</v>
          </cell>
          <cell r="PG38" t="str">
            <v>Yes</v>
          </cell>
          <cell r="PH38" t="str">
            <v>Yes</v>
          </cell>
          <cell r="PI38" t="str">
            <v>Yes</v>
          </cell>
          <cell r="PJ38" t="str">
            <v>R1</v>
          </cell>
          <cell r="PK38" t="str">
            <v>Missing</v>
          </cell>
          <cell r="PL38" t="str">
            <v>Missing</v>
          </cell>
          <cell r="PM38" t="str">
            <v>Missing</v>
          </cell>
          <cell r="PN38">
            <v>0</v>
          </cell>
          <cell r="PO38" t="str">
            <v>No</v>
          </cell>
          <cell r="PP38" t="str">
            <v>No</v>
          </cell>
          <cell r="PQ38" t="str">
            <v>No</v>
          </cell>
          <cell r="PR38">
            <v>0</v>
          </cell>
          <cell r="PS38" t="str">
            <v>No</v>
          </cell>
          <cell r="PT38" t="str">
            <v>No</v>
          </cell>
          <cell r="PU38" t="str">
            <v>No</v>
          </cell>
          <cell r="PV38">
            <v>0</v>
          </cell>
          <cell r="PW38" t="str">
            <v>(1) No importance</v>
          </cell>
          <cell r="PX38" t="str">
            <v>(1) No importance</v>
          </cell>
          <cell r="PY38" t="str">
            <v>(1) No importance</v>
          </cell>
          <cell r="PZ38">
            <v>0</v>
          </cell>
          <cell r="QA38" t="str">
            <v>No</v>
          </cell>
          <cell r="QB38" t="str">
            <v>No</v>
          </cell>
          <cell r="QC38" t="str">
            <v>No</v>
          </cell>
          <cell r="QD38">
            <v>0</v>
          </cell>
          <cell r="QE38" t="str">
            <v>(1) No importance</v>
          </cell>
          <cell r="QF38" t="str">
            <v>(1) No importance</v>
          </cell>
          <cell r="QG38" t="str">
            <v>(1) No importance</v>
          </cell>
          <cell r="QH38">
            <v>0</v>
          </cell>
          <cell r="QI38" t="str">
            <v>No</v>
          </cell>
          <cell r="QJ38" t="str">
            <v>No</v>
          </cell>
          <cell r="QK38" t="str">
            <v>No</v>
          </cell>
          <cell r="QL38">
            <v>0</v>
          </cell>
          <cell r="QM38" t="str">
            <v>(1) No importance</v>
          </cell>
          <cell r="QN38" t="str">
            <v>(1) No importance</v>
          </cell>
          <cell r="QO38" t="str">
            <v>(1) No importance</v>
          </cell>
          <cell r="QP38">
            <v>0</v>
          </cell>
          <cell r="QQ38" t="str">
            <v>No</v>
          </cell>
          <cell r="QR38" t="str">
            <v>No</v>
          </cell>
          <cell r="QS38" t="str">
            <v>No</v>
          </cell>
          <cell r="QT38">
            <v>0</v>
          </cell>
          <cell r="QU38" t="str">
            <v>(1) No importance</v>
          </cell>
          <cell r="QV38" t="str">
            <v>(1) No importance</v>
          </cell>
          <cell r="QW38" t="str">
            <v>(1) No importance</v>
          </cell>
          <cell r="QX38">
            <v>0</v>
          </cell>
          <cell r="QY38" t="str">
            <v>Yes</v>
          </cell>
          <cell r="QZ38" t="str">
            <v>Yes</v>
          </cell>
          <cell r="RA38" t="str">
            <v>Yes</v>
          </cell>
          <cell r="RB38">
            <v>0</v>
          </cell>
          <cell r="RC38" t="str">
            <v>(4) High level of importance</v>
          </cell>
          <cell r="RD38" t="str">
            <v>(4) High level of importance</v>
          </cell>
          <cell r="RE38" t="str">
            <v>(4) High level of importance</v>
          </cell>
          <cell r="RF38">
            <v>0</v>
          </cell>
          <cell r="RG38" t="str">
            <v>No</v>
          </cell>
          <cell r="RH38" t="str">
            <v>No</v>
          </cell>
          <cell r="RI38" t="str">
            <v>No</v>
          </cell>
          <cell r="RJ38">
            <v>0</v>
          </cell>
          <cell r="RK38" t="str">
            <v>(1) No importance</v>
          </cell>
          <cell r="RL38" t="str">
            <v>(1) No importance</v>
          </cell>
          <cell r="RM38" t="str">
            <v>(1) No importance</v>
          </cell>
          <cell r="RN38">
            <v>0</v>
          </cell>
          <cell r="RO38" t="str">
            <v>No</v>
          </cell>
          <cell r="RP38" t="str">
            <v>No</v>
          </cell>
          <cell r="RQ38" t="str">
            <v>No</v>
          </cell>
          <cell r="RR38">
            <v>0</v>
          </cell>
          <cell r="RS38" t="str">
            <v>(1) No importance</v>
          </cell>
          <cell r="RT38" t="str">
            <v>(1) No importance</v>
          </cell>
          <cell r="RU38" t="str">
            <v>(1) No importance</v>
          </cell>
          <cell r="RV38">
            <v>0</v>
          </cell>
          <cell r="RW38" t="str">
            <v>Yes</v>
          </cell>
          <cell r="RX38" t="str">
            <v>Yes</v>
          </cell>
          <cell r="RY38" t="str">
            <v>Yes</v>
          </cell>
          <cell r="RZ38">
            <v>0</v>
          </cell>
          <cell r="SA38" t="str">
            <v>(4) High level of importance</v>
          </cell>
          <cell r="SB38" t="str">
            <v>(4) High level of importance</v>
          </cell>
          <cell r="SC38" t="str">
            <v>(4) High level of importance</v>
          </cell>
          <cell r="SD38">
            <v>0</v>
          </cell>
          <cell r="SE38">
            <v>0</v>
          </cell>
          <cell r="SF38">
            <v>0</v>
          </cell>
          <cell r="SG38">
            <v>0</v>
          </cell>
          <cell r="SH38">
            <v>0</v>
          </cell>
          <cell r="SI38">
            <v>0</v>
          </cell>
          <cell r="SJ38">
            <v>0</v>
          </cell>
          <cell r="SK38">
            <v>0</v>
          </cell>
          <cell r="SL38">
            <v>0</v>
          </cell>
          <cell r="SM38">
            <v>0</v>
          </cell>
          <cell r="SN38" t="str">
            <v xml:space="preserve">e.g. Health requirements, criminal record checks, background check (e.g.. for teaching in AUS) &amp; admission test, </v>
          </cell>
          <cell r="SO38">
            <v>0</v>
          </cell>
          <cell r="SP38">
            <v>0</v>
          </cell>
          <cell r="SQ38">
            <v>0</v>
          </cell>
          <cell r="SR38" t="str">
            <v>for some fields of studies</v>
          </cell>
          <cell r="SS38" t="str">
            <v>(4) High level of importance</v>
          </cell>
          <cell r="ST38">
            <v>0</v>
          </cell>
          <cell r="SU38">
            <v>0</v>
          </cell>
          <cell r="SV38">
            <v>0</v>
          </cell>
          <cell r="SW38">
            <v>0</v>
          </cell>
          <cell r="SX38">
            <v>0</v>
          </cell>
          <cell r="SY38">
            <v>0</v>
          </cell>
          <cell r="SZ38">
            <v>0</v>
          </cell>
          <cell r="TA38">
            <v>0</v>
          </cell>
          <cell r="TB38">
            <v>0</v>
          </cell>
          <cell r="TC38">
            <v>0</v>
          </cell>
          <cell r="TD38">
            <v>0</v>
          </cell>
          <cell r="TE38">
            <v>0</v>
          </cell>
          <cell r="TF38" t="str">
            <v>No</v>
          </cell>
          <cell r="TG38">
            <v>0</v>
          </cell>
          <cell r="TH38" t="str">
            <v>Additional training, modules or prepatory courses</v>
          </cell>
          <cell r="TI38" t="str">
            <v>Missing</v>
          </cell>
          <cell r="TJ38" t="str">
            <v>(2) Similar for national and international students for specific countries, but different for all other international students (please specify for which countries in item I1a, e.g. For EU and EEA students in the EU., for New Zealand students in Australia)</v>
          </cell>
          <cell r="TK38">
            <v>0</v>
          </cell>
          <cell r="TL38" t="str">
            <v>students from some countries must have a bachelor degree for universities studies</v>
          </cell>
          <cell r="TM38" t="str">
            <v>Missing</v>
          </cell>
          <cell r="TN38">
            <v>0</v>
          </cell>
          <cell r="TO38" t="str">
            <v>Yes</v>
          </cell>
          <cell r="TP38">
            <v>0</v>
          </cell>
          <cell r="TQ38" t="str">
            <v>Missing</v>
          </cell>
          <cell r="TR38">
            <v>0</v>
          </cell>
          <cell r="TS38" t="str">
            <v>Missing</v>
          </cell>
          <cell r="TT38">
            <v>0</v>
          </cell>
          <cell r="TU38" t="str">
            <v>Missing</v>
          </cell>
          <cell r="TV38">
            <v>0</v>
          </cell>
          <cell r="TW38" t="str">
            <v>Missing</v>
          </cell>
          <cell r="TX38">
            <v>0</v>
          </cell>
          <cell r="TY38" t="str">
            <v>Missing</v>
          </cell>
          <cell r="TZ38">
            <v>0</v>
          </cell>
          <cell r="UA38" t="str">
            <v>Missing</v>
          </cell>
          <cell r="UB38">
            <v>0</v>
          </cell>
          <cell r="UC38">
            <v>0</v>
          </cell>
          <cell r="UD38">
            <v>0</v>
          </cell>
          <cell r="UE38">
            <v>0</v>
          </cell>
          <cell r="UF38" t="str">
            <v>Yes</v>
          </cell>
          <cell r="UG38" t="str">
            <v>POP</v>
          </cell>
          <cell r="UH38" t="str">
            <v>Yes</v>
          </cell>
          <cell r="UI38" t="str">
            <v>UOE, ENRL</v>
          </cell>
          <cell r="UJ38" t="str">
            <v>Yes</v>
          </cell>
          <cell r="UK38" t="str">
            <v>UOE, GRAD</v>
          </cell>
          <cell r="UL38" t="str">
            <v>No</v>
          </cell>
          <cell r="UM38" t="str">
            <v>UOE, GRAD, international</v>
          </cell>
          <cell r="UN38" t="str">
            <v>Not applicable</v>
          </cell>
          <cell r="UO38" t="str">
            <v>EAG2014,A2</v>
          </cell>
          <cell r="UP38" t="str">
            <v>Yes</v>
          </cell>
          <cell r="UQ38" t="str">
            <v>UOE, ENTR</v>
          </cell>
          <cell r="UR38" t="str">
            <v>Yes</v>
          </cell>
          <cell r="US38" t="str">
            <v>UOE, ENTR, international</v>
          </cell>
          <cell r="UT38" t="str">
            <v>Yes</v>
          </cell>
          <cell r="UU38" t="str">
            <v>EAG2014,C3</v>
          </cell>
        </row>
        <row r="39">
          <cell r="B39" t="str">
            <v>Turkey</v>
          </cell>
        </row>
        <row r="40">
          <cell r="B40" t="str">
            <v>United Kingdom</v>
          </cell>
        </row>
        <row r="41">
          <cell r="B41" t="str">
            <v>United States</v>
          </cell>
          <cell r="C41" t="str">
            <v>2015/2016</v>
          </cell>
          <cell r="D41" t="str">
            <v>1,2,5</v>
          </cell>
          <cell r="E41" t="str">
            <v>(a) Not applicable</v>
          </cell>
          <cell r="F41" t="str">
            <v>1,2,5</v>
          </cell>
          <cell r="G41">
            <v>0</v>
          </cell>
          <cell r="H41" t="str">
            <v>In the United States, institutions vary in their selectivity. Many public and most private for-profit institutions have open admissions policies. Each institution determines the number of student positions available at the institution, either for the institution or in a specific program. Institutions vary from open admission policies to highly selective policies, in which a limited number of student positions are available. There is no national limit on positions</v>
          </cell>
          <cell r="I41">
            <v>6</v>
          </cell>
          <cell r="J41" t="str">
            <v>(a) Not applicable</v>
          </cell>
          <cell r="K41">
            <v>6</v>
          </cell>
          <cell r="L41">
            <v>0</v>
          </cell>
          <cell r="M41" t="str">
            <v>In the United States, institutions vary in their selectivity. For institutions that have a selective system, the institution or university is responsible for setting the limit.</v>
          </cell>
          <cell r="N41" t="str">
            <v>(4) Other (please specify below)</v>
          </cell>
          <cell r="O41" t="str">
            <v>(a) Not applicable</v>
          </cell>
          <cell r="P41" t="str">
            <v>(4) Other (please specify below)</v>
          </cell>
          <cell r="Q41">
            <v>0</v>
          </cell>
          <cell r="R41" t="str">
            <v>In the United States, institutions receive mixed funding from federal, state, and local governments as well as from tuition and a variety of other funding sources. Some sources are student based while others are not.</v>
          </cell>
          <cell r="S41" t="str">
            <v>(2) Market distribution model (demand-driven funding system)</v>
          </cell>
          <cell r="T41" t="str">
            <v>(a) Not applicable</v>
          </cell>
          <cell r="U41" t="str">
            <v>(2) Market distribution model (demand-driven funding system)</v>
          </cell>
          <cell r="V41">
            <v>0</v>
          </cell>
          <cell r="W41">
            <v>0</v>
          </cell>
          <cell r="X41" t="str">
            <v>(1) Yes, for all fields of study</v>
          </cell>
          <cell r="Y41">
            <v>0</v>
          </cell>
          <cell r="Z41" t="str">
            <v>No</v>
          </cell>
          <cell r="AA41" t="str">
            <v>Refer to B5 for tuition fees</v>
          </cell>
          <cell r="AB41" t="str">
            <v>No</v>
          </cell>
          <cell r="AC41">
            <v>0</v>
          </cell>
          <cell r="AD41" t="str">
            <v>No</v>
          </cell>
          <cell r="AE41" t="str">
            <v>e.g. You don't pay for studies, but for administration / library (in France)</v>
          </cell>
          <cell r="AF41" t="str">
            <v>No</v>
          </cell>
          <cell r="AG41">
            <v>0</v>
          </cell>
          <cell r="AH41" t="str">
            <v>No</v>
          </cell>
          <cell r="AI41">
            <v>0</v>
          </cell>
          <cell r="AJ41" t="str">
            <v>Yes</v>
          </cell>
          <cell r="AK41">
            <v>0</v>
          </cell>
          <cell r="AL41" t="str">
            <v>Yes</v>
          </cell>
          <cell r="AM41">
            <v>0</v>
          </cell>
          <cell r="AN41" t="str">
            <v>Missing</v>
          </cell>
          <cell r="AO41">
            <v>0</v>
          </cell>
          <cell r="AP41" t="str">
            <v>Yes</v>
          </cell>
          <cell r="AQ41">
            <v>0</v>
          </cell>
          <cell r="AR41" t="str">
            <v>Yes</v>
          </cell>
          <cell r="AS41">
            <v>0</v>
          </cell>
          <cell r="AT41" t="str">
            <v>Yes</v>
          </cell>
          <cell r="AU41">
            <v>0</v>
          </cell>
          <cell r="AV41" t="str">
            <v>Yes</v>
          </cell>
          <cell r="AW41">
            <v>0</v>
          </cell>
          <cell r="AX41" t="str">
            <v>Yes</v>
          </cell>
          <cell r="AY41">
            <v>0</v>
          </cell>
          <cell r="AZ41" t="str">
            <v>Yes</v>
          </cell>
          <cell r="BA41" t="str">
            <v>e.g. promoting STEM ( science, technology, engineering, and mathematics) in Germany</v>
          </cell>
          <cell r="BB41" t="str">
            <v>No</v>
          </cell>
          <cell r="BC41">
            <v>0</v>
          </cell>
          <cell r="BD41" t="str">
            <v>No</v>
          </cell>
          <cell r="BE41">
            <v>0</v>
          </cell>
          <cell r="BF41" t="str">
            <v>No</v>
          </cell>
          <cell r="BG41">
            <v>0</v>
          </cell>
          <cell r="BH41" t="str">
            <v>Upper secondary school supports to encourage application to tertiary programs</v>
          </cell>
          <cell r="BI41">
            <v>0</v>
          </cell>
          <cell r="BJ41">
            <v>0</v>
          </cell>
          <cell r="BK41" t="str">
            <v>Loan forgiveness programs based on profession pursued</v>
          </cell>
          <cell r="BL41">
            <v>0</v>
          </cell>
          <cell r="BM41">
            <v>0</v>
          </cell>
          <cell r="BN41" t="str">
            <v>Military benefits to provide funding for tertiary education</v>
          </cell>
          <cell r="BO41">
            <v>0</v>
          </cell>
          <cell r="BP41">
            <v>0</v>
          </cell>
          <cell r="BQ41">
            <v>0</v>
          </cell>
          <cell r="BR41">
            <v>0</v>
          </cell>
          <cell r="BS41">
            <v>0</v>
          </cell>
          <cell r="BT41" t="str">
            <v>All students that complete upper secondary education have access to tertiary education.</v>
          </cell>
          <cell r="BU41" t="str">
            <v>ISCED 3 (all programmes)</v>
          </cell>
          <cell r="BV41" t="str">
            <v>Look at ISCED mapping table. There are also a small number of private for-profit institutions that do not have any minimum qualifications.</v>
          </cell>
          <cell r="BW41">
            <v>0</v>
          </cell>
          <cell r="BX41">
            <v>8</v>
          </cell>
          <cell r="BY41" t="str">
            <v>e.g. admitted on their Australian Tertiary
Admission Rank (ATAR) in Australia.</v>
          </cell>
          <cell r="BZ41" t="str">
            <v>Not applicable</v>
          </cell>
          <cell r="CA41">
            <v>0</v>
          </cell>
          <cell r="CB41" t="str">
            <v>Not applicable</v>
          </cell>
          <cell r="CC41">
            <v>0</v>
          </cell>
          <cell r="CD41" t="str">
            <v>Not applicable</v>
          </cell>
          <cell r="CE41">
            <v>0</v>
          </cell>
          <cell r="CF41" t="str">
            <v>Not applicable</v>
          </cell>
          <cell r="CG41">
            <v>0</v>
          </cell>
          <cell r="CH41" t="str">
            <v>Not applicable</v>
          </cell>
          <cell r="CI41">
            <v>0</v>
          </cell>
          <cell r="CJ41" t="str">
            <v>Not applicable</v>
          </cell>
          <cell r="CK41">
            <v>0</v>
          </cell>
          <cell r="CL41">
            <v>0</v>
          </cell>
          <cell r="CM41">
            <v>0</v>
          </cell>
          <cell r="CN41" t="str">
            <v>(4) No</v>
          </cell>
          <cell r="CO41">
            <v>0</v>
          </cell>
          <cell r="CP41" t="str">
            <v>(2) Directly to higher education providers/universities</v>
          </cell>
          <cell r="CQ41" t="str">
            <v>(a) Not applicable</v>
          </cell>
          <cell r="CR41" t="str">
            <v>(2) Directly to higher education providers/universities</v>
          </cell>
          <cell r="CS41" t="str">
            <v>e.g. the Tertiary Admissions Centres (TACs) in Australia, the national admision website www.optagelse.dk in Denmark.
While students in the United States apply directly to institutions, some institutions share a common applicable to ease burden on students.</v>
          </cell>
          <cell r="CT41">
            <v>0</v>
          </cell>
          <cell r="CU41" t="str">
            <v>Not applicable</v>
          </cell>
          <cell r="CV41" t="str">
            <v>Not applicable</v>
          </cell>
          <cell r="CW41" t="str">
            <v>Not applicable</v>
          </cell>
          <cell r="CX41">
            <v>0</v>
          </cell>
          <cell r="CY41" t="str">
            <v>Not applicable</v>
          </cell>
          <cell r="CZ41" t="str">
            <v>Not applicable</v>
          </cell>
          <cell r="DA41" t="str">
            <v>Not applicable</v>
          </cell>
          <cell r="DB41">
            <v>0</v>
          </cell>
          <cell r="DC41" t="str">
            <v>Yes</v>
          </cell>
          <cell r="DD41" t="str">
            <v>Not applicable</v>
          </cell>
          <cell r="DE41" t="str">
            <v>No</v>
          </cell>
          <cell r="DF41" t="str">
            <v>National examinations at the primary and secondary level are compulsory for public school students. Some private schools may voluntarily participate in state examinations. The United States does not employ one national examination; however, by federal policy, each state must administered an assessment in reading/language arts and mathematics at least once in grades 10 through 12.  In addition, states are required to administer an examination in science at least once in grades 10 through 12. The outcome of these exams sometimes has direct impact on the student’s academic progression depending upon state or district policy though the extent varies by state, although often there are no direct consequences to the student. The overall performance of the school and school district has consequences for the district and school, which are outlined in the federal policy.</v>
          </cell>
          <cell r="DG41" t="str">
            <v>(2) State authorities or governments</v>
          </cell>
          <cell r="DH41" t="str">
            <v>(a) Not applicable</v>
          </cell>
          <cell r="DI41" t="str">
            <v>(a) Not applicable</v>
          </cell>
          <cell r="DJ41" t="str">
            <v>The United States does not employ one national examination; however, by federal policy, each state must administered an assessment in reading/language arts and mathematics at least once in grades 10 through 12.  In addition, states are required to administer an examination in science at least once in grades 10 through 12.</v>
          </cell>
          <cell r="DK41">
            <v>0</v>
          </cell>
          <cell r="DL41">
            <v>0</v>
          </cell>
          <cell r="DM41">
            <v>0</v>
          </cell>
          <cell r="DN41">
            <v>0</v>
          </cell>
          <cell r="DO41">
            <v>0</v>
          </cell>
          <cell r="DP41">
            <v>0</v>
          </cell>
          <cell r="DQ41">
            <v>0</v>
          </cell>
          <cell r="DR41">
            <v>0</v>
          </cell>
          <cell r="DS41" t="str">
            <v>(3) State educational authorities or governments</v>
          </cell>
          <cell r="DT41" t="str">
            <v>(a) Not applicable</v>
          </cell>
          <cell r="DU41" t="str">
            <v>(a) Not applicable</v>
          </cell>
          <cell r="DV41" t="str">
            <v>In the United States, each state is responsible for developing its examination. However, states may employ assistance from private companies.</v>
          </cell>
          <cell r="DW41">
            <v>0</v>
          </cell>
          <cell r="DX41">
            <v>0</v>
          </cell>
          <cell r="DY41">
            <v>0</v>
          </cell>
          <cell r="DZ41">
            <v>0</v>
          </cell>
          <cell r="EA41" t="str">
            <v>(3) State educational authorities or governments</v>
          </cell>
          <cell r="EB41" t="str">
            <v>(a) Not applicable</v>
          </cell>
          <cell r="EC41" t="str">
            <v>(a) Not applicable</v>
          </cell>
          <cell r="ED41" t="str">
            <v>In the United States, each state is responsible for marking/grading its examination. However, states may employ assistance from private companies.</v>
          </cell>
          <cell r="EE41">
            <v>0</v>
          </cell>
          <cell r="EF41">
            <v>0</v>
          </cell>
          <cell r="EG41">
            <v>0</v>
          </cell>
          <cell r="EH41">
            <v>0</v>
          </cell>
          <cell r="EI41" t="str">
            <v>(2) Between 75% and 99% of students</v>
          </cell>
          <cell r="EJ41" t="str">
            <v>(a) Not applicable</v>
          </cell>
          <cell r="EK41" t="str">
            <v>(a) Not applicable</v>
          </cell>
          <cell r="EL41" t="str">
            <v xml:space="preserve">Though it is compulsory for all public schools to administer their state examinations, the percentages of students surveyed vary by state. Under the federal policy, schools must test at least 95 percent of students in each student group  (1) the School as a Whole; 2) White; 3) Black; 4) Hispanic; 5) Native American; 6) Asian; 7) Two or more races; 8) economically disadvantaged students; 9) limited English proficient students; and 10) students with disabilities) in reading and mathematics. Students may be excluded from examinations if their limited English proficiency precludes their participation or they have a severe disability, for which there are no accommodations available to make test taking possible.  Each state or local district determines its own standard for excluding students in these cases.  In many cases an alternate exam is implemented. </v>
          </cell>
          <cell r="EM41" t="str">
            <v>No</v>
          </cell>
          <cell r="EN41" t="str">
            <v>Not applicable</v>
          </cell>
          <cell r="EO41" t="str">
            <v>Not applicable</v>
          </cell>
          <cell r="EP41">
            <v>0</v>
          </cell>
          <cell r="EQ41" t="str">
            <v>(4) No</v>
          </cell>
          <cell r="ER41" t="str">
            <v>(a) Not applicable</v>
          </cell>
          <cell r="ES41" t="str">
            <v>(a) Not applicable</v>
          </cell>
          <cell r="ET41">
            <v>0</v>
          </cell>
          <cell r="EU41" t="str">
            <v>Not applicable</v>
          </cell>
          <cell r="EV41" t="str">
            <v>Not applicable</v>
          </cell>
          <cell r="EW41" t="str">
            <v>Not applicable</v>
          </cell>
          <cell r="EX41">
            <v>0</v>
          </cell>
          <cell r="EY41" t="str">
            <v>Not applicable</v>
          </cell>
          <cell r="EZ41" t="str">
            <v>Not applicable</v>
          </cell>
          <cell r="FA41" t="str">
            <v>Not applicable</v>
          </cell>
          <cell r="FB41">
            <v>0</v>
          </cell>
          <cell r="FC41" t="str">
            <v>Not applicable</v>
          </cell>
          <cell r="FD41" t="str">
            <v>Not applicable</v>
          </cell>
          <cell r="FE41" t="str">
            <v>Not applicable</v>
          </cell>
          <cell r="FF41">
            <v>0</v>
          </cell>
          <cell r="FG41" t="str">
            <v>Not applicable</v>
          </cell>
          <cell r="FH41" t="str">
            <v>Not applicable</v>
          </cell>
          <cell r="FI41" t="str">
            <v>Not applicable</v>
          </cell>
          <cell r="FJ41">
            <v>0</v>
          </cell>
          <cell r="FK41" t="str">
            <v>Not applicable</v>
          </cell>
          <cell r="FL41" t="str">
            <v>Not applicable</v>
          </cell>
          <cell r="FM41" t="str">
            <v>Not applicable</v>
          </cell>
          <cell r="FN41">
            <v>0</v>
          </cell>
          <cell r="FO41" t="str">
            <v>Not applicable</v>
          </cell>
          <cell r="FP41" t="str">
            <v>Not applicable</v>
          </cell>
          <cell r="FQ41" t="str">
            <v>Not applicable</v>
          </cell>
          <cell r="FR41">
            <v>0</v>
          </cell>
          <cell r="FS41" t="str">
            <v>Not applicable</v>
          </cell>
          <cell r="FT41" t="str">
            <v>Not applicable</v>
          </cell>
          <cell r="FU41" t="str">
            <v>Not applicable</v>
          </cell>
          <cell r="FV41">
            <v>0</v>
          </cell>
          <cell r="FW41">
            <v>0</v>
          </cell>
          <cell r="FX41" t="str">
            <v>Not applicable</v>
          </cell>
          <cell r="FY41" t="str">
            <v>Not applicable</v>
          </cell>
          <cell r="FZ41" t="str">
            <v>Not applicable</v>
          </cell>
          <cell r="GA41">
            <v>0</v>
          </cell>
          <cell r="GB41" t="str">
            <v>Yes</v>
          </cell>
          <cell r="GC41" t="str">
            <v>Not applicable</v>
          </cell>
          <cell r="GD41" t="str">
            <v>No</v>
          </cell>
          <cell r="GE41" t="str">
            <v>Some states require additional state-level standardized examinations beyond those required federally of all states.</v>
          </cell>
          <cell r="GF41" t="str">
            <v>(2) State authorities or governments</v>
          </cell>
          <cell r="GG41" t="str">
            <v>(a) Not applicable</v>
          </cell>
          <cell r="GH41" t="str">
            <v>(a) Not applicable</v>
          </cell>
          <cell r="GI41">
            <v>0</v>
          </cell>
          <cell r="GJ41">
            <v>0</v>
          </cell>
          <cell r="GK41" t="str">
            <v>(3) State educational authorities or governments</v>
          </cell>
          <cell r="GL41">
            <v>0</v>
          </cell>
          <cell r="GM41" t="str">
            <v>(a) Not applicable</v>
          </cell>
          <cell r="GN41">
            <v>0</v>
          </cell>
          <cell r="GO41" t="str">
            <v>(a) Not applicable</v>
          </cell>
          <cell r="GP41">
            <v>0</v>
          </cell>
          <cell r="GQ41">
            <v>0</v>
          </cell>
          <cell r="GR41">
            <v>0</v>
          </cell>
          <cell r="GS41" t="str">
            <v>(3) State educational authorities or governments</v>
          </cell>
          <cell r="GT41">
            <v>0</v>
          </cell>
          <cell r="GU41" t="str">
            <v>(a) Not applicable</v>
          </cell>
          <cell r="GV41">
            <v>0</v>
          </cell>
          <cell r="GW41" t="str">
            <v>(a) Not applicable</v>
          </cell>
          <cell r="GX41">
            <v>0</v>
          </cell>
          <cell r="GY41">
            <v>0</v>
          </cell>
          <cell r="GZ41">
            <v>0</v>
          </cell>
          <cell r="HA41" t="str">
            <v>(m) Missing</v>
          </cell>
          <cell r="HB41">
            <v>0</v>
          </cell>
          <cell r="HC41" t="str">
            <v>(a) Not applicable</v>
          </cell>
          <cell r="HD41">
            <v>0</v>
          </cell>
          <cell r="HE41" t="str">
            <v>(a) Not applicable</v>
          </cell>
          <cell r="HF41">
            <v>0</v>
          </cell>
          <cell r="HG41" t="str">
            <v>The percentage of students who take these examinations varies by state.</v>
          </cell>
          <cell r="HH41" t="str">
            <v>No</v>
          </cell>
          <cell r="HI41" t="str">
            <v>Not applicable</v>
          </cell>
          <cell r="HJ41" t="str">
            <v>Not applicable</v>
          </cell>
          <cell r="HK41">
            <v>0</v>
          </cell>
          <cell r="HL41" t="str">
            <v>(4) No</v>
          </cell>
          <cell r="HM41">
            <v>0</v>
          </cell>
          <cell r="HN41" t="str">
            <v>(a) Not applicable</v>
          </cell>
          <cell r="HO41">
            <v>0</v>
          </cell>
          <cell r="HP41" t="str">
            <v>(a) Not applicable</v>
          </cell>
          <cell r="HQ41">
            <v>0</v>
          </cell>
          <cell r="HR41">
            <v>0</v>
          </cell>
          <cell r="HS41">
            <v>0</v>
          </cell>
          <cell r="HT41" t="str">
            <v>Not applicable</v>
          </cell>
          <cell r="HU41" t="str">
            <v>Not applicable</v>
          </cell>
          <cell r="HV41" t="str">
            <v>Not applicable</v>
          </cell>
          <cell r="HW41">
            <v>0</v>
          </cell>
          <cell r="HX41" t="str">
            <v>Not applicable</v>
          </cell>
          <cell r="HY41" t="str">
            <v>Not applicable</v>
          </cell>
          <cell r="HZ41" t="str">
            <v>Not applicable</v>
          </cell>
          <cell r="IA41">
            <v>0</v>
          </cell>
          <cell r="IB41" t="str">
            <v>Not applicable</v>
          </cell>
          <cell r="IC41" t="str">
            <v>Not applicable</v>
          </cell>
          <cell r="ID41" t="str">
            <v>Not applicable</v>
          </cell>
          <cell r="IE41">
            <v>0</v>
          </cell>
          <cell r="IF41" t="str">
            <v>Not applicable</v>
          </cell>
          <cell r="IG41" t="str">
            <v>Not applicable</v>
          </cell>
          <cell r="IH41" t="str">
            <v>Not applicable</v>
          </cell>
          <cell r="II41">
            <v>0</v>
          </cell>
          <cell r="IJ41" t="str">
            <v>Not applicable</v>
          </cell>
          <cell r="IK41" t="str">
            <v>Not applicable</v>
          </cell>
          <cell r="IL41" t="str">
            <v>Not applicable</v>
          </cell>
          <cell r="IM41">
            <v>0</v>
          </cell>
          <cell r="IN41" t="str">
            <v>Not applicable</v>
          </cell>
          <cell r="IO41" t="str">
            <v>Not applicable</v>
          </cell>
          <cell r="IP41" t="str">
            <v>Not applicable</v>
          </cell>
          <cell r="IQ41">
            <v>0</v>
          </cell>
          <cell r="IR41" t="str">
            <v>Not applicable</v>
          </cell>
          <cell r="IS41" t="str">
            <v>Not applicable</v>
          </cell>
          <cell r="IT41" t="str">
            <v>Not applicable</v>
          </cell>
          <cell r="IU41">
            <v>0</v>
          </cell>
          <cell r="IV41">
            <v>0</v>
          </cell>
          <cell r="IW41" t="str">
            <v>Not applicable</v>
          </cell>
          <cell r="IX41" t="str">
            <v>Not applicable</v>
          </cell>
          <cell r="IY41" t="str">
            <v>Not applicable</v>
          </cell>
          <cell r="IZ41">
            <v>0</v>
          </cell>
          <cell r="JA41" t="str">
            <v>No</v>
          </cell>
          <cell r="JB41" t="str">
            <v>Not applicable</v>
          </cell>
          <cell r="JC41" t="str">
            <v>No</v>
          </cell>
          <cell r="JD41" t="str">
            <v>As a definition/specific examples for non-standardised examination was not provided, we are unsure how to answer this question. We believe the reference to the United States in the subtext here is related to our response to the 2011 survey question "Do you have other examinations in your country that are administered by schools?" At the time, we responded to that question to reflect other state level examinations that may not be federally mandated and may vary by state. For this survey, we have provided these responses in the above section on "Other (non-national/ central) standardised examinations that are administered to multiple students in multiple secondary schools" which was not a question in the 2011 survey. Thus, we have changed our response here to "No."</v>
          </cell>
          <cell r="JE41">
            <v>0</v>
          </cell>
          <cell r="JF41">
            <v>0</v>
          </cell>
          <cell r="JG41">
            <v>0</v>
          </cell>
          <cell r="JH41">
            <v>0</v>
          </cell>
          <cell r="JI41">
            <v>0</v>
          </cell>
          <cell r="JJ41">
            <v>0</v>
          </cell>
          <cell r="JK41">
            <v>0</v>
          </cell>
          <cell r="JL41">
            <v>0</v>
          </cell>
          <cell r="JM41" t="str">
            <v>(a) Not applicable</v>
          </cell>
          <cell r="JN41" t="str">
            <v>(a) Not applicable</v>
          </cell>
          <cell r="JO41" t="str">
            <v>(a) Not applicable</v>
          </cell>
          <cell r="JP41">
            <v>0</v>
          </cell>
          <cell r="JQ41">
            <v>0</v>
          </cell>
          <cell r="JR41">
            <v>0</v>
          </cell>
          <cell r="JS41">
            <v>0</v>
          </cell>
          <cell r="JT41">
            <v>0</v>
          </cell>
          <cell r="JU41" t="str">
            <v>(a) Not applicable</v>
          </cell>
          <cell r="JV41" t="str">
            <v>(a) Not applicable</v>
          </cell>
          <cell r="JW41" t="str">
            <v>(a) Not applicable</v>
          </cell>
          <cell r="JX41">
            <v>0</v>
          </cell>
          <cell r="JY41">
            <v>0</v>
          </cell>
          <cell r="JZ41">
            <v>0</v>
          </cell>
          <cell r="KA41">
            <v>0</v>
          </cell>
          <cell r="KB41">
            <v>0</v>
          </cell>
          <cell r="KC41" t="str">
            <v>(a) Not applicable</v>
          </cell>
          <cell r="KD41" t="str">
            <v>(a) Not applicable</v>
          </cell>
          <cell r="KE41" t="str">
            <v>(a) Not applicable</v>
          </cell>
          <cell r="KF41">
            <v>0</v>
          </cell>
          <cell r="KG41" t="str">
            <v>Not applicable</v>
          </cell>
          <cell r="KH41" t="str">
            <v>Not applicable</v>
          </cell>
          <cell r="KI41" t="str">
            <v>Not applicable</v>
          </cell>
          <cell r="KJ41">
            <v>0</v>
          </cell>
          <cell r="KK41" t="str">
            <v>(a) Not applicable</v>
          </cell>
          <cell r="KL41" t="str">
            <v>(a) Not applicable</v>
          </cell>
          <cell r="KM41" t="str">
            <v>(a) Not applicable</v>
          </cell>
          <cell r="KN41">
            <v>0</v>
          </cell>
          <cell r="KO41">
            <v>0</v>
          </cell>
          <cell r="KP41">
            <v>0</v>
          </cell>
          <cell r="KQ41">
            <v>0</v>
          </cell>
          <cell r="KR41">
            <v>0</v>
          </cell>
          <cell r="KS41">
            <v>0</v>
          </cell>
          <cell r="KT41">
            <v>0</v>
          </cell>
          <cell r="KU41">
            <v>0</v>
          </cell>
          <cell r="KV41">
            <v>0</v>
          </cell>
          <cell r="KW41" t="str">
            <v>Not applicable</v>
          </cell>
          <cell r="KX41" t="str">
            <v>Not applicable</v>
          </cell>
          <cell r="KY41" t="str">
            <v>Not applicable</v>
          </cell>
          <cell r="KZ41">
            <v>0</v>
          </cell>
          <cell r="LA41" t="str">
            <v>Not applicable</v>
          </cell>
          <cell r="LB41" t="str">
            <v>Not applicable</v>
          </cell>
          <cell r="LC41" t="str">
            <v>Not applicable</v>
          </cell>
          <cell r="LD41">
            <v>0</v>
          </cell>
          <cell r="LE41" t="str">
            <v>Not applicable</v>
          </cell>
          <cell r="LF41" t="str">
            <v>Not applicable</v>
          </cell>
          <cell r="LG41" t="str">
            <v>Not applicable</v>
          </cell>
          <cell r="LH41">
            <v>0</v>
          </cell>
          <cell r="LI41" t="str">
            <v>Not applicable</v>
          </cell>
          <cell r="LJ41" t="str">
            <v>Not applicable</v>
          </cell>
          <cell r="LK41" t="str">
            <v>Not applicable</v>
          </cell>
          <cell r="LL41">
            <v>0</v>
          </cell>
          <cell r="LM41" t="str">
            <v>Not applicable</v>
          </cell>
          <cell r="LN41" t="str">
            <v>Not applicable</v>
          </cell>
          <cell r="LO41" t="str">
            <v>Not applicable</v>
          </cell>
          <cell r="LP41">
            <v>0</v>
          </cell>
          <cell r="LQ41" t="str">
            <v>Not applicable</v>
          </cell>
          <cell r="LR41" t="str">
            <v>Not applicable</v>
          </cell>
          <cell r="LS41" t="str">
            <v>Not applicable</v>
          </cell>
          <cell r="LT41">
            <v>0</v>
          </cell>
          <cell r="LU41">
            <v>0</v>
          </cell>
          <cell r="LV41" t="str">
            <v>Not applicable</v>
          </cell>
          <cell r="LW41" t="str">
            <v>Not applicable</v>
          </cell>
          <cell r="LX41" t="str">
            <v>Not applicable</v>
          </cell>
          <cell r="LY41">
            <v>0</v>
          </cell>
          <cell r="LZ41" t="str">
            <v>Yes</v>
          </cell>
          <cell r="MA41" t="str">
            <v>Not applicable</v>
          </cell>
          <cell r="MB41" t="str">
            <v>Yes</v>
          </cell>
          <cell r="MC41" t="str">
            <v xml:space="preserve">In the United States, students can typically take either (or both) the SAT or ACT to apply to ISCED 6 bachelor's level programs. These tests measure student aptitude in reading, writing, and mathematics. The ACT also has science and English components. Often test scores on one of these examinations is required for entrance into a higher education institution, not specifically a field of study. Not all tertiary institutions require the SAT or ACT, and a growing number of institutions have moved to "test-optional" policies in recent years. </v>
          </cell>
          <cell r="MD41">
            <v>0</v>
          </cell>
          <cell r="ME41">
            <v>0</v>
          </cell>
          <cell r="MF41">
            <v>0</v>
          </cell>
          <cell r="MG41">
            <v>0</v>
          </cell>
          <cell r="MH41">
            <v>0</v>
          </cell>
          <cell r="MI41">
            <v>0</v>
          </cell>
          <cell r="MJ41">
            <v>0</v>
          </cell>
          <cell r="MK41">
            <v>0</v>
          </cell>
          <cell r="ML41" t="str">
            <v>(m) Missing</v>
          </cell>
          <cell r="MM41" t="str">
            <v>(a) Not applicable</v>
          </cell>
          <cell r="MN41" t="str">
            <v>(a) Not applicable</v>
          </cell>
          <cell r="MO41" t="str">
            <v>Other/Private company. Examinations are standardized by private companies. For example, the SAT program is developed by the College Board and the ACT is developed by ACT inc.</v>
          </cell>
          <cell r="MP41">
            <v>0</v>
          </cell>
          <cell r="MQ41">
            <v>0</v>
          </cell>
          <cell r="MR41">
            <v>0</v>
          </cell>
          <cell r="MS41">
            <v>0</v>
          </cell>
          <cell r="MT41">
            <v>10</v>
          </cell>
          <cell r="MU41" t="str">
            <v>(a) Not applicable</v>
          </cell>
          <cell r="MV41">
            <v>10</v>
          </cell>
          <cell r="MW41" t="str">
            <v xml:space="preserve">The SAT program is developed by the College Board and the ACT is developed by ACT inc, both private organizations.  </v>
          </cell>
          <cell r="MX41">
            <v>0</v>
          </cell>
          <cell r="MY41">
            <v>0</v>
          </cell>
          <cell r="MZ41">
            <v>0</v>
          </cell>
          <cell r="NA41">
            <v>0</v>
          </cell>
          <cell r="NB41">
            <v>13</v>
          </cell>
          <cell r="NC41" t="str">
            <v>(a) Not applicable</v>
          </cell>
          <cell r="ND41">
            <v>13</v>
          </cell>
          <cell r="NE41">
            <v>0</v>
          </cell>
          <cell r="NF41">
            <v>0</v>
          </cell>
          <cell r="NG41">
            <v>0</v>
          </cell>
          <cell r="NH41">
            <v>0</v>
          </cell>
          <cell r="NI41">
            <v>0</v>
          </cell>
          <cell r="NJ41" t="str">
            <v>(m) Missing</v>
          </cell>
          <cell r="NK41" t="str">
            <v>(a) Not applicable</v>
          </cell>
          <cell r="NL41" t="str">
            <v>(m) Missing</v>
          </cell>
          <cell r="NM41" t="str">
            <v>(3) Between 51% and 75% of students - across both public and private school ISCED 3 graduates. 
The percentage of students who take these examinations varies by state. 
In school year 2013–14, the percentage of graduates by state who took the SAT ranged from 2 percent to 100 percent. The percentage of graduates who took the SAT was 50% nationally.
http://nces.ed.gov/programs/digest/d14/tables/dt14_226.40.asp?current=yes
In the same year, the percentage of graduates who took the ACT was 54.8% nationally.
http://nces.ed.gov/programs/digest/d14/tables/dt14_226.50.asp</v>
          </cell>
          <cell r="NN41" t="str">
            <v>No</v>
          </cell>
          <cell r="NO41" t="str">
            <v>Not applicable</v>
          </cell>
          <cell r="NP41" t="str">
            <v>No</v>
          </cell>
          <cell r="NQ41">
            <v>0</v>
          </cell>
          <cell r="NR41">
            <v>0</v>
          </cell>
          <cell r="NS41">
            <v>0</v>
          </cell>
          <cell r="NT41">
            <v>0</v>
          </cell>
          <cell r="NU41">
            <v>0</v>
          </cell>
          <cell r="NV41" t="str">
            <v>(4) No</v>
          </cell>
          <cell r="NW41" t="str">
            <v>(a) Not applicable</v>
          </cell>
          <cell r="NX41" t="str">
            <v>(4) No</v>
          </cell>
          <cell r="NY41">
            <v>0</v>
          </cell>
          <cell r="NZ41">
            <v>0</v>
          </cell>
          <cell r="OA41">
            <v>0</v>
          </cell>
          <cell r="OB41">
            <v>0</v>
          </cell>
          <cell r="OC41">
            <v>0</v>
          </cell>
          <cell r="OD41" t="str">
            <v>Yes</v>
          </cell>
          <cell r="OE41" t="str">
            <v>Not applicable</v>
          </cell>
          <cell r="OF41" t="str">
            <v>Yes</v>
          </cell>
          <cell r="OG41" t="str">
            <v xml:space="preserve">Institutional autonomy. Often test scores on one of these examinations is required for entrance into a higher education institution, not specifically a field of study. Not all tertiary institutions require the SAT or ACT, and a growing number of institutions have moved to "test-optional" policies in recent years. </v>
          </cell>
          <cell r="OH41" t="str">
            <v>No</v>
          </cell>
          <cell r="OI41" t="str">
            <v>Not applicable</v>
          </cell>
          <cell r="OJ41" t="str">
            <v>No</v>
          </cell>
          <cell r="OK41">
            <v>0</v>
          </cell>
          <cell r="OL41" t="str">
            <v>No</v>
          </cell>
          <cell r="OM41" t="str">
            <v>Not applicable</v>
          </cell>
          <cell r="ON41" t="str">
            <v>No</v>
          </cell>
          <cell r="OO41">
            <v>0</v>
          </cell>
          <cell r="OP41" t="str">
            <v>Yes</v>
          </cell>
          <cell r="OQ41" t="str">
            <v>Not applicable</v>
          </cell>
          <cell r="OR41" t="str">
            <v>Yes</v>
          </cell>
          <cell r="OS41" t="str">
            <v>Institutional autonomy.</v>
          </cell>
          <cell r="OT41" t="str">
            <v>Yes</v>
          </cell>
          <cell r="OU41" t="str">
            <v>Not applicable</v>
          </cell>
          <cell r="OV41" t="str">
            <v>Yes</v>
          </cell>
          <cell r="OW41" t="str">
            <v>Institutional autonomy (for some fields of study)</v>
          </cell>
          <cell r="OX41" t="str">
            <v>Yes</v>
          </cell>
          <cell r="OY41" t="str">
            <v>Not applicable</v>
          </cell>
          <cell r="OZ41" t="str">
            <v>Yes</v>
          </cell>
          <cell r="PA41" t="str">
            <v>Institutional autonomy.</v>
          </cell>
          <cell r="PB41">
            <v>0</v>
          </cell>
          <cell r="PC41">
            <v>0</v>
          </cell>
          <cell r="PD41">
            <v>0</v>
          </cell>
          <cell r="PE41">
            <v>0</v>
          </cell>
          <cell r="PF41">
            <v>0</v>
          </cell>
          <cell r="PG41" t="str">
            <v>Yes</v>
          </cell>
          <cell r="PH41" t="str">
            <v>Not applicable</v>
          </cell>
          <cell r="PI41" t="str">
            <v>Yes</v>
          </cell>
          <cell r="PJ41">
            <v>0</v>
          </cell>
          <cell r="PK41" t="str">
            <v>Missing</v>
          </cell>
          <cell r="PL41" t="str">
            <v>Not applicable</v>
          </cell>
          <cell r="PM41" t="str">
            <v>Missing</v>
          </cell>
          <cell r="PN41">
            <v>0</v>
          </cell>
          <cell r="PO41" t="str">
            <v>Yes</v>
          </cell>
          <cell r="PP41" t="str">
            <v>Not applicable</v>
          </cell>
          <cell r="PQ41" t="str">
            <v>Yes</v>
          </cell>
          <cell r="PR41">
            <v>0</v>
          </cell>
          <cell r="PS41" t="str">
            <v>Institutional autonomy</v>
          </cell>
          <cell r="PT41" t="str">
            <v>Not applicable</v>
          </cell>
          <cell r="PU41" t="str">
            <v>Institutional autonomy</v>
          </cell>
          <cell r="PV41" t="str">
            <v>Level of importance varies by institution</v>
          </cell>
          <cell r="PW41" t="str">
            <v>(5) Used, but to an unknown extent</v>
          </cell>
          <cell r="PX41" t="str">
            <v>(a) Not applicable</v>
          </cell>
          <cell r="PY41" t="str">
            <v>(5) Used, but to an unknown extent</v>
          </cell>
          <cell r="PZ41">
            <v>0</v>
          </cell>
          <cell r="QA41" t="str">
            <v>Institutional autonomy</v>
          </cell>
          <cell r="QB41" t="str">
            <v>Not applicable</v>
          </cell>
          <cell r="QC41" t="str">
            <v>Institutional autonomy</v>
          </cell>
          <cell r="QD41" t="str">
            <v>Level of importance varies by institution</v>
          </cell>
          <cell r="QE41" t="str">
            <v>(5) Used, but to an unknown extent</v>
          </cell>
          <cell r="QF41" t="str">
            <v>(a) Not applicable</v>
          </cell>
          <cell r="QG41" t="str">
            <v>(5) Used, but to an unknown extent</v>
          </cell>
          <cell r="QH41">
            <v>0</v>
          </cell>
          <cell r="QI41" t="str">
            <v>Institutional autonomy</v>
          </cell>
          <cell r="QJ41" t="str">
            <v>Not applicable</v>
          </cell>
          <cell r="QK41" t="str">
            <v>Institutional autonomy</v>
          </cell>
          <cell r="QL41" t="str">
            <v>Level of importance varies by institution</v>
          </cell>
          <cell r="QM41" t="str">
            <v>(5) Used, but to an unknown extent</v>
          </cell>
          <cell r="QN41" t="str">
            <v>(a) Not applicable</v>
          </cell>
          <cell r="QO41" t="str">
            <v>(5) Used, but to an unknown extent</v>
          </cell>
          <cell r="QP41">
            <v>0</v>
          </cell>
          <cell r="QQ41" t="str">
            <v>Institutional autonomy</v>
          </cell>
          <cell r="QR41" t="str">
            <v>Not applicable</v>
          </cell>
          <cell r="QS41" t="str">
            <v>Institutional autonomy</v>
          </cell>
          <cell r="QT41" t="str">
            <v>Level of importance varies by institution</v>
          </cell>
          <cell r="QU41" t="str">
            <v>(5) Used, but to an unknown extent</v>
          </cell>
          <cell r="QV41" t="str">
            <v>(a) Not applicable</v>
          </cell>
          <cell r="QW41" t="str">
            <v>(5) Used, but to an unknown extent</v>
          </cell>
          <cell r="QX41">
            <v>0</v>
          </cell>
          <cell r="QY41" t="str">
            <v>Institutional autonomy</v>
          </cell>
          <cell r="QZ41" t="str">
            <v>Not applicable</v>
          </cell>
          <cell r="RA41" t="str">
            <v>Institutional autonomy</v>
          </cell>
          <cell r="RB41" t="str">
            <v>Level of importance varies by institution</v>
          </cell>
          <cell r="RC41" t="str">
            <v>(5) Used, but to an unknown extent</v>
          </cell>
          <cell r="RD41" t="str">
            <v>(a) Not applicable</v>
          </cell>
          <cell r="RE41" t="str">
            <v>(5) Used, but to an unknown extent</v>
          </cell>
          <cell r="RF41">
            <v>0</v>
          </cell>
          <cell r="RG41" t="str">
            <v>Institutional autonomy</v>
          </cell>
          <cell r="RH41" t="str">
            <v>Not applicable</v>
          </cell>
          <cell r="RI41" t="str">
            <v>Institutional autonomy</v>
          </cell>
          <cell r="RJ41" t="str">
            <v>Level of importance varies by institution</v>
          </cell>
          <cell r="RK41" t="str">
            <v>(5) Used, but to an unknown extent</v>
          </cell>
          <cell r="RL41" t="str">
            <v>(a) Not applicable</v>
          </cell>
          <cell r="RM41" t="str">
            <v>(5) Used, but to an unknown extent</v>
          </cell>
          <cell r="RN41">
            <v>0</v>
          </cell>
          <cell r="RO41" t="str">
            <v>Institutional autonomy</v>
          </cell>
          <cell r="RP41" t="str">
            <v>Not applicable</v>
          </cell>
          <cell r="RQ41" t="str">
            <v>Institutional autonomy</v>
          </cell>
          <cell r="RR41" t="str">
            <v>Level of importance varies by institution</v>
          </cell>
          <cell r="RS41" t="str">
            <v>(5) Used, but to an unknown extent</v>
          </cell>
          <cell r="RT41" t="str">
            <v>(a) Not applicable</v>
          </cell>
          <cell r="RU41" t="str">
            <v>(5) Used, but to an unknown extent</v>
          </cell>
          <cell r="RV41">
            <v>0</v>
          </cell>
          <cell r="RW41" t="str">
            <v>Institutional autonomy</v>
          </cell>
          <cell r="RX41" t="str">
            <v>Not applicable</v>
          </cell>
          <cell r="RY41" t="str">
            <v>Institutional autonomy</v>
          </cell>
          <cell r="RZ41" t="str">
            <v>Level of importance varies by institution</v>
          </cell>
          <cell r="SA41" t="str">
            <v>(5) Used, but to an unknown extent</v>
          </cell>
          <cell r="SB41" t="str">
            <v>(a) Not applicable</v>
          </cell>
          <cell r="SC41" t="str">
            <v>(5) Used, but to an unknown extent</v>
          </cell>
          <cell r="SD41">
            <v>0</v>
          </cell>
          <cell r="SE41" t="str">
            <v>Military service</v>
          </cell>
          <cell r="SF41" t="str">
            <v>Institutional autonomy</v>
          </cell>
          <cell r="SG41" t="str">
            <v>Not applicable</v>
          </cell>
          <cell r="SH41" t="str">
            <v>Institutional autonomy</v>
          </cell>
          <cell r="SI41" t="str">
            <v xml:space="preserve">e.g. Health requirements, criminal record checks, background check (e.g.. for teaching in AUS) &amp; admission test, </v>
          </cell>
          <cell r="SJ41" t="str">
            <v>(5) Used, but to an unknown extent</v>
          </cell>
          <cell r="SK41" t="str">
            <v>(a) Not applicable</v>
          </cell>
          <cell r="SL41" t="str">
            <v>(5) Used, but to an unknown extent</v>
          </cell>
          <cell r="SM41">
            <v>0</v>
          </cell>
          <cell r="SN41" t="str">
            <v>Legacy (family members previous attendence at institutions)</v>
          </cell>
          <cell r="SO41" t="str">
            <v>Institutional autonomy</v>
          </cell>
          <cell r="SP41" t="str">
            <v>Not applicable</v>
          </cell>
          <cell r="SQ41" t="str">
            <v>Institutional autonomy</v>
          </cell>
          <cell r="SR41" t="str">
            <v>Level of importance varies by institution</v>
          </cell>
          <cell r="SS41" t="str">
            <v>(5) Used, but to an unknown extent</v>
          </cell>
          <cell r="ST41" t="str">
            <v>(a) Not applicable</v>
          </cell>
          <cell r="SU41" t="str">
            <v>(5) Used, but to an unknown extent</v>
          </cell>
          <cell r="SV41">
            <v>0</v>
          </cell>
          <cell r="SW41" t="str">
            <v>Portfolio, State-level automatic admission due to prior academic performance</v>
          </cell>
          <cell r="SX41">
            <v>0</v>
          </cell>
          <cell r="SY41">
            <v>0</v>
          </cell>
          <cell r="SZ41">
            <v>0</v>
          </cell>
          <cell r="TA41" t="str">
            <v xml:space="preserve">Some institutions/fields of study require applicants to demonstrate their competencies by preparing a formal collection of their work. </v>
          </cell>
          <cell r="TB41" t="str">
            <v>(5) Used, but to an unknown extent</v>
          </cell>
          <cell r="TC41" t="str">
            <v>(a) Not applicable</v>
          </cell>
          <cell r="TD41" t="str">
            <v>(5) Used, but to an unknown extent</v>
          </cell>
          <cell r="TE41">
            <v>0</v>
          </cell>
          <cell r="TF41" t="str">
            <v>No</v>
          </cell>
          <cell r="TG41">
            <v>0</v>
          </cell>
          <cell r="TH41">
            <v>0</v>
          </cell>
          <cell r="TI41" t="str">
            <v>Not applicable</v>
          </cell>
          <cell r="TJ41" t="str">
            <v>(3) Different for national and all international students</v>
          </cell>
          <cell r="TK41">
            <v>0</v>
          </cell>
          <cell r="TL41">
            <v>0</v>
          </cell>
          <cell r="TM41" t="str">
            <v>Yes</v>
          </cell>
          <cell r="TN41" t="str">
            <v>Institutional discretion</v>
          </cell>
          <cell r="TO41" t="str">
            <v>Yes</v>
          </cell>
          <cell r="TP41" t="str">
            <v>Institutional discretion</v>
          </cell>
          <cell r="TQ41" t="str">
            <v>Yes</v>
          </cell>
          <cell r="TR41" t="str">
            <v>Institutional discretion</v>
          </cell>
          <cell r="TS41" t="str">
            <v>Yes</v>
          </cell>
          <cell r="TT41" t="str">
            <v>Institutional discretion</v>
          </cell>
          <cell r="TU41" t="str">
            <v>Yes</v>
          </cell>
          <cell r="TV41" t="str">
            <v>Institutional discretion</v>
          </cell>
          <cell r="TW41" t="str">
            <v>Yes</v>
          </cell>
          <cell r="TX41" t="str">
            <v>Institutional discretion</v>
          </cell>
          <cell r="TY41" t="str">
            <v>Yes</v>
          </cell>
          <cell r="TZ41" t="str">
            <v>Institutional discretion</v>
          </cell>
          <cell r="UA41" t="str">
            <v>Yes</v>
          </cell>
          <cell r="UB41" t="str">
            <v>Institutional discretion</v>
          </cell>
          <cell r="UC41">
            <v>0</v>
          </cell>
          <cell r="UD41">
            <v>0</v>
          </cell>
          <cell r="UE41">
            <v>0</v>
          </cell>
          <cell r="UF41" t="str">
            <v>Yes</v>
          </cell>
          <cell r="UG41" t="str">
            <v>POP</v>
          </cell>
          <cell r="UH41" t="str">
            <v>Yes</v>
          </cell>
          <cell r="UI41" t="str">
            <v>UOE, ENRL</v>
          </cell>
          <cell r="UJ41" t="str">
            <v>Yes</v>
          </cell>
          <cell r="UK41" t="str">
            <v>UOE, GRAD</v>
          </cell>
          <cell r="UL41" t="str">
            <v>Yes</v>
          </cell>
          <cell r="UM41" t="str">
            <v>UOE, GRAD, international</v>
          </cell>
          <cell r="UN41" t="str">
            <v>Yes</v>
          </cell>
          <cell r="UO41" t="str">
            <v>EAG2014,A2</v>
          </cell>
          <cell r="UP41" t="str">
            <v>No</v>
          </cell>
          <cell r="UQ41" t="str">
            <v>Note that the United States is unable to provide UOE entrants data for ISCED 6 new entrants to the ISCED level. UOE, ENTR</v>
          </cell>
          <cell r="UR41" t="str">
            <v>No</v>
          </cell>
          <cell r="US41" t="str">
            <v>Note that the United States is unable to provide UOE entrants data for ISCED 6 new entrants to the ISCED level. UOE, ENTR</v>
          </cell>
          <cell r="UT41" t="str">
            <v>No</v>
          </cell>
          <cell r="UU41" t="str">
            <v>EAG2014,C3</v>
          </cell>
        </row>
        <row r="42">
          <cell r="B42" t="str">
            <v>Argentina</v>
          </cell>
        </row>
        <row r="43">
          <cell r="B43" t="str">
            <v>Brazil</v>
          </cell>
          <cell r="C43">
            <v>2014</v>
          </cell>
          <cell r="D43">
            <v>7</v>
          </cell>
          <cell r="E43" t="str">
            <v>a</v>
          </cell>
          <cell r="F43">
            <v>6</v>
          </cell>
          <cell r="G43">
            <v>0</v>
          </cell>
          <cell r="H43">
            <v>0</v>
          </cell>
          <cell r="I43">
            <v>6</v>
          </cell>
          <cell r="J43" t="str">
            <v>a</v>
          </cell>
          <cell r="K43">
            <v>6</v>
          </cell>
          <cell r="L43">
            <v>0</v>
          </cell>
          <cell r="M43">
            <v>0</v>
          </cell>
          <cell r="N43" t="str">
            <v>(1) Central allocation (Government funding)</v>
          </cell>
          <cell r="O43" t="str">
            <v>(a) Not applicable</v>
          </cell>
          <cell r="P43" t="str">
            <v>(m) Missing</v>
          </cell>
          <cell r="Q43">
            <v>0</v>
          </cell>
          <cell r="R43" t="str">
            <v xml:space="preserve">For public institutions, there are fundings systems at the federal, regional and local levels </v>
          </cell>
          <cell r="S43" t="str">
            <v>(1) Central allocation model</v>
          </cell>
          <cell r="T43" t="str">
            <v>(a) Not applicable</v>
          </cell>
          <cell r="U43" t="str">
            <v>(2) Market distribution model (demand-driven funding system)</v>
          </cell>
          <cell r="V43">
            <v>0</v>
          </cell>
          <cell r="W43">
            <v>0</v>
          </cell>
          <cell r="X43" t="str">
            <v>(1) Yes, for all fields of study</v>
          </cell>
          <cell r="Y43">
            <v>0</v>
          </cell>
          <cell r="Z43" t="str">
            <v>Yes</v>
          </cell>
          <cell r="AA43" t="str">
            <v>No public institution is allowed to charge any fee.</v>
          </cell>
          <cell r="AB43" t="str">
            <v>Not applicable</v>
          </cell>
          <cell r="AC43">
            <v>0</v>
          </cell>
          <cell r="AD43" t="str">
            <v>Not applicable</v>
          </cell>
          <cell r="AE43" t="str">
            <v>No public institution is allowed to charge any fee.</v>
          </cell>
          <cell r="AF43" t="str">
            <v>Not applicable</v>
          </cell>
          <cell r="AG43">
            <v>0</v>
          </cell>
          <cell r="AH43" t="str">
            <v>Not applicable</v>
          </cell>
          <cell r="AI43">
            <v>0</v>
          </cell>
          <cell r="AJ43" t="str">
            <v>No</v>
          </cell>
          <cell r="AK43">
            <v>0</v>
          </cell>
          <cell r="AL43" t="str">
            <v>No</v>
          </cell>
          <cell r="AM43">
            <v>0</v>
          </cell>
          <cell r="AN43" t="str">
            <v>Missing</v>
          </cell>
          <cell r="AO43" t="str">
            <v>Each university can apply this policy</v>
          </cell>
          <cell r="AP43" t="str">
            <v>Yes</v>
          </cell>
          <cell r="AQ43">
            <v>0</v>
          </cell>
          <cell r="AR43" t="str">
            <v>Not applicable</v>
          </cell>
          <cell r="AS43">
            <v>0</v>
          </cell>
          <cell r="AT43" t="str">
            <v>Missing</v>
          </cell>
          <cell r="AU43" t="str">
            <v>Each university can apply this policy</v>
          </cell>
          <cell r="AV43" t="str">
            <v>No</v>
          </cell>
          <cell r="AW43">
            <v>0</v>
          </cell>
          <cell r="AX43" t="str">
            <v>No</v>
          </cell>
          <cell r="AY43">
            <v>0</v>
          </cell>
          <cell r="AZ43" t="str">
            <v>Yes</v>
          </cell>
          <cell r="BA43" t="str">
            <v>Some scholarships are reserved for students of teachers education fields.</v>
          </cell>
          <cell r="BB43" t="str">
            <v>Not applicable</v>
          </cell>
          <cell r="BC43">
            <v>0</v>
          </cell>
          <cell r="BD43" t="str">
            <v>No</v>
          </cell>
          <cell r="BE43">
            <v>0</v>
          </cell>
          <cell r="BF43" t="str">
            <v>Not applicable</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t="str">
            <v>ISCED 3 (all programmes)</v>
          </cell>
          <cell r="BV43">
            <v>0</v>
          </cell>
          <cell r="BW43">
            <v>0</v>
          </cell>
          <cell r="BX43">
            <v>8</v>
          </cell>
          <cell r="BY43" t="str">
            <v>e.g. admitted on their Australian Tertiary
Admission Rank (ATAR) in Australia.</v>
          </cell>
          <cell r="BZ43" t="str">
            <v>Not applicable</v>
          </cell>
          <cell r="CA43">
            <v>0</v>
          </cell>
          <cell r="CB43" t="str">
            <v>Not applicable</v>
          </cell>
          <cell r="CC43">
            <v>0</v>
          </cell>
          <cell r="CD43" t="str">
            <v>Not applicable</v>
          </cell>
          <cell r="CE43">
            <v>0</v>
          </cell>
          <cell r="CF43" t="str">
            <v>Not applicable</v>
          </cell>
          <cell r="CG43">
            <v>0</v>
          </cell>
          <cell r="CH43" t="str">
            <v>Not applicable</v>
          </cell>
          <cell r="CI43">
            <v>0</v>
          </cell>
          <cell r="CJ43">
            <v>0</v>
          </cell>
          <cell r="CK43">
            <v>0</v>
          </cell>
          <cell r="CL43">
            <v>0</v>
          </cell>
          <cell r="CM43">
            <v>0</v>
          </cell>
          <cell r="CN43" t="str">
            <v>(4) No</v>
          </cell>
          <cell r="CO43">
            <v>0</v>
          </cell>
          <cell r="CP43" t="str">
            <v>(3) Both directly and/or through a centralised tertiary admission/registration system</v>
          </cell>
          <cell r="CQ43" t="str">
            <v>(a) Not applicable</v>
          </cell>
          <cell r="CR43" t="str">
            <v>(3) Both directly and/or through a centralised tertiary admission/registration system</v>
          </cell>
          <cell r="CS43" t="str">
            <v>There are two main ways to apply for entry into tertiary education in Brazil: 1) through upper secondary national examination (ENEM), which is voluntary and required to enter in some federal public universities or 2) through entrance examination prepared and administered by each higher education institution (vestibular). Many institutions, public and private, use a combination of both.</v>
          </cell>
          <cell r="CT43">
            <v>0</v>
          </cell>
          <cell r="CU43">
            <v>2</v>
          </cell>
          <cell r="CV43" t="str">
            <v>Not applicable</v>
          </cell>
          <cell r="CW43" t="str">
            <v>Missing</v>
          </cell>
          <cell r="CX43">
            <v>0</v>
          </cell>
          <cell r="CY43" t="str">
            <v>Not applicable</v>
          </cell>
          <cell r="CZ43" t="str">
            <v>Not applicable</v>
          </cell>
          <cell r="DA43" t="str">
            <v>No limit</v>
          </cell>
          <cell r="DB43" t="str">
            <v>For public institutions, applicants do not receive offers without applying for them</v>
          </cell>
          <cell r="DC43" t="str">
            <v>Yes</v>
          </cell>
          <cell r="DD43" t="str">
            <v>Not applicable</v>
          </cell>
          <cell r="DE43" t="str">
            <v>Missing</v>
          </cell>
          <cell r="DF43">
            <v>0</v>
          </cell>
          <cell r="DG43" t="str">
            <v>(1) Central authority or government</v>
          </cell>
          <cell r="DH43" t="str">
            <v>(a) Not applicable</v>
          </cell>
          <cell r="DI43" t="str">
            <v>(m) Missing</v>
          </cell>
          <cell r="DJ43">
            <v>0</v>
          </cell>
          <cell r="DK43">
            <v>0</v>
          </cell>
          <cell r="DL43">
            <v>0</v>
          </cell>
          <cell r="DM43">
            <v>0</v>
          </cell>
          <cell r="DN43">
            <v>0</v>
          </cell>
          <cell r="DO43">
            <v>0</v>
          </cell>
          <cell r="DP43">
            <v>0</v>
          </cell>
          <cell r="DQ43">
            <v>0</v>
          </cell>
          <cell r="DR43">
            <v>0</v>
          </cell>
          <cell r="DS43" t="str">
            <v>(2) Central agency responsible for assessment or certification (please provide name in item sixa)</v>
          </cell>
          <cell r="DT43" t="str">
            <v>(a) Not applicable</v>
          </cell>
          <cell r="DU43" t="str">
            <v>(m) Missing</v>
          </cell>
          <cell r="DV43">
            <v>0</v>
          </cell>
          <cell r="DW43">
            <v>0</v>
          </cell>
          <cell r="DX43">
            <v>0</v>
          </cell>
          <cell r="DY43">
            <v>0</v>
          </cell>
          <cell r="DZ43">
            <v>0</v>
          </cell>
          <cell r="EA43" t="str">
            <v>(2) Central agency responsible for assessment or certification (please provide name in item sevena)</v>
          </cell>
          <cell r="EB43" t="str">
            <v>(a) Not applicable</v>
          </cell>
          <cell r="EC43" t="str">
            <v>(m) Missing</v>
          </cell>
          <cell r="ED43">
            <v>0</v>
          </cell>
          <cell r="EE43">
            <v>0</v>
          </cell>
          <cell r="EF43">
            <v>0</v>
          </cell>
          <cell r="EG43">
            <v>0</v>
          </cell>
          <cell r="EH43">
            <v>0</v>
          </cell>
          <cell r="EI43" t="str">
            <v>(2) Between 75% and 99% of students</v>
          </cell>
          <cell r="EJ43" t="str">
            <v>(a) Not applicable</v>
          </cell>
          <cell r="EK43" t="str">
            <v>(m) Missing</v>
          </cell>
          <cell r="EL43">
            <v>0</v>
          </cell>
          <cell r="EM43" t="str">
            <v>No</v>
          </cell>
          <cell r="EN43" t="str">
            <v>Not applicable</v>
          </cell>
          <cell r="EO43" t="str">
            <v>Missing</v>
          </cell>
          <cell r="EP43">
            <v>0</v>
          </cell>
          <cell r="EQ43" t="str">
            <v>(1) Yes, for all fields of study</v>
          </cell>
          <cell r="ER43" t="str">
            <v>(a) Not applicable</v>
          </cell>
          <cell r="ES43" t="str">
            <v>(m) Missing</v>
          </cell>
          <cell r="ET43">
            <v>0</v>
          </cell>
          <cell r="EU43">
            <v>0</v>
          </cell>
          <cell r="EV43">
            <v>0</v>
          </cell>
          <cell r="EW43">
            <v>0</v>
          </cell>
          <cell r="EX43">
            <v>0</v>
          </cell>
          <cell r="EY43" t="str">
            <v>Yes</v>
          </cell>
          <cell r="EZ43" t="str">
            <v>Not applicable</v>
          </cell>
          <cell r="FA43" t="str">
            <v>Not applicable</v>
          </cell>
          <cell r="FB43">
            <v>0</v>
          </cell>
          <cell r="FC43" t="str">
            <v>No</v>
          </cell>
          <cell r="FD43" t="str">
            <v>Not applicable</v>
          </cell>
          <cell r="FE43" t="str">
            <v>Not applicable</v>
          </cell>
          <cell r="FF43">
            <v>0</v>
          </cell>
          <cell r="FG43" t="str">
            <v>No</v>
          </cell>
          <cell r="FH43" t="str">
            <v>Not applicable</v>
          </cell>
          <cell r="FI43" t="str">
            <v>Not applicable</v>
          </cell>
          <cell r="FJ43">
            <v>0</v>
          </cell>
          <cell r="FK43" t="str">
            <v>Yes</v>
          </cell>
          <cell r="FL43" t="str">
            <v>Not applicable</v>
          </cell>
          <cell r="FM43" t="str">
            <v>Not applicable</v>
          </cell>
          <cell r="FN43">
            <v>0</v>
          </cell>
          <cell r="FO43" t="str">
            <v>No</v>
          </cell>
          <cell r="FP43" t="str">
            <v>Not applicable</v>
          </cell>
          <cell r="FQ43" t="str">
            <v>Not applicable</v>
          </cell>
          <cell r="FR43">
            <v>0</v>
          </cell>
          <cell r="FS43" t="str">
            <v>No</v>
          </cell>
          <cell r="FT43" t="str">
            <v>Not applicable</v>
          </cell>
          <cell r="FU43" t="str">
            <v>Yes</v>
          </cell>
          <cell r="FV43">
            <v>0</v>
          </cell>
          <cell r="FW43">
            <v>0</v>
          </cell>
          <cell r="FX43" t="str">
            <v>Not applicable</v>
          </cell>
          <cell r="FY43" t="str">
            <v>Not applicable</v>
          </cell>
          <cell r="FZ43" t="str">
            <v>Not applicable</v>
          </cell>
          <cell r="GA43">
            <v>0</v>
          </cell>
          <cell r="GB43" t="str">
            <v>No</v>
          </cell>
          <cell r="GC43" t="str">
            <v>Not applicable</v>
          </cell>
          <cell r="GD43" t="str">
            <v>Missing</v>
          </cell>
          <cell r="GE43">
            <v>0</v>
          </cell>
          <cell r="GF43" t="str">
            <v>(a) Not applicable</v>
          </cell>
          <cell r="GG43" t="str">
            <v>(a) Not applicable</v>
          </cell>
          <cell r="GH43" t="str">
            <v>(m) Missing</v>
          </cell>
          <cell r="GI43">
            <v>0</v>
          </cell>
          <cell r="GJ43">
            <v>0</v>
          </cell>
          <cell r="GK43" t="str">
            <v>(a) Not applicable</v>
          </cell>
          <cell r="GL43">
            <v>0</v>
          </cell>
          <cell r="GM43" t="str">
            <v>(a) Not applicable</v>
          </cell>
          <cell r="GN43">
            <v>0</v>
          </cell>
          <cell r="GO43" t="str">
            <v>(m) Missing</v>
          </cell>
          <cell r="GP43">
            <v>0</v>
          </cell>
          <cell r="GQ43">
            <v>0</v>
          </cell>
          <cell r="GR43">
            <v>0</v>
          </cell>
          <cell r="GS43" t="str">
            <v>a</v>
          </cell>
          <cell r="GT43">
            <v>0</v>
          </cell>
          <cell r="GU43" t="str">
            <v>a</v>
          </cell>
          <cell r="GV43">
            <v>0</v>
          </cell>
          <cell r="GW43" t="str">
            <v>m</v>
          </cell>
          <cell r="GX43">
            <v>0</v>
          </cell>
          <cell r="GY43">
            <v>0</v>
          </cell>
          <cell r="GZ43">
            <v>0</v>
          </cell>
          <cell r="HA43" t="str">
            <v>(a) Not applicable</v>
          </cell>
          <cell r="HB43">
            <v>0</v>
          </cell>
          <cell r="HC43" t="str">
            <v>(a) Not applicable</v>
          </cell>
          <cell r="HD43">
            <v>0</v>
          </cell>
          <cell r="HE43" t="str">
            <v>(m) Missing</v>
          </cell>
          <cell r="HF43">
            <v>0</v>
          </cell>
          <cell r="HG43">
            <v>0</v>
          </cell>
          <cell r="HH43" t="str">
            <v>Not applicable</v>
          </cell>
          <cell r="HI43" t="str">
            <v>Not applicable</v>
          </cell>
          <cell r="HJ43" t="str">
            <v>Missing</v>
          </cell>
          <cell r="HK43">
            <v>0</v>
          </cell>
          <cell r="HL43" t="str">
            <v>(a) Not applicable</v>
          </cell>
          <cell r="HM43">
            <v>0</v>
          </cell>
          <cell r="HN43" t="str">
            <v>(a) Not applicable</v>
          </cell>
          <cell r="HO43">
            <v>0</v>
          </cell>
          <cell r="HP43" t="str">
            <v>(m) Missing</v>
          </cell>
          <cell r="HQ43">
            <v>0</v>
          </cell>
          <cell r="HR43">
            <v>0</v>
          </cell>
          <cell r="HS43">
            <v>0</v>
          </cell>
          <cell r="HT43">
            <v>0</v>
          </cell>
          <cell r="HU43">
            <v>0</v>
          </cell>
          <cell r="HV43">
            <v>0</v>
          </cell>
          <cell r="HW43">
            <v>0</v>
          </cell>
          <cell r="HX43" t="str">
            <v>Not applicable</v>
          </cell>
          <cell r="HY43" t="str">
            <v>Not applicable</v>
          </cell>
          <cell r="HZ43" t="str">
            <v>Missing</v>
          </cell>
          <cell r="IA43">
            <v>0</v>
          </cell>
          <cell r="IB43" t="str">
            <v>Not applicable</v>
          </cell>
          <cell r="IC43" t="str">
            <v>Not applicable</v>
          </cell>
          <cell r="ID43" t="str">
            <v>Missing</v>
          </cell>
          <cell r="IE43">
            <v>0</v>
          </cell>
          <cell r="IF43" t="str">
            <v>Not applicable</v>
          </cell>
          <cell r="IG43" t="str">
            <v>Not applicable</v>
          </cell>
          <cell r="IH43" t="str">
            <v>Missing</v>
          </cell>
          <cell r="II43">
            <v>0</v>
          </cell>
          <cell r="IJ43" t="str">
            <v>Not applicable</v>
          </cell>
          <cell r="IK43" t="str">
            <v>Not applicable</v>
          </cell>
          <cell r="IL43" t="str">
            <v>Missing</v>
          </cell>
          <cell r="IM43">
            <v>0</v>
          </cell>
          <cell r="IN43" t="str">
            <v>Not applicable</v>
          </cell>
          <cell r="IO43" t="str">
            <v>Not applicable</v>
          </cell>
          <cell r="IP43" t="str">
            <v>Missing</v>
          </cell>
          <cell r="IQ43">
            <v>0</v>
          </cell>
          <cell r="IR43" t="str">
            <v>Not applicable</v>
          </cell>
          <cell r="IS43" t="str">
            <v>Not applicable</v>
          </cell>
          <cell r="IT43" t="str">
            <v>Missing</v>
          </cell>
          <cell r="IU43">
            <v>0</v>
          </cell>
          <cell r="IV43">
            <v>0</v>
          </cell>
          <cell r="IW43" t="str">
            <v>Not applicable</v>
          </cell>
          <cell r="IX43" t="str">
            <v>Not applicable</v>
          </cell>
          <cell r="IY43" t="str">
            <v>Missing</v>
          </cell>
          <cell r="IZ43">
            <v>0</v>
          </cell>
          <cell r="JA43" t="str">
            <v>No</v>
          </cell>
          <cell r="JB43" t="str">
            <v>Not applicable</v>
          </cell>
          <cell r="JC43" t="str">
            <v>Missing</v>
          </cell>
          <cell r="JD43">
            <v>0</v>
          </cell>
          <cell r="JE43" t="str">
            <v>Not applicable</v>
          </cell>
          <cell r="JF43" t="str">
            <v>Not applicable</v>
          </cell>
          <cell r="JG43" t="str">
            <v>Missing</v>
          </cell>
          <cell r="JH43">
            <v>0</v>
          </cell>
          <cell r="JI43">
            <v>0</v>
          </cell>
          <cell r="JJ43" t="str">
            <v>a</v>
          </cell>
          <cell r="JK43" t="str">
            <v>a</v>
          </cell>
          <cell r="JL43">
            <v>0</v>
          </cell>
          <cell r="JM43" t="str">
            <v>(a) Not applicable</v>
          </cell>
          <cell r="JN43" t="str">
            <v>(a) Not applicable</v>
          </cell>
          <cell r="JO43" t="str">
            <v>(a) Not applicable</v>
          </cell>
          <cell r="JP43">
            <v>0</v>
          </cell>
          <cell r="JQ43">
            <v>0</v>
          </cell>
          <cell r="JR43">
            <v>0</v>
          </cell>
          <cell r="JS43">
            <v>0</v>
          </cell>
          <cell r="JT43">
            <v>0</v>
          </cell>
          <cell r="JU43" t="str">
            <v>(a) Not applicable</v>
          </cell>
          <cell r="JV43" t="str">
            <v>(a) Not applicable</v>
          </cell>
          <cell r="JW43" t="str">
            <v>(a) Not applicable</v>
          </cell>
          <cell r="JX43">
            <v>0</v>
          </cell>
          <cell r="JY43">
            <v>0</v>
          </cell>
          <cell r="JZ43">
            <v>0</v>
          </cell>
          <cell r="KA43">
            <v>0</v>
          </cell>
          <cell r="KB43">
            <v>0</v>
          </cell>
          <cell r="KC43" t="str">
            <v>(a) Not applicable</v>
          </cell>
          <cell r="KD43" t="str">
            <v>(a) Not applicable</v>
          </cell>
          <cell r="KE43" t="str">
            <v>(m) Missing</v>
          </cell>
          <cell r="KF43">
            <v>0</v>
          </cell>
          <cell r="KG43" t="str">
            <v>Not applicable</v>
          </cell>
          <cell r="KH43" t="str">
            <v>Not applicable</v>
          </cell>
          <cell r="KI43" t="str">
            <v>Missing</v>
          </cell>
          <cell r="KJ43">
            <v>0</v>
          </cell>
          <cell r="KK43" t="str">
            <v>(a) Not applicable</v>
          </cell>
          <cell r="KL43" t="str">
            <v>(a) Not applicable</v>
          </cell>
          <cell r="KM43" t="str">
            <v>(m) Missing</v>
          </cell>
          <cell r="KN43">
            <v>0</v>
          </cell>
          <cell r="KO43">
            <v>0</v>
          </cell>
          <cell r="KP43">
            <v>0</v>
          </cell>
          <cell r="KQ43">
            <v>0</v>
          </cell>
          <cell r="KR43">
            <v>0</v>
          </cell>
          <cell r="KS43">
            <v>0</v>
          </cell>
          <cell r="KT43">
            <v>0</v>
          </cell>
          <cell r="KU43">
            <v>0</v>
          </cell>
          <cell r="KV43">
            <v>0</v>
          </cell>
          <cell r="KW43" t="str">
            <v>Not applicable</v>
          </cell>
          <cell r="KX43" t="str">
            <v>Not applicable</v>
          </cell>
          <cell r="KY43" t="str">
            <v>Yes</v>
          </cell>
          <cell r="KZ43">
            <v>0</v>
          </cell>
          <cell r="LA43" t="str">
            <v>Not applicable</v>
          </cell>
          <cell r="LB43" t="str">
            <v>Not applicable</v>
          </cell>
          <cell r="LC43" t="str">
            <v>Missing</v>
          </cell>
          <cell r="LD43">
            <v>0</v>
          </cell>
          <cell r="LE43" t="str">
            <v>Not applicable</v>
          </cell>
          <cell r="LF43" t="str">
            <v>Not applicable</v>
          </cell>
          <cell r="LG43" t="str">
            <v>Missing</v>
          </cell>
          <cell r="LH43">
            <v>0</v>
          </cell>
          <cell r="LI43" t="str">
            <v>Not applicable</v>
          </cell>
          <cell r="LJ43" t="str">
            <v>Not applicable</v>
          </cell>
          <cell r="LK43" t="str">
            <v>Missing</v>
          </cell>
          <cell r="LL43">
            <v>0</v>
          </cell>
          <cell r="LM43" t="str">
            <v>Not applicable</v>
          </cell>
          <cell r="LN43" t="str">
            <v>Not applicable</v>
          </cell>
          <cell r="LO43" t="str">
            <v>Missing</v>
          </cell>
          <cell r="LP43">
            <v>0</v>
          </cell>
          <cell r="LQ43" t="str">
            <v>Not applicable</v>
          </cell>
          <cell r="LR43" t="str">
            <v>Not applicable</v>
          </cell>
          <cell r="LS43" t="str">
            <v>Missing</v>
          </cell>
          <cell r="LT43">
            <v>0</v>
          </cell>
          <cell r="LU43">
            <v>0</v>
          </cell>
          <cell r="LV43">
            <v>0</v>
          </cell>
          <cell r="LW43" t="str">
            <v>Not applicable</v>
          </cell>
          <cell r="LX43">
            <v>0</v>
          </cell>
          <cell r="LY43">
            <v>0</v>
          </cell>
          <cell r="LZ43" t="str">
            <v>No</v>
          </cell>
          <cell r="MA43" t="str">
            <v>Not applicable</v>
          </cell>
          <cell r="MB43" t="str">
            <v>Missing</v>
          </cell>
          <cell r="MC43">
            <v>0</v>
          </cell>
          <cell r="MD43">
            <v>0</v>
          </cell>
          <cell r="ME43">
            <v>0</v>
          </cell>
          <cell r="MF43">
            <v>0</v>
          </cell>
          <cell r="MG43">
            <v>0</v>
          </cell>
          <cell r="MH43">
            <v>0</v>
          </cell>
          <cell r="MI43">
            <v>0</v>
          </cell>
          <cell r="MJ43">
            <v>0</v>
          </cell>
          <cell r="MK43">
            <v>0</v>
          </cell>
          <cell r="ML43" t="str">
            <v>(a) Not applicable</v>
          </cell>
          <cell r="MM43" t="str">
            <v>(a) Not applicable</v>
          </cell>
          <cell r="MN43" t="str">
            <v>(m) Missing</v>
          </cell>
          <cell r="MO43">
            <v>0</v>
          </cell>
          <cell r="MP43">
            <v>0</v>
          </cell>
          <cell r="MQ43">
            <v>0</v>
          </cell>
          <cell r="MR43">
            <v>0</v>
          </cell>
          <cell r="MS43">
            <v>0</v>
          </cell>
          <cell r="MT43" t="str">
            <v>(a) Not applicable</v>
          </cell>
          <cell r="MU43" t="str">
            <v>(a) Not applicable</v>
          </cell>
          <cell r="MV43" t="str">
            <v>(m) Missing</v>
          </cell>
          <cell r="MW43">
            <v>0</v>
          </cell>
          <cell r="MX43">
            <v>0</v>
          </cell>
          <cell r="MY43">
            <v>0</v>
          </cell>
          <cell r="MZ43">
            <v>0</v>
          </cell>
          <cell r="NA43">
            <v>0</v>
          </cell>
          <cell r="NB43" t="str">
            <v>a</v>
          </cell>
          <cell r="NC43" t="str">
            <v>a</v>
          </cell>
          <cell r="ND43" t="str">
            <v>m</v>
          </cell>
          <cell r="NE43">
            <v>0</v>
          </cell>
          <cell r="NF43">
            <v>0</v>
          </cell>
          <cell r="NG43">
            <v>0</v>
          </cell>
          <cell r="NH43">
            <v>0</v>
          </cell>
          <cell r="NI43">
            <v>0</v>
          </cell>
          <cell r="NJ43" t="str">
            <v>(a) Not applicable</v>
          </cell>
          <cell r="NK43" t="str">
            <v>(a) Not applicable</v>
          </cell>
          <cell r="NL43" t="str">
            <v>(m) Missing</v>
          </cell>
          <cell r="NM43">
            <v>0</v>
          </cell>
          <cell r="NN43" t="str">
            <v>Not applicable</v>
          </cell>
          <cell r="NO43" t="str">
            <v>Not applicable</v>
          </cell>
          <cell r="NP43" t="str">
            <v>Missing</v>
          </cell>
          <cell r="NQ43">
            <v>0</v>
          </cell>
          <cell r="NR43">
            <v>0</v>
          </cell>
          <cell r="NS43">
            <v>0</v>
          </cell>
          <cell r="NT43">
            <v>0</v>
          </cell>
          <cell r="NU43">
            <v>0</v>
          </cell>
          <cell r="NV43" t="str">
            <v>(a) Not applicable</v>
          </cell>
          <cell r="NW43" t="str">
            <v>(a) Not applicable</v>
          </cell>
          <cell r="NX43" t="str">
            <v>(m) Missing</v>
          </cell>
          <cell r="NY43">
            <v>0</v>
          </cell>
          <cell r="NZ43">
            <v>0</v>
          </cell>
          <cell r="OA43">
            <v>0</v>
          </cell>
          <cell r="OB43">
            <v>0</v>
          </cell>
          <cell r="OC43">
            <v>0</v>
          </cell>
          <cell r="OD43" t="str">
            <v>Not applicable</v>
          </cell>
          <cell r="OE43" t="str">
            <v>Not applicable</v>
          </cell>
          <cell r="OF43" t="str">
            <v>Missing</v>
          </cell>
          <cell r="OG43">
            <v>0</v>
          </cell>
          <cell r="OH43" t="str">
            <v>Not applicable</v>
          </cell>
          <cell r="OI43" t="str">
            <v>Not applicable</v>
          </cell>
          <cell r="OJ43" t="str">
            <v>Missing</v>
          </cell>
          <cell r="OK43">
            <v>0</v>
          </cell>
          <cell r="OL43" t="str">
            <v>Not applicable</v>
          </cell>
          <cell r="OM43" t="str">
            <v>Not applicable</v>
          </cell>
          <cell r="ON43" t="str">
            <v>Missing</v>
          </cell>
          <cell r="OO43">
            <v>0</v>
          </cell>
          <cell r="OP43" t="str">
            <v>Not applicable</v>
          </cell>
          <cell r="OQ43" t="str">
            <v>Not applicable</v>
          </cell>
          <cell r="OR43" t="str">
            <v>Missing</v>
          </cell>
          <cell r="OS43">
            <v>0</v>
          </cell>
          <cell r="OT43" t="str">
            <v>Not applicable</v>
          </cell>
          <cell r="OU43" t="str">
            <v>Not applicable</v>
          </cell>
          <cell r="OV43" t="str">
            <v>Missing</v>
          </cell>
          <cell r="OW43">
            <v>0</v>
          </cell>
          <cell r="OX43" t="str">
            <v>Not applicable</v>
          </cell>
          <cell r="OY43" t="str">
            <v>Not applicable</v>
          </cell>
          <cell r="OZ43" t="str">
            <v>Missing</v>
          </cell>
          <cell r="PA43">
            <v>0</v>
          </cell>
          <cell r="PB43">
            <v>0</v>
          </cell>
          <cell r="PC43" t="str">
            <v>Not applicable</v>
          </cell>
          <cell r="PD43" t="str">
            <v>Not applicable</v>
          </cell>
          <cell r="PE43" t="str">
            <v>Missing</v>
          </cell>
          <cell r="PF43">
            <v>0</v>
          </cell>
          <cell r="PG43" t="str">
            <v>No</v>
          </cell>
          <cell r="PH43" t="str">
            <v>Not applicable</v>
          </cell>
          <cell r="PI43" t="str">
            <v>Missing</v>
          </cell>
          <cell r="PJ43">
            <v>0</v>
          </cell>
          <cell r="PK43" t="str">
            <v>Not applicable</v>
          </cell>
          <cell r="PL43" t="str">
            <v>Not applicable</v>
          </cell>
          <cell r="PM43" t="str">
            <v>Not applicable</v>
          </cell>
          <cell r="PN43">
            <v>0</v>
          </cell>
          <cell r="PO43" t="str">
            <v>Yes</v>
          </cell>
          <cell r="PP43" t="str">
            <v>Not applicable</v>
          </cell>
          <cell r="PQ43" t="str">
            <v>Missing</v>
          </cell>
          <cell r="PR43">
            <v>0</v>
          </cell>
          <cell r="PS43" t="str">
            <v>Institutional autonomy</v>
          </cell>
          <cell r="PT43" t="str">
            <v>Not applicable</v>
          </cell>
          <cell r="PU43" t="str">
            <v>Missing</v>
          </cell>
          <cell r="PV43">
            <v>0</v>
          </cell>
          <cell r="PW43" t="str">
            <v>(m) Missing</v>
          </cell>
          <cell r="PX43" t="str">
            <v>(a) Not applicable</v>
          </cell>
          <cell r="PY43" t="str">
            <v>(m) Missing</v>
          </cell>
          <cell r="PZ43">
            <v>0</v>
          </cell>
          <cell r="QA43" t="str">
            <v>Institutional autonomy</v>
          </cell>
          <cell r="QB43" t="str">
            <v>Not applicable</v>
          </cell>
          <cell r="QC43" t="str">
            <v>Missing</v>
          </cell>
          <cell r="QD43">
            <v>0</v>
          </cell>
          <cell r="QE43" t="str">
            <v>(m) Missing</v>
          </cell>
          <cell r="QF43" t="str">
            <v>(a) Not applicable</v>
          </cell>
          <cell r="QG43" t="str">
            <v>(m) Missing</v>
          </cell>
          <cell r="QH43">
            <v>0</v>
          </cell>
          <cell r="QI43" t="str">
            <v>Yes</v>
          </cell>
          <cell r="QJ43" t="str">
            <v>Not applicable</v>
          </cell>
          <cell r="QK43" t="str">
            <v>Missing</v>
          </cell>
          <cell r="QL43">
            <v>0</v>
          </cell>
          <cell r="QM43" t="str">
            <v>(5) Used, but to an unknown extent</v>
          </cell>
          <cell r="QN43" t="str">
            <v>(a) Not applicable</v>
          </cell>
          <cell r="QO43" t="str">
            <v>(m) Missing</v>
          </cell>
          <cell r="QP43">
            <v>0</v>
          </cell>
          <cell r="QQ43" t="str">
            <v>Yes</v>
          </cell>
          <cell r="QR43" t="str">
            <v>Not applicable</v>
          </cell>
          <cell r="QS43" t="str">
            <v>Missing</v>
          </cell>
          <cell r="QT43">
            <v>0</v>
          </cell>
          <cell r="QU43" t="str">
            <v>(5) Used, but to an unknown extent</v>
          </cell>
          <cell r="QV43" t="str">
            <v>(a) Not applicable</v>
          </cell>
          <cell r="QW43" t="str">
            <v>(m) Missing</v>
          </cell>
          <cell r="QX43">
            <v>0</v>
          </cell>
          <cell r="QY43" t="str">
            <v>Not applicable</v>
          </cell>
          <cell r="QZ43" t="str">
            <v>Not applicable</v>
          </cell>
          <cell r="RA43" t="str">
            <v>Missing</v>
          </cell>
          <cell r="RB43">
            <v>0</v>
          </cell>
          <cell r="RC43" t="str">
            <v>(a) Not applicable</v>
          </cell>
          <cell r="RD43" t="str">
            <v>(a) Not applicable</v>
          </cell>
          <cell r="RE43" t="str">
            <v>(m) Missing</v>
          </cell>
          <cell r="RF43">
            <v>0</v>
          </cell>
          <cell r="RG43" t="str">
            <v>Missing</v>
          </cell>
          <cell r="RH43" t="str">
            <v>Not applicable</v>
          </cell>
          <cell r="RI43" t="str">
            <v>Missing</v>
          </cell>
          <cell r="RJ43">
            <v>0</v>
          </cell>
          <cell r="RK43" t="str">
            <v>(m) Missing</v>
          </cell>
          <cell r="RL43" t="str">
            <v>(a) Not applicable</v>
          </cell>
          <cell r="RM43" t="str">
            <v>(m) Missing</v>
          </cell>
          <cell r="RN43">
            <v>0</v>
          </cell>
          <cell r="RO43" t="str">
            <v>Missing</v>
          </cell>
          <cell r="RP43" t="str">
            <v>Not applicable</v>
          </cell>
          <cell r="RQ43" t="str">
            <v>Missing</v>
          </cell>
          <cell r="RR43">
            <v>0</v>
          </cell>
          <cell r="RS43" t="str">
            <v>(m) Missing</v>
          </cell>
          <cell r="RT43" t="str">
            <v>(a) Not applicable</v>
          </cell>
          <cell r="RU43" t="str">
            <v>(m) Missing</v>
          </cell>
          <cell r="RV43">
            <v>0</v>
          </cell>
          <cell r="RW43" t="str">
            <v>Missing</v>
          </cell>
          <cell r="RX43" t="str">
            <v>Not applicable</v>
          </cell>
          <cell r="RY43" t="str">
            <v>Missing</v>
          </cell>
          <cell r="RZ43">
            <v>0</v>
          </cell>
          <cell r="SA43" t="str">
            <v>(m) Missing</v>
          </cell>
          <cell r="SB43" t="str">
            <v>(a) Not applicable</v>
          </cell>
          <cell r="SC43" t="str">
            <v>(m) Missing</v>
          </cell>
          <cell r="SD43">
            <v>0</v>
          </cell>
          <cell r="SE43">
            <v>0</v>
          </cell>
          <cell r="SF43">
            <v>0</v>
          </cell>
          <cell r="SG43">
            <v>0</v>
          </cell>
          <cell r="SH43">
            <v>0</v>
          </cell>
          <cell r="SI43" t="str">
            <v xml:space="preserve">e.g. Health requirements, criminal record checks, background check (e.g.. for teaching in AUS) &amp; admission test, </v>
          </cell>
          <cell r="SJ43">
            <v>0</v>
          </cell>
          <cell r="SK43">
            <v>0</v>
          </cell>
          <cell r="SL43">
            <v>0</v>
          </cell>
          <cell r="SM43">
            <v>0</v>
          </cell>
          <cell r="SN43">
            <v>0</v>
          </cell>
          <cell r="SO43">
            <v>0</v>
          </cell>
          <cell r="SP43">
            <v>0</v>
          </cell>
          <cell r="SQ43">
            <v>0</v>
          </cell>
          <cell r="SR43">
            <v>0</v>
          </cell>
          <cell r="SS43">
            <v>0</v>
          </cell>
          <cell r="ST43">
            <v>0</v>
          </cell>
          <cell r="SU43">
            <v>0</v>
          </cell>
          <cell r="SV43">
            <v>0</v>
          </cell>
          <cell r="SW43">
            <v>0</v>
          </cell>
          <cell r="SX43">
            <v>0</v>
          </cell>
          <cell r="SY43">
            <v>0</v>
          </cell>
          <cell r="SZ43">
            <v>0</v>
          </cell>
          <cell r="TA43">
            <v>0</v>
          </cell>
          <cell r="TB43">
            <v>0</v>
          </cell>
          <cell r="TC43">
            <v>0</v>
          </cell>
          <cell r="TD43">
            <v>0</v>
          </cell>
          <cell r="TE43">
            <v>0</v>
          </cell>
          <cell r="TF43" t="str">
            <v>Yes</v>
          </cell>
          <cell r="TG43">
            <v>0</v>
          </cell>
          <cell r="TH43" t="str">
            <v xml:space="preserve">The Serial Selection Process (PSS) or Serial Evaluation Program (PAS) is a method of selection for entry into tertiary education that differs from the traditional vestibular mainly because it is performed while the student attends upper secondary education. However, the serial assessment (or serial examination) is only adopted by a small number of universities.
</v>
          </cell>
          <cell r="TI43" t="str">
            <v>Missing</v>
          </cell>
          <cell r="TJ43" t="str">
            <v>(1) Similar for national and international students</v>
          </cell>
          <cell r="TK43">
            <v>0</v>
          </cell>
          <cell r="TL43">
            <v>0</v>
          </cell>
          <cell r="TM43" t="str">
            <v>Not applicable</v>
          </cell>
          <cell r="TN43">
            <v>0</v>
          </cell>
          <cell r="TO43" t="str">
            <v>Not applicable</v>
          </cell>
          <cell r="TP43">
            <v>0</v>
          </cell>
          <cell r="TQ43" t="str">
            <v>Not applicable</v>
          </cell>
          <cell r="TR43">
            <v>0</v>
          </cell>
          <cell r="TS43" t="str">
            <v>Not applicable</v>
          </cell>
          <cell r="TT43">
            <v>0</v>
          </cell>
          <cell r="TU43" t="str">
            <v>Not applicable</v>
          </cell>
          <cell r="TV43">
            <v>0</v>
          </cell>
          <cell r="TW43" t="str">
            <v>Not applicable</v>
          </cell>
          <cell r="TX43">
            <v>0</v>
          </cell>
          <cell r="TY43" t="str">
            <v>Not applicable</v>
          </cell>
          <cell r="TZ43">
            <v>0</v>
          </cell>
          <cell r="UA43" t="str">
            <v>Not applicable</v>
          </cell>
          <cell r="UB43">
            <v>0</v>
          </cell>
          <cell r="UC43">
            <v>0</v>
          </cell>
          <cell r="UD43">
            <v>0</v>
          </cell>
          <cell r="UE43">
            <v>0</v>
          </cell>
          <cell r="UF43" t="str">
            <v>Yes</v>
          </cell>
          <cell r="UG43" t="str">
            <v>POP</v>
          </cell>
          <cell r="UH43" t="str">
            <v>Yes</v>
          </cell>
          <cell r="UI43" t="str">
            <v>UOE, ENRL</v>
          </cell>
          <cell r="UJ43" t="str">
            <v>Yes</v>
          </cell>
          <cell r="UK43" t="str">
            <v>UOE, GRAD</v>
          </cell>
          <cell r="UL43" t="str">
            <v>Yes</v>
          </cell>
          <cell r="UM43" t="str">
            <v>UOE, GRAD, international</v>
          </cell>
          <cell r="UN43" t="str">
            <v>Yes</v>
          </cell>
          <cell r="UO43" t="str">
            <v>EAG2014,A2</v>
          </cell>
          <cell r="UP43" t="str">
            <v>No</v>
          </cell>
          <cell r="UQ43" t="str">
            <v>UOE, ENTR</v>
          </cell>
          <cell r="UR43" t="str">
            <v>No</v>
          </cell>
          <cell r="US43" t="str">
            <v>UOE, ENTR, international</v>
          </cell>
          <cell r="UT43" t="str">
            <v>No</v>
          </cell>
          <cell r="UU43" t="str">
            <v>EAG2014,C3</v>
          </cell>
        </row>
        <row r="44">
          <cell r="B44" t="str">
            <v>China</v>
          </cell>
        </row>
        <row r="45">
          <cell r="B45" t="str">
            <v>Colombia</v>
          </cell>
          <cell r="D45">
            <v>7</v>
          </cell>
          <cell r="E45" t="str">
            <v>(a) Not applicable</v>
          </cell>
          <cell r="F45">
            <v>7</v>
          </cell>
          <cell r="G45">
            <v>0</v>
          </cell>
          <cell r="H45">
            <v>0</v>
          </cell>
          <cell r="I45">
            <v>6</v>
          </cell>
          <cell r="J45" t="str">
            <v>(a) Not applicable</v>
          </cell>
          <cell r="K45">
            <v>6</v>
          </cell>
          <cell r="L45">
            <v>0</v>
          </cell>
          <cell r="M45">
            <v>0</v>
          </cell>
          <cell r="N45" t="str">
            <v xml:space="preserve">(3) Mix of central allocation (government funding) and market distribution (tuition) </v>
          </cell>
          <cell r="O45" t="str">
            <v>(a) Not applicable</v>
          </cell>
          <cell r="P45" t="str">
            <v>(2) Market distribution (Demand-driven funding system)</v>
          </cell>
          <cell r="Q45">
            <v>0</v>
          </cell>
          <cell r="R45">
            <v>0</v>
          </cell>
          <cell r="S45" t="str">
            <v>(2) Market distribution model (demand-driven funding system)</v>
          </cell>
          <cell r="T45" t="str">
            <v>(a) Not applicable</v>
          </cell>
          <cell r="U45" t="str">
            <v>(2) Market distribution model (demand-driven funding system)</v>
          </cell>
          <cell r="V45">
            <v>0</v>
          </cell>
          <cell r="W45">
            <v>0</v>
          </cell>
          <cell r="X45" t="str">
            <v>(1) Yes, for all fields of study</v>
          </cell>
          <cell r="Y45">
            <v>0</v>
          </cell>
          <cell r="Z45" t="str">
            <v>No</v>
          </cell>
          <cell r="AA45" t="str">
            <v>Refer to B5 for tuition fees</v>
          </cell>
          <cell r="AB45" t="str">
            <v>No</v>
          </cell>
          <cell r="AC45">
            <v>0</v>
          </cell>
          <cell r="AD45" t="str">
            <v>Missing</v>
          </cell>
          <cell r="AE45" t="str">
            <v>e.g. You don't pay for studies, but for administration / library (in France)</v>
          </cell>
          <cell r="AF45" t="str">
            <v>No</v>
          </cell>
          <cell r="AG45">
            <v>0</v>
          </cell>
          <cell r="AH45" t="str">
            <v>No</v>
          </cell>
          <cell r="AI45">
            <v>0</v>
          </cell>
          <cell r="AJ45" t="str">
            <v>No</v>
          </cell>
          <cell r="AK45">
            <v>0</v>
          </cell>
          <cell r="AL45" t="str">
            <v>No</v>
          </cell>
          <cell r="AM45">
            <v>0</v>
          </cell>
          <cell r="AN45" t="str">
            <v>No</v>
          </cell>
          <cell r="AO45">
            <v>0</v>
          </cell>
          <cell r="AP45" t="str">
            <v>Yes</v>
          </cell>
          <cell r="AQ45">
            <v>0</v>
          </cell>
          <cell r="AR45" t="str">
            <v>Yes</v>
          </cell>
          <cell r="AS45">
            <v>0</v>
          </cell>
          <cell r="AT45" t="str">
            <v>No</v>
          </cell>
          <cell r="AU45">
            <v>0</v>
          </cell>
          <cell r="AV45" t="str">
            <v>Yes</v>
          </cell>
          <cell r="AW45">
            <v>0</v>
          </cell>
          <cell r="AX45" t="str">
            <v>No</v>
          </cell>
          <cell r="AY45">
            <v>0</v>
          </cell>
          <cell r="AZ45" t="str">
            <v>No</v>
          </cell>
          <cell r="BA45" t="str">
            <v>e.g. promoting STEM ( science, technology, engineering, and mathematics) in Germany</v>
          </cell>
          <cell r="BB45" t="str">
            <v>No</v>
          </cell>
          <cell r="BC45">
            <v>0</v>
          </cell>
          <cell r="BD45" t="str">
            <v>No</v>
          </cell>
          <cell r="BE45">
            <v>0</v>
          </cell>
          <cell r="BF45" t="str">
            <v>No</v>
          </cell>
          <cell r="BG45">
            <v>0</v>
          </cell>
          <cell r="BH45" t="str">
            <v>Campaigns for low-income students and high scores on state tests entering tertiary education through forgivable loans which may include grant support, these loans apply to public and private institutions</v>
          </cell>
          <cell r="BI45">
            <v>0</v>
          </cell>
          <cell r="BJ45">
            <v>0</v>
          </cell>
          <cell r="BK45">
            <v>0</v>
          </cell>
          <cell r="BL45">
            <v>0</v>
          </cell>
          <cell r="BM45">
            <v>0</v>
          </cell>
          <cell r="BN45">
            <v>0</v>
          </cell>
          <cell r="BO45">
            <v>0</v>
          </cell>
          <cell r="BP45">
            <v>0</v>
          </cell>
          <cell r="BQ45">
            <v>0</v>
          </cell>
          <cell r="BR45">
            <v>0</v>
          </cell>
          <cell r="BS45">
            <v>0</v>
          </cell>
          <cell r="BT45">
            <v>0</v>
          </cell>
          <cell r="BU45" t="str">
            <v>ISCED 3 (all programmes)</v>
          </cell>
          <cell r="BV45" t="str">
            <v>Look at ISCED mapping table</v>
          </cell>
          <cell r="BW45">
            <v>0</v>
          </cell>
          <cell r="BX45" t="str">
            <v>1, 5</v>
          </cell>
          <cell r="BY45" t="str">
            <v>e.g. admitted on their Australian Tertiary
Admission Rank (ATAR) in Australia.</v>
          </cell>
          <cell r="BZ45" t="str">
            <v>No</v>
          </cell>
          <cell r="CA45">
            <v>0</v>
          </cell>
          <cell r="CB45" t="str">
            <v>Yes</v>
          </cell>
          <cell r="CC45">
            <v>0</v>
          </cell>
          <cell r="CD45" t="str">
            <v>No</v>
          </cell>
          <cell r="CE45">
            <v>0</v>
          </cell>
          <cell r="CF45" t="str">
            <v>No</v>
          </cell>
          <cell r="CG45">
            <v>0</v>
          </cell>
          <cell r="CH45" t="str">
            <v>No</v>
          </cell>
          <cell r="CI45">
            <v>0</v>
          </cell>
          <cell r="CJ45">
            <v>0</v>
          </cell>
          <cell r="CK45">
            <v>0</v>
          </cell>
          <cell r="CL45">
            <v>0</v>
          </cell>
          <cell r="CM45">
            <v>0</v>
          </cell>
          <cell r="CN45" t="str">
            <v>(a) Not applicable</v>
          </cell>
          <cell r="CO45">
            <v>0</v>
          </cell>
          <cell r="CP45" t="str">
            <v>(2) Directly to higher education providers/universities</v>
          </cell>
          <cell r="CQ45" t="str">
            <v>(a) Not applicable</v>
          </cell>
          <cell r="CR45" t="str">
            <v>(2) Directly to higher education providers/universities</v>
          </cell>
          <cell r="CS45" t="str">
            <v>e.g. the Tertiary Admissions Centres (TACs) in Australia, the national admision website www.optagelse.dk in Denmark.</v>
          </cell>
          <cell r="CT45">
            <v>0</v>
          </cell>
          <cell r="CU45" t="str">
            <v>Not applicable</v>
          </cell>
          <cell r="CV45" t="str">
            <v>Not applicable</v>
          </cell>
          <cell r="CW45" t="str">
            <v>Not applicable</v>
          </cell>
          <cell r="CX45">
            <v>0</v>
          </cell>
          <cell r="CY45" t="str">
            <v>Not applicable</v>
          </cell>
          <cell r="CZ45" t="str">
            <v>Not applicable</v>
          </cell>
          <cell r="DA45" t="str">
            <v>Not applicable</v>
          </cell>
          <cell r="DB45">
            <v>0</v>
          </cell>
          <cell r="DC45" t="str">
            <v>Yes</v>
          </cell>
          <cell r="DD45" t="str">
            <v>Not applicable</v>
          </cell>
          <cell r="DE45" t="str">
            <v>Yes</v>
          </cell>
          <cell r="DF45">
            <v>0</v>
          </cell>
          <cell r="DG45" t="str">
            <v>(1) Central authority or government</v>
          </cell>
          <cell r="DH45" t="str">
            <v>(a) Not applicable</v>
          </cell>
          <cell r="DI45" t="str">
            <v>(1) Central authority or government</v>
          </cell>
          <cell r="DJ45">
            <v>0</v>
          </cell>
          <cell r="DK45">
            <v>0</v>
          </cell>
          <cell r="DL45">
            <v>0</v>
          </cell>
          <cell r="DM45">
            <v>0</v>
          </cell>
          <cell r="DN45">
            <v>0</v>
          </cell>
          <cell r="DO45">
            <v>0</v>
          </cell>
          <cell r="DP45">
            <v>0</v>
          </cell>
          <cell r="DQ45">
            <v>0</v>
          </cell>
          <cell r="DR45">
            <v>0</v>
          </cell>
          <cell r="DS45" t="str">
            <v>(1) Central educational authority or government</v>
          </cell>
          <cell r="DT45" t="str">
            <v>(a) Not applicable</v>
          </cell>
          <cell r="DU45" t="str">
            <v>(1) Central educational authority or government</v>
          </cell>
          <cell r="DV45" t="str">
            <v>(1) Central educational authority or government</v>
          </cell>
          <cell r="DW45">
            <v>0</v>
          </cell>
          <cell r="DX45">
            <v>0</v>
          </cell>
          <cell r="DY45">
            <v>0</v>
          </cell>
          <cell r="DZ45" t="str">
            <v>(1) Central educational authority or government</v>
          </cell>
          <cell r="EA45" t="str">
            <v>(1) Central educational authority or government</v>
          </cell>
          <cell r="EB45" t="str">
            <v>(a) Not applicable</v>
          </cell>
          <cell r="EC45" t="str">
            <v>(1) Central educational authority or government</v>
          </cell>
          <cell r="ED45" t="str">
            <v>es la opcion 1 para los dos sectores</v>
          </cell>
          <cell r="EE45">
            <v>0</v>
          </cell>
          <cell r="EF45">
            <v>0</v>
          </cell>
          <cell r="EG45">
            <v>0</v>
          </cell>
          <cell r="EH45">
            <v>0</v>
          </cell>
          <cell r="EI45" t="str">
            <v>(1) All students</v>
          </cell>
          <cell r="EJ45" t="str">
            <v>(a) Not applicable</v>
          </cell>
          <cell r="EK45" t="str">
            <v>(1) All students</v>
          </cell>
          <cell r="EL45">
            <v>0</v>
          </cell>
          <cell r="EM45" t="str">
            <v>Yes</v>
          </cell>
          <cell r="EN45" t="str">
            <v>Not applicable</v>
          </cell>
          <cell r="EO45" t="str">
            <v>Yes</v>
          </cell>
          <cell r="EP45">
            <v>0</v>
          </cell>
          <cell r="EQ45" t="str">
            <v>(1) Yes, for all fields of study</v>
          </cell>
          <cell r="ER45" t="str">
            <v>(a) Not applicable</v>
          </cell>
          <cell r="ES45" t="str">
            <v>(1) Yes, for all fields of study</v>
          </cell>
          <cell r="ET45">
            <v>0</v>
          </cell>
          <cell r="EU45">
            <v>0</v>
          </cell>
          <cell r="EV45">
            <v>0</v>
          </cell>
          <cell r="EW45">
            <v>0</v>
          </cell>
          <cell r="EX45">
            <v>0</v>
          </cell>
          <cell r="EY45" t="str">
            <v>Yes</v>
          </cell>
          <cell r="EZ45" t="str">
            <v>Not applicable</v>
          </cell>
          <cell r="FA45" t="str">
            <v>Yes</v>
          </cell>
          <cell r="FB45">
            <v>0</v>
          </cell>
          <cell r="FC45" t="str">
            <v>No</v>
          </cell>
          <cell r="FD45" t="str">
            <v>Not applicable</v>
          </cell>
          <cell r="FE45" t="str">
            <v>No</v>
          </cell>
          <cell r="FF45">
            <v>0</v>
          </cell>
          <cell r="FG45" t="str">
            <v>No</v>
          </cell>
          <cell r="FH45" t="str">
            <v>Not applicable</v>
          </cell>
          <cell r="FI45" t="str">
            <v>No</v>
          </cell>
          <cell r="FJ45">
            <v>0</v>
          </cell>
          <cell r="FK45" t="str">
            <v>Yes</v>
          </cell>
          <cell r="FL45" t="str">
            <v>Not applicable</v>
          </cell>
          <cell r="FM45" t="str">
            <v>Yes</v>
          </cell>
          <cell r="FN45">
            <v>0</v>
          </cell>
          <cell r="FO45" t="str">
            <v>No</v>
          </cell>
          <cell r="FP45" t="str">
            <v>Not applicable</v>
          </cell>
          <cell r="FQ45" t="str">
            <v>No</v>
          </cell>
          <cell r="FR45">
            <v>0</v>
          </cell>
          <cell r="FS45" t="str">
            <v>Yes</v>
          </cell>
          <cell r="FT45" t="str">
            <v>Not applicable</v>
          </cell>
          <cell r="FU45" t="str">
            <v>Yes</v>
          </cell>
          <cell r="FV45">
            <v>0</v>
          </cell>
          <cell r="FW45">
            <v>0</v>
          </cell>
          <cell r="FX45">
            <v>0</v>
          </cell>
          <cell r="FY45">
            <v>0</v>
          </cell>
          <cell r="FZ45">
            <v>0</v>
          </cell>
          <cell r="GA45">
            <v>0</v>
          </cell>
          <cell r="GB45" t="str">
            <v>No</v>
          </cell>
          <cell r="GC45" t="str">
            <v>Not applicable</v>
          </cell>
          <cell r="GD45" t="str">
            <v>No</v>
          </cell>
          <cell r="GE45">
            <v>0</v>
          </cell>
          <cell r="GF45" t="str">
            <v>(a) Not applicable</v>
          </cell>
          <cell r="GG45" t="str">
            <v>(a) Not applicable</v>
          </cell>
          <cell r="GH45" t="str">
            <v>(a) Not applicable</v>
          </cell>
          <cell r="GI45">
            <v>0</v>
          </cell>
          <cell r="GJ45">
            <v>0</v>
          </cell>
          <cell r="GK45" t="str">
            <v>(a) Not applicable</v>
          </cell>
          <cell r="GL45">
            <v>0</v>
          </cell>
          <cell r="GM45" t="str">
            <v>(a) Not applicable</v>
          </cell>
          <cell r="GN45">
            <v>0</v>
          </cell>
          <cell r="GO45" t="str">
            <v>(a) Not applicable</v>
          </cell>
          <cell r="GP45">
            <v>0</v>
          </cell>
          <cell r="GQ45">
            <v>0</v>
          </cell>
          <cell r="GR45">
            <v>0</v>
          </cell>
          <cell r="GS45" t="str">
            <v>(a) Not applicable</v>
          </cell>
          <cell r="GT45">
            <v>0</v>
          </cell>
          <cell r="GU45" t="str">
            <v>(a) Not applicable</v>
          </cell>
          <cell r="GV45">
            <v>0</v>
          </cell>
          <cell r="GW45" t="str">
            <v>(a) Not applicable</v>
          </cell>
          <cell r="GX45">
            <v>0</v>
          </cell>
          <cell r="GY45">
            <v>0</v>
          </cell>
          <cell r="GZ45">
            <v>0</v>
          </cell>
          <cell r="HA45" t="str">
            <v>(a) Not applicable</v>
          </cell>
          <cell r="HB45">
            <v>0</v>
          </cell>
          <cell r="HC45" t="str">
            <v>(a) Not applicable</v>
          </cell>
          <cell r="HD45">
            <v>0</v>
          </cell>
          <cell r="HE45" t="str">
            <v>(a) Not applicable</v>
          </cell>
          <cell r="HF45">
            <v>0</v>
          </cell>
          <cell r="HG45">
            <v>0</v>
          </cell>
          <cell r="HH45" t="str">
            <v>Not applicable</v>
          </cell>
          <cell r="HI45" t="str">
            <v>Not applicable</v>
          </cell>
          <cell r="HJ45" t="str">
            <v>Not applicable</v>
          </cell>
          <cell r="HK45">
            <v>0</v>
          </cell>
          <cell r="HL45" t="str">
            <v>(a) Not applicable</v>
          </cell>
          <cell r="HM45">
            <v>0</v>
          </cell>
          <cell r="HN45" t="str">
            <v>(a) Not applicable</v>
          </cell>
          <cell r="HO45">
            <v>0</v>
          </cell>
          <cell r="HP45" t="str">
            <v>(a) Not applicable</v>
          </cell>
          <cell r="HQ45">
            <v>0</v>
          </cell>
          <cell r="HR45">
            <v>0</v>
          </cell>
          <cell r="HS45">
            <v>0</v>
          </cell>
          <cell r="HT45">
            <v>0</v>
          </cell>
          <cell r="HU45">
            <v>0</v>
          </cell>
          <cell r="HV45">
            <v>0</v>
          </cell>
          <cell r="HW45">
            <v>0</v>
          </cell>
          <cell r="HX45" t="str">
            <v>Not applicable</v>
          </cell>
          <cell r="HY45" t="str">
            <v>Not applicable</v>
          </cell>
          <cell r="HZ45" t="str">
            <v>Not applicable</v>
          </cell>
          <cell r="IA45">
            <v>0</v>
          </cell>
          <cell r="IB45" t="str">
            <v>Not applicable</v>
          </cell>
          <cell r="IC45" t="str">
            <v>Not applicable</v>
          </cell>
          <cell r="ID45" t="str">
            <v>Not applicable</v>
          </cell>
          <cell r="IE45">
            <v>0</v>
          </cell>
          <cell r="IF45" t="str">
            <v>Not applicable</v>
          </cell>
          <cell r="IG45" t="str">
            <v>Not applicable</v>
          </cell>
          <cell r="IH45" t="str">
            <v>Not applicable</v>
          </cell>
          <cell r="II45">
            <v>0</v>
          </cell>
          <cell r="IJ45" t="str">
            <v>Not applicable</v>
          </cell>
          <cell r="IK45" t="str">
            <v>Not applicable</v>
          </cell>
          <cell r="IL45" t="str">
            <v>Not applicable</v>
          </cell>
          <cell r="IM45">
            <v>0</v>
          </cell>
          <cell r="IN45" t="str">
            <v>Not applicable</v>
          </cell>
          <cell r="IO45" t="str">
            <v>Not applicable</v>
          </cell>
          <cell r="IP45" t="str">
            <v>Not applicable</v>
          </cell>
          <cell r="IQ45">
            <v>0</v>
          </cell>
          <cell r="IR45" t="str">
            <v>Not applicable</v>
          </cell>
          <cell r="IS45" t="str">
            <v>Not applicable</v>
          </cell>
          <cell r="IT45" t="str">
            <v>Not applicable</v>
          </cell>
          <cell r="IU45">
            <v>0</v>
          </cell>
          <cell r="IV45">
            <v>0</v>
          </cell>
          <cell r="IW45">
            <v>0</v>
          </cell>
          <cell r="IX45">
            <v>0</v>
          </cell>
          <cell r="IY45">
            <v>0</v>
          </cell>
          <cell r="IZ45">
            <v>0</v>
          </cell>
          <cell r="JA45" t="str">
            <v>No</v>
          </cell>
          <cell r="JB45" t="str">
            <v>Not applicable</v>
          </cell>
          <cell r="JC45" t="str">
            <v>No</v>
          </cell>
          <cell r="JD45">
            <v>0</v>
          </cell>
          <cell r="JE45" t="str">
            <v>Not applicable</v>
          </cell>
          <cell r="JF45" t="str">
            <v>Not applicable</v>
          </cell>
          <cell r="JG45" t="str">
            <v>Not applicable</v>
          </cell>
          <cell r="JH45">
            <v>0</v>
          </cell>
          <cell r="JI45">
            <v>0</v>
          </cell>
          <cell r="JJ45">
            <v>0</v>
          </cell>
          <cell r="JK45">
            <v>0</v>
          </cell>
          <cell r="JL45">
            <v>0</v>
          </cell>
          <cell r="JM45" t="str">
            <v>(a) Not applicable</v>
          </cell>
          <cell r="JN45" t="str">
            <v>(a) Not applicable</v>
          </cell>
          <cell r="JO45" t="str">
            <v>(a) Not applicable</v>
          </cell>
          <cell r="JP45">
            <v>0</v>
          </cell>
          <cell r="JQ45">
            <v>0</v>
          </cell>
          <cell r="JR45">
            <v>0</v>
          </cell>
          <cell r="JS45">
            <v>0</v>
          </cell>
          <cell r="JT45">
            <v>0</v>
          </cell>
          <cell r="JU45" t="str">
            <v>(a) Not applicable</v>
          </cell>
          <cell r="JV45" t="str">
            <v>(a) Not applicable</v>
          </cell>
          <cell r="JW45" t="str">
            <v>(a) Not applicable</v>
          </cell>
          <cell r="JX45">
            <v>0</v>
          </cell>
          <cell r="JY45">
            <v>0</v>
          </cell>
          <cell r="JZ45">
            <v>0</v>
          </cell>
          <cell r="KA45">
            <v>0</v>
          </cell>
          <cell r="KB45">
            <v>0</v>
          </cell>
          <cell r="KC45" t="str">
            <v>(a) Not applicable</v>
          </cell>
          <cell r="KD45" t="str">
            <v>(a) Not applicable</v>
          </cell>
          <cell r="KE45" t="str">
            <v>(a) Not applicable</v>
          </cell>
          <cell r="KF45">
            <v>0</v>
          </cell>
          <cell r="KG45" t="str">
            <v>Not applicable</v>
          </cell>
          <cell r="KH45" t="str">
            <v>Not applicable</v>
          </cell>
          <cell r="KI45" t="str">
            <v>Not applicable</v>
          </cell>
          <cell r="KJ45">
            <v>0</v>
          </cell>
          <cell r="KK45" t="str">
            <v>(a) Not applicable</v>
          </cell>
          <cell r="KL45" t="str">
            <v>(a) Not applicable</v>
          </cell>
          <cell r="KM45" t="str">
            <v>(a) Not applicable</v>
          </cell>
          <cell r="KN45">
            <v>0</v>
          </cell>
          <cell r="KO45">
            <v>0</v>
          </cell>
          <cell r="KP45">
            <v>0</v>
          </cell>
          <cell r="KQ45">
            <v>0</v>
          </cell>
          <cell r="KR45">
            <v>0</v>
          </cell>
          <cell r="KS45">
            <v>0</v>
          </cell>
          <cell r="KT45">
            <v>0</v>
          </cell>
          <cell r="KU45">
            <v>0</v>
          </cell>
          <cell r="KV45">
            <v>0</v>
          </cell>
          <cell r="KW45" t="str">
            <v>Not applicable</v>
          </cell>
          <cell r="KX45" t="str">
            <v>Not applicable</v>
          </cell>
          <cell r="KY45" t="str">
            <v>Not applicable</v>
          </cell>
          <cell r="KZ45">
            <v>0</v>
          </cell>
          <cell r="LA45" t="str">
            <v>Not applicable</v>
          </cell>
          <cell r="LB45" t="str">
            <v>Not applicable</v>
          </cell>
          <cell r="LC45" t="str">
            <v>Not applicable</v>
          </cell>
          <cell r="LD45">
            <v>0</v>
          </cell>
          <cell r="LE45" t="str">
            <v>Not applicable</v>
          </cell>
          <cell r="LF45" t="str">
            <v>Not applicable</v>
          </cell>
          <cell r="LG45" t="str">
            <v>Not applicable</v>
          </cell>
          <cell r="LH45">
            <v>0</v>
          </cell>
          <cell r="LI45" t="str">
            <v>Not applicable</v>
          </cell>
          <cell r="LJ45" t="str">
            <v>Not applicable</v>
          </cell>
          <cell r="LK45" t="str">
            <v>Not applicable</v>
          </cell>
          <cell r="LL45">
            <v>0</v>
          </cell>
          <cell r="LM45" t="str">
            <v>Not applicable</v>
          </cell>
          <cell r="LN45" t="str">
            <v>Not applicable</v>
          </cell>
          <cell r="LO45" t="str">
            <v>Not applicable</v>
          </cell>
          <cell r="LP45">
            <v>0</v>
          </cell>
          <cell r="LQ45" t="str">
            <v>Not applicable</v>
          </cell>
          <cell r="LR45" t="str">
            <v>Not applicable</v>
          </cell>
          <cell r="LS45" t="str">
            <v>Not applicable</v>
          </cell>
          <cell r="LT45">
            <v>0</v>
          </cell>
          <cell r="LU45">
            <v>0</v>
          </cell>
          <cell r="LV45">
            <v>0</v>
          </cell>
          <cell r="LW45">
            <v>0</v>
          </cell>
          <cell r="LX45">
            <v>0</v>
          </cell>
          <cell r="LY45">
            <v>0</v>
          </cell>
          <cell r="LZ45" t="str">
            <v>No</v>
          </cell>
          <cell r="MA45" t="str">
            <v>Not applicable</v>
          </cell>
          <cell r="MB45" t="str">
            <v>Yes</v>
          </cell>
          <cell r="MC45">
            <v>0</v>
          </cell>
          <cell r="MD45" t="str">
            <v>Not applicable</v>
          </cell>
          <cell r="ME45" t="str">
            <v>Not applicable</v>
          </cell>
          <cell r="MF45" t="str">
            <v>Not applicable</v>
          </cell>
          <cell r="MG45">
            <v>0</v>
          </cell>
          <cell r="MH45">
            <v>0</v>
          </cell>
          <cell r="MI45">
            <v>0</v>
          </cell>
          <cell r="MJ45">
            <v>0</v>
          </cell>
          <cell r="MK45">
            <v>0</v>
          </cell>
          <cell r="ML45" t="str">
            <v>(a) Not applicable</v>
          </cell>
          <cell r="MM45" t="str">
            <v>(a) Not applicable</v>
          </cell>
          <cell r="MN45" t="str">
            <v>(a) Not applicable</v>
          </cell>
          <cell r="MO45">
            <v>0</v>
          </cell>
          <cell r="MP45">
            <v>0</v>
          </cell>
          <cell r="MQ45">
            <v>0</v>
          </cell>
          <cell r="MR45">
            <v>0</v>
          </cell>
          <cell r="MS45">
            <v>0</v>
          </cell>
          <cell r="MT45" t="str">
            <v>(a) Not applicable</v>
          </cell>
          <cell r="MU45" t="str">
            <v>(a) Not applicable</v>
          </cell>
          <cell r="MV45" t="str">
            <v>(a) Not applicable</v>
          </cell>
          <cell r="MW45">
            <v>0</v>
          </cell>
          <cell r="MX45">
            <v>0</v>
          </cell>
          <cell r="MY45">
            <v>0</v>
          </cell>
          <cell r="MZ45">
            <v>0</v>
          </cell>
          <cell r="NA45">
            <v>0</v>
          </cell>
          <cell r="NB45" t="str">
            <v>(a) Not applicable</v>
          </cell>
          <cell r="NC45" t="str">
            <v>(a) Not applicable</v>
          </cell>
          <cell r="ND45" t="str">
            <v>(a) Not applicable</v>
          </cell>
          <cell r="NE45">
            <v>0</v>
          </cell>
          <cell r="NF45">
            <v>0</v>
          </cell>
          <cell r="NG45">
            <v>0</v>
          </cell>
          <cell r="NH45">
            <v>0</v>
          </cell>
          <cell r="NI45">
            <v>0</v>
          </cell>
          <cell r="NJ45" t="str">
            <v>(a) Not applicable</v>
          </cell>
          <cell r="NK45" t="str">
            <v>(a) Not applicable</v>
          </cell>
          <cell r="NL45" t="str">
            <v>(a) Not applicable</v>
          </cell>
          <cell r="NM45">
            <v>0</v>
          </cell>
          <cell r="NN45" t="str">
            <v>Not applicable</v>
          </cell>
          <cell r="NO45" t="str">
            <v>Not applicable</v>
          </cell>
          <cell r="NP45" t="str">
            <v>Not applicable</v>
          </cell>
          <cell r="NQ45">
            <v>0</v>
          </cell>
          <cell r="NR45">
            <v>0</v>
          </cell>
          <cell r="NS45">
            <v>0</v>
          </cell>
          <cell r="NT45">
            <v>0</v>
          </cell>
          <cell r="NU45">
            <v>0</v>
          </cell>
          <cell r="NV45" t="str">
            <v>(a) Not applicable</v>
          </cell>
          <cell r="NW45" t="str">
            <v>(a) Not applicable</v>
          </cell>
          <cell r="NX45" t="str">
            <v>(a) Not applicable</v>
          </cell>
          <cell r="NY45">
            <v>0</v>
          </cell>
          <cell r="NZ45">
            <v>0</v>
          </cell>
          <cell r="OA45">
            <v>0</v>
          </cell>
          <cell r="OB45">
            <v>0</v>
          </cell>
          <cell r="OC45">
            <v>0</v>
          </cell>
          <cell r="OD45" t="str">
            <v>Not applicable</v>
          </cell>
          <cell r="OE45" t="str">
            <v>Not applicable</v>
          </cell>
          <cell r="OF45" t="str">
            <v>Not applicable</v>
          </cell>
          <cell r="OG45">
            <v>0</v>
          </cell>
          <cell r="OH45" t="str">
            <v>Not applicable</v>
          </cell>
          <cell r="OI45" t="str">
            <v>Not applicable</v>
          </cell>
          <cell r="OJ45" t="str">
            <v>Not applicable</v>
          </cell>
          <cell r="OK45">
            <v>0</v>
          </cell>
          <cell r="OL45" t="str">
            <v>Not applicable</v>
          </cell>
          <cell r="OM45" t="str">
            <v>Not applicable</v>
          </cell>
          <cell r="ON45" t="str">
            <v>Not applicable</v>
          </cell>
          <cell r="OO45">
            <v>0</v>
          </cell>
          <cell r="OP45" t="str">
            <v>Not applicable</v>
          </cell>
          <cell r="OQ45" t="str">
            <v>Not applicable</v>
          </cell>
          <cell r="OR45" t="str">
            <v>Not applicable</v>
          </cell>
          <cell r="OS45">
            <v>0</v>
          </cell>
          <cell r="OT45" t="str">
            <v>Not applicable</v>
          </cell>
          <cell r="OU45" t="str">
            <v>Not applicable</v>
          </cell>
          <cell r="OV45" t="str">
            <v>Not applicable</v>
          </cell>
          <cell r="OW45">
            <v>0</v>
          </cell>
          <cell r="OX45" t="str">
            <v>Not applicable</v>
          </cell>
          <cell r="OY45" t="str">
            <v>Not applicable</v>
          </cell>
          <cell r="OZ45" t="str">
            <v>Not applicable</v>
          </cell>
          <cell r="PA45">
            <v>0</v>
          </cell>
          <cell r="PB45">
            <v>0</v>
          </cell>
          <cell r="PC45">
            <v>0</v>
          </cell>
          <cell r="PD45">
            <v>0</v>
          </cell>
          <cell r="PE45">
            <v>0</v>
          </cell>
          <cell r="PF45">
            <v>0</v>
          </cell>
          <cell r="PG45" t="str">
            <v>Yes</v>
          </cell>
          <cell r="PH45" t="str">
            <v>Not applicable</v>
          </cell>
          <cell r="PI45" t="str">
            <v>Yes</v>
          </cell>
          <cell r="PJ45">
            <v>0</v>
          </cell>
          <cell r="PK45">
            <v>0.41</v>
          </cell>
          <cell r="PL45" t="str">
            <v>Not applicable</v>
          </cell>
          <cell r="PM45">
            <v>0.59</v>
          </cell>
          <cell r="PN45">
            <v>0</v>
          </cell>
          <cell r="PO45" t="str">
            <v>Yes</v>
          </cell>
          <cell r="PP45" t="str">
            <v>Not applicable</v>
          </cell>
          <cell r="PQ45" t="str">
            <v>Yes</v>
          </cell>
          <cell r="PR45">
            <v>0</v>
          </cell>
          <cell r="PS45" t="str">
            <v>No</v>
          </cell>
          <cell r="PT45" t="str">
            <v>Not applicable</v>
          </cell>
          <cell r="PU45" t="str">
            <v>No</v>
          </cell>
          <cell r="PV45">
            <v>0</v>
          </cell>
          <cell r="PW45" t="str">
            <v>(a) Not applicable</v>
          </cell>
          <cell r="PX45" t="str">
            <v>(a) Not applicable</v>
          </cell>
          <cell r="PY45" t="str">
            <v>(a) Not applicable</v>
          </cell>
          <cell r="PZ45">
            <v>0</v>
          </cell>
          <cell r="QA45" t="str">
            <v>No</v>
          </cell>
          <cell r="QB45" t="str">
            <v>Not applicable</v>
          </cell>
          <cell r="QC45" t="str">
            <v>Yes</v>
          </cell>
          <cell r="QD45">
            <v>0</v>
          </cell>
          <cell r="QE45" t="str">
            <v>(a) Not applicable</v>
          </cell>
          <cell r="QF45" t="str">
            <v>(a) Not applicable</v>
          </cell>
          <cell r="QG45" t="str">
            <v>(4) High level of importance</v>
          </cell>
          <cell r="QH45">
            <v>0</v>
          </cell>
          <cell r="QI45" t="str">
            <v>No</v>
          </cell>
          <cell r="QJ45" t="str">
            <v>Not applicable</v>
          </cell>
          <cell r="QK45" t="str">
            <v>No</v>
          </cell>
          <cell r="QL45">
            <v>0</v>
          </cell>
          <cell r="QM45" t="str">
            <v>(a) Not applicable</v>
          </cell>
          <cell r="QN45" t="str">
            <v>(a) Not applicable</v>
          </cell>
          <cell r="QO45" t="str">
            <v>(a) Not applicable</v>
          </cell>
          <cell r="QP45">
            <v>0</v>
          </cell>
          <cell r="QQ45" t="str">
            <v>No</v>
          </cell>
          <cell r="QR45" t="str">
            <v>Not applicable</v>
          </cell>
          <cell r="QS45" t="str">
            <v>Institutional autonomy</v>
          </cell>
          <cell r="QT45">
            <v>0</v>
          </cell>
          <cell r="QU45" t="str">
            <v>(a) Not applicable</v>
          </cell>
          <cell r="QV45" t="str">
            <v>(a) Not applicable</v>
          </cell>
          <cell r="QW45" t="str">
            <v>(a) Not applicable</v>
          </cell>
          <cell r="QX45">
            <v>0</v>
          </cell>
          <cell r="QY45" t="str">
            <v>No</v>
          </cell>
          <cell r="QZ45" t="str">
            <v>Not applicable</v>
          </cell>
          <cell r="RA45" t="str">
            <v>No</v>
          </cell>
          <cell r="RB45">
            <v>0</v>
          </cell>
          <cell r="RC45" t="str">
            <v>(a) Not applicable</v>
          </cell>
          <cell r="RD45" t="str">
            <v>(a) Not applicable</v>
          </cell>
          <cell r="RE45" t="str">
            <v>(a) Not applicable</v>
          </cell>
          <cell r="RF45">
            <v>0</v>
          </cell>
          <cell r="RG45" t="str">
            <v>No</v>
          </cell>
          <cell r="RH45" t="str">
            <v>Not applicable</v>
          </cell>
          <cell r="RI45" t="str">
            <v>No</v>
          </cell>
          <cell r="RJ45">
            <v>0</v>
          </cell>
          <cell r="RK45" t="str">
            <v>(a) Not applicable</v>
          </cell>
          <cell r="RL45" t="str">
            <v>(a) Not applicable</v>
          </cell>
          <cell r="RM45" t="str">
            <v>(a) Not applicable</v>
          </cell>
          <cell r="RN45">
            <v>0</v>
          </cell>
          <cell r="RO45" t="str">
            <v>No</v>
          </cell>
          <cell r="RP45" t="str">
            <v>Not applicable</v>
          </cell>
          <cell r="RQ45" t="str">
            <v>Yes</v>
          </cell>
          <cell r="RR45">
            <v>0</v>
          </cell>
          <cell r="RS45" t="str">
            <v>(a) Not applicable</v>
          </cell>
          <cell r="RT45" t="str">
            <v>(a) Not applicable</v>
          </cell>
          <cell r="RU45" t="str">
            <v>(a) Not applicable</v>
          </cell>
          <cell r="RV45">
            <v>0</v>
          </cell>
          <cell r="RW45" t="str">
            <v>No</v>
          </cell>
          <cell r="RX45" t="str">
            <v>Not applicable</v>
          </cell>
          <cell r="RY45" t="str">
            <v>No</v>
          </cell>
          <cell r="RZ45">
            <v>0</v>
          </cell>
          <cell r="SA45" t="str">
            <v>(a) Not applicable</v>
          </cell>
          <cell r="SB45" t="str">
            <v>(a) Not applicable</v>
          </cell>
          <cell r="SC45" t="str">
            <v>(a) Not applicable</v>
          </cell>
          <cell r="SD45">
            <v>0</v>
          </cell>
          <cell r="SE45">
            <v>0</v>
          </cell>
          <cell r="SF45">
            <v>0</v>
          </cell>
          <cell r="SG45">
            <v>0</v>
          </cell>
          <cell r="SH45">
            <v>0</v>
          </cell>
          <cell r="SI45" t="str">
            <v xml:space="preserve">e.g. Health requirements, criminal record checks, background check (e.g.. for teaching in AUS) &amp; admission test, </v>
          </cell>
          <cell r="SJ45">
            <v>0</v>
          </cell>
          <cell r="SK45">
            <v>0</v>
          </cell>
          <cell r="SL45">
            <v>0</v>
          </cell>
          <cell r="SM45">
            <v>0</v>
          </cell>
          <cell r="SN45">
            <v>0</v>
          </cell>
          <cell r="SO45">
            <v>0</v>
          </cell>
          <cell r="SP45">
            <v>0</v>
          </cell>
          <cell r="SQ45">
            <v>0</v>
          </cell>
          <cell r="SR45">
            <v>0</v>
          </cell>
          <cell r="SS45">
            <v>0</v>
          </cell>
          <cell r="ST45">
            <v>0</v>
          </cell>
          <cell r="SU45">
            <v>0</v>
          </cell>
          <cell r="SV45">
            <v>0</v>
          </cell>
          <cell r="SW45">
            <v>0</v>
          </cell>
          <cell r="SX45">
            <v>0</v>
          </cell>
          <cell r="SY45">
            <v>0</v>
          </cell>
          <cell r="SZ45">
            <v>0</v>
          </cell>
          <cell r="TA45">
            <v>0</v>
          </cell>
          <cell r="TB45">
            <v>0</v>
          </cell>
          <cell r="TC45">
            <v>0</v>
          </cell>
          <cell r="TD45">
            <v>0</v>
          </cell>
          <cell r="TE45">
            <v>0</v>
          </cell>
          <cell r="TF45" t="str">
            <v>No</v>
          </cell>
          <cell r="TG45">
            <v>0</v>
          </cell>
          <cell r="TH45">
            <v>0</v>
          </cell>
          <cell r="TI45">
            <v>0</v>
          </cell>
          <cell r="TJ45" t="str">
            <v>(1) Similar for national and international students</v>
          </cell>
          <cell r="TK45">
            <v>0</v>
          </cell>
          <cell r="TL45">
            <v>0</v>
          </cell>
          <cell r="TM45" t="str">
            <v>Not applicable</v>
          </cell>
          <cell r="TN45">
            <v>0</v>
          </cell>
          <cell r="TO45" t="str">
            <v>Not applicable</v>
          </cell>
          <cell r="TP45">
            <v>0</v>
          </cell>
          <cell r="TQ45" t="str">
            <v>Not applicable</v>
          </cell>
          <cell r="TR45">
            <v>0</v>
          </cell>
          <cell r="TS45" t="str">
            <v>Not applicable</v>
          </cell>
          <cell r="TT45">
            <v>0</v>
          </cell>
          <cell r="TU45" t="str">
            <v>Not applicable</v>
          </cell>
          <cell r="TV45">
            <v>0</v>
          </cell>
          <cell r="TW45" t="str">
            <v>Not applicable</v>
          </cell>
          <cell r="TX45">
            <v>0</v>
          </cell>
          <cell r="TY45" t="str">
            <v>Not applicable</v>
          </cell>
          <cell r="TZ45">
            <v>0</v>
          </cell>
          <cell r="UA45" t="str">
            <v>Not applicable</v>
          </cell>
          <cell r="UB45">
            <v>0</v>
          </cell>
          <cell r="UC45">
            <v>0</v>
          </cell>
          <cell r="UD45">
            <v>0</v>
          </cell>
          <cell r="UE45">
            <v>0</v>
          </cell>
          <cell r="UF45" t="str">
            <v>Yes</v>
          </cell>
          <cell r="UG45" t="str">
            <v>POP</v>
          </cell>
          <cell r="UH45" t="str">
            <v>Yes</v>
          </cell>
          <cell r="UI45" t="str">
            <v>UOE, ENRL</v>
          </cell>
          <cell r="UJ45" t="str">
            <v>Yes</v>
          </cell>
          <cell r="UK45" t="str">
            <v>UOE, GRAD</v>
          </cell>
          <cell r="UL45" t="str">
            <v>Yes</v>
          </cell>
          <cell r="UM45" t="str">
            <v>UOE, GRAD, international</v>
          </cell>
          <cell r="UN45" t="str">
            <v>Yes</v>
          </cell>
          <cell r="UO45" t="str">
            <v>EAG2014,A2</v>
          </cell>
          <cell r="UP45" t="str">
            <v>Yes</v>
          </cell>
          <cell r="UQ45" t="str">
            <v>UOE, ENTR</v>
          </cell>
          <cell r="UR45" t="str">
            <v>Yes</v>
          </cell>
          <cell r="US45" t="str">
            <v>UOE, ENTR, international</v>
          </cell>
          <cell r="UT45" t="str">
            <v>Yes</v>
          </cell>
          <cell r="UU45" t="str">
            <v>EAG2014,C3</v>
          </cell>
        </row>
        <row r="46">
          <cell r="B46" t="str">
            <v>India</v>
          </cell>
        </row>
        <row r="47">
          <cell r="B47" t="str">
            <v>Indonesia</v>
          </cell>
        </row>
        <row r="48">
          <cell r="B48" t="str">
            <v>Latvia</v>
          </cell>
        </row>
        <row r="49">
          <cell r="B49" t="str">
            <v>Hong Kong-China</v>
          </cell>
        </row>
        <row r="50">
          <cell r="B50" t="str">
            <v>Macao-China</v>
          </cell>
        </row>
        <row r="51">
          <cell r="B51" t="str">
            <v>Shanghai-China</v>
          </cell>
        </row>
        <row r="52">
          <cell r="B52" t="str">
            <v>Russian Federation</v>
          </cell>
        </row>
        <row r="53">
          <cell r="B53" t="str">
            <v>Saudi Arabia</v>
          </cell>
        </row>
        <row r="54">
          <cell r="B54" t="str">
            <v>South Africa</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ot data"/>
      <sheetName val="Questionnaire"/>
      <sheetName val="drop down lists"/>
      <sheetName val="Sheet1"/>
    </sheetNames>
    <sheetDataSet>
      <sheetData sheetId="0">
        <row r="3">
          <cell r="B3" t="str">
            <v>country</v>
          </cell>
          <cell r="C3" t="str">
            <v>ref_year</v>
          </cell>
          <cell r="D3" t="str">
            <v>s1_public</v>
          </cell>
          <cell r="E3" t="str">
            <v>s1_gov</v>
          </cell>
          <cell r="F3" t="str">
            <v>s1_private</v>
          </cell>
          <cell r="G3" t="str">
            <v>s1_other</v>
          </cell>
          <cell r="H3" t="str">
            <v>s1_comment</v>
          </cell>
          <cell r="I3" t="str">
            <v>s1a_public</v>
          </cell>
          <cell r="J3" t="str">
            <v>s1a_gov</v>
          </cell>
          <cell r="K3" t="str">
            <v>s1a_private</v>
          </cell>
          <cell r="L3" t="str">
            <v>s1a_other</v>
          </cell>
          <cell r="M3" t="str">
            <v>s1a_comment</v>
          </cell>
          <cell r="N3" t="str">
            <v>s2_public</v>
          </cell>
          <cell r="O3" t="str">
            <v>s2_gov</v>
          </cell>
          <cell r="P3" t="str">
            <v>s2_private</v>
          </cell>
          <cell r="Q3" t="str">
            <v>s2_other</v>
          </cell>
          <cell r="R3" t="str">
            <v>s2_comment</v>
          </cell>
          <cell r="S3" t="str">
            <v>s3_public</v>
          </cell>
          <cell r="T3" t="str">
            <v>s3_gov</v>
          </cell>
          <cell r="U3" t="str">
            <v>s3_private</v>
          </cell>
          <cell r="V3" t="str">
            <v>s3_other</v>
          </cell>
          <cell r="W3" t="str">
            <v>s3_comment</v>
          </cell>
          <cell r="X3" t="str">
            <v>p1_y_n</v>
          </cell>
          <cell r="Y3" t="str">
            <v>p1_comment</v>
          </cell>
          <cell r="Z3" t="str">
            <v>p1a_no_tuition</v>
          </cell>
          <cell r="AA3" t="str">
            <v>p1a_comment</v>
          </cell>
          <cell r="AB3" t="str">
            <v>p1b_admin_only</v>
          </cell>
          <cell r="AC3" t="str">
            <v>p1b_comment</v>
          </cell>
          <cell r="AD3" t="str">
            <v>p1c_sub_fees</v>
          </cell>
          <cell r="AE3" t="str">
            <v>p1c_comment</v>
          </cell>
          <cell r="AF3" t="str">
            <v>p1d_capped_fees</v>
          </cell>
          <cell r="AG3" t="str">
            <v>p1d_comment</v>
          </cell>
          <cell r="AH3" t="str">
            <v>p1e_decreased_fees</v>
          </cell>
          <cell r="AI3" t="str">
            <v>p1e_comment</v>
          </cell>
          <cell r="AJ3" t="str">
            <v>p1f_means</v>
          </cell>
          <cell r="AK3" t="str">
            <v>p1f_comment</v>
          </cell>
          <cell r="AL3" t="str">
            <v>p1g_tax</v>
          </cell>
          <cell r="AM3" t="str">
            <v>p1g_comment</v>
          </cell>
          <cell r="AN3" t="str">
            <v>p1h_family_allow</v>
          </cell>
          <cell r="AO3" t="str">
            <v>p1h_comment</v>
          </cell>
          <cell r="AP3" t="str">
            <v>p1i_scholarship</v>
          </cell>
          <cell r="AQ3" t="str">
            <v>p1i_comment</v>
          </cell>
          <cell r="AR3" t="str">
            <v>p1j_campaign_attract</v>
          </cell>
          <cell r="AS3" t="str">
            <v>p1j_comment</v>
          </cell>
          <cell r="AT3" t="str">
            <v>p1k_support</v>
          </cell>
          <cell r="AU3" t="str">
            <v>p1k_comment</v>
          </cell>
          <cell r="AV3" t="str">
            <v>p1l_support</v>
          </cell>
          <cell r="AW3" t="str">
            <v>p1l_comment</v>
          </cell>
          <cell r="AX3" t="str">
            <v>p1m_campaign_gender</v>
          </cell>
          <cell r="AY3" t="str">
            <v>p1m_comment</v>
          </cell>
          <cell r="AZ3" t="str">
            <v>p1n_campaign_subjecy</v>
          </cell>
          <cell r="BA3" t="str">
            <v>p1n_comment</v>
          </cell>
          <cell r="BB3" t="str">
            <v>p1o_post_school</v>
          </cell>
          <cell r="BC3" t="str">
            <v>p1o_comment</v>
          </cell>
          <cell r="BD3" t="str">
            <v>p1p_work_experience</v>
          </cell>
          <cell r="BE3" t="str">
            <v>p1p_work_comment</v>
          </cell>
          <cell r="BF3" t="str">
            <v>p1q_second_chance</v>
          </cell>
          <cell r="BG3" t="str">
            <v>p1q_comment</v>
          </cell>
          <cell r="BH3" t="str">
            <v>p1r_specify</v>
          </cell>
          <cell r="BI3" t="str">
            <v>p1r_other</v>
          </cell>
          <cell r="BJ3" t="str">
            <v>p1r_comment</v>
          </cell>
          <cell r="BK3" t="str">
            <v>p1s_specify</v>
          </cell>
          <cell r="BL3" t="str">
            <v>p1s_other</v>
          </cell>
          <cell r="BM3" t="str">
            <v>p1s_comment</v>
          </cell>
          <cell r="BN3" t="str">
            <v>pt1_specift</v>
          </cell>
          <cell r="BO3" t="str">
            <v>p1t_other</v>
          </cell>
          <cell r="BP3" t="str">
            <v>p1t_comment</v>
          </cell>
          <cell r="BQ3" t="str">
            <v>p1u_specify</v>
          </cell>
          <cell r="BR3" t="str">
            <v>p1u_other</v>
          </cell>
          <cell r="BS3" t="str">
            <v>p1u_comment</v>
          </cell>
          <cell r="BT3" t="str">
            <v>p2_pathways</v>
          </cell>
          <cell r="BU3" t="str">
            <v>r1_min_qual</v>
          </cell>
          <cell r="BV3" t="str">
            <v>r1_comments</v>
          </cell>
          <cell r="BW3" t="str">
            <v>r2_other_specify</v>
          </cell>
          <cell r="BX3" t="str">
            <v>r2_min_academic</v>
          </cell>
          <cell r="BY3" t="str">
            <v>r2_comment</v>
          </cell>
          <cell r="BZ3" t="str">
            <v>r3a</v>
          </cell>
          <cell r="CA3" t="str">
            <v>r3a_comment</v>
          </cell>
          <cell r="CB3" t="str">
            <v>r3b</v>
          </cell>
          <cell r="CC3" t="str">
            <v>r3b_comment</v>
          </cell>
          <cell r="CD3" t="str">
            <v>r3c</v>
          </cell>
          <cell r="CE3" t="str">
            <v>r3c_comment</v>
          </cell>
          <cell r="CF3" t="str">
            <v>r3d</v>
          </cell>
          <cell r="CG3" t="str">
            <v>r3d_comment</v>
          </cell>
          <cell r="CH3" t="str">
            <v>r3e</v>
          </cell>
          <cell r="CI3" t="str">
            <v>r3e_comment</v>
          </cell>
          <cell r="CJ3" t="str">
            <v>r3f</v>
          </cell>
          <cell r="CK3" t="str">
            <v>r3f</v>
          </cell>
          <cell r="CL3" t="str">
            <v>r3other</v>
          </cell>
          <cell r="CM3" t="str">
            <v>r3f_comment</v>
          </cell>
          <cell r="CN3" t="str">
            <v>r4</v>
          </cell>
          <cell r="CO3" t="str">
            <v>r4_comment</v>
          </cell>
          <cell r="CP3" t="str">
            <v>a1_public</v>
          </cell>
          <cell r="CQ3" t="str">
            <v>a1_govern_priv</v>
          </cell>
          <cell r="CR3" t="str">
            <v>a1_independ</v>
          </cell>
          <cell r="CS3" t="str">
            <v>a1_comments</v>
          </cell>
          <cell r="CT3" t="str">
            <v>a1_other</v>
          </cell>
          <cell r="CU3" t="str">
            <v>a1a_public</v>
          </cell>
          <cell r="CV3" t="str">
            <v>a1a_govern_priv</v>
          </cell>
          <cell r="CW3" t="str">
            <v>a1a_independ</v>
          </cell>
          <cell r="CX3" t="str">
            <v>a1a_comments</v>
          </cell>
          <cell r="CY3" t="str">
            <v>a1b_public</v>
          </cell>
          <cell r="CZ3" t="str">
            <v>a1b_govern_priv</v>
          </cell>
          <cell r="DA3" t="str">
            <v>a1b_independ</v>
          </cell>
          <cell r="DB3" t="str">
            <v>a1b_comments</v>
          </cell>
          <cell r="DC3" t="str">
            <v>c1_public</v>
          </cell>
          <cell r="DD3" t="str">
            <v>c1_govern_priv</v>
          </cell>
          <cell r="DE3" t="str">
            <v>c1_independ</v>
          </cell>
          <cell r="DF3" t="str">
            <v>c1_comments</v>
          </cell>
          <cell r="DG3" t="str">
            <v>c2_public</v>
          </cell>
          <cell r="DH3" t="str">
            <v>c2_govern_priv</v>
          </cell>
          <cell r="DI3" t="str">
            <v>c2_independ</v>
          </cell>
          <cell r="DJ3" t="str">
            <v>c2_comments</v>
          </cell>
          <cell r="DK3" t="str">
            <v>c2_public</v>
          </cell>
          <cell r="DL3" t="str">
            <v>c2_govern_priv</v>
          </cell>
          <cell r="DM3" t="str">
            <v>c2_independ</v>
          </cell>
          <cell r="DN3" t="str">
            <v>c2_comments</v>
          </cell>
          <cell r="DO3" t="str">
            <v>c3_public</v>
          </cell>
          <cell r="DP3" t="str">
            <v>c3_govern_priv</v>
          </cell>
          <cell r="DQ3" t="str">
            <v>c3_independ</v>
          </cell>
          <cell r="DR3" t="str">
            <v>c3_comments</v>
          </cell>
          <cell r="DS3" t="str">
            <v>c3_public</v>
          </cell>
          <cell r="DT3" t="str">
            <v>c3_govern_priv</v>
          </cell>
          <cell r="DU3" t="str">
            <v>c3_independ</v>
          </cell>
          <cell r="DV3" t="str">
            <v>c3_comments</v>
          </cell>
          <cell r="DW3" t="str">
            <v>c4_public</v>
          </cell>
          <cell r="DX3" t="str">
            <v>c4_govern_priv</v>
          </cell>
          <cell r="DY3" t="str">
            <v>c4_independ</v>
          </cell>
          <cell r="DZ3" t="str">
            <v>c4_comments</v>
          </cell>
          <cell r="EA3" t="str">
            <v>c4_public</v>
          </cell>
          <cell r="EB3" t="str">
            <v>c4_govern_priv</v>
          </cell>
          <cell r="EC3" t="str">
            <v>c4_independ</v>
          </cell>
          <cell r="ED3" t="str">
            <v>c4_comments</v>
          </cell>
          <cell r="EE3" t="str">
            <v>c5_public</v>
          </cell>
          <cell r="EF3" t="str">
            <v>c5_govern_priv</v>
          </cell>
          <cell r="EG3" t="str">
            <v>c5_independ</v>
          </cell>
          <cell r="EH3" t="str">
            <v>c5_comments</v>
          </cell>
          <cell r="EI3" t="str">
            <v>c5_public</v>
          </cell>
          <cell r="EJ3" t="str">
            <v>c5_govern_priv</v>
          </cell>
          <cell r="EK3" t="str">
            <v>c5_independ</v>
          </cell>
          <cell r="EL3" t="str">
            <v>c5_comments</v>
          </cell>
          <cell r="EM3" t="str">
            <v>c6_public</v>
          </cell>
          <cell r="EN3" t="str">
            <v>c6_govern_priv</v>
          </cell>
          <cell r="EO3" t="str">
            <v>c6_independ</v>
          </cell>
          <cell r="EP3" t="str">
            <v>c6_comments</v>
          </cell>
          <cell r="EQ3" t="str">
            <v>c7_public</v>
          </cell>
          <cell r="ER3" t="str">
            <v>c7_govern_priv</v>
          </cell>
          <cell r="ES3" t="str">
            <v>c7_independ</v>
          </cell>
          <cell r="ET3" t="str">
            <v>c7_comments</v>
          </cell>
          <cell r="EU3" t="str">
            <v>c8_public</v>
          </cell>
          <cell r="EV3" t="str">
            <v>c8_govern_priv</v>
          </cell>
          <cell r="EW3" t="str">
            <v>c8_independ</v>
          </cell>
          <cell r="EX3" t="str">
            <v>c8_comments</v>
          </cell>
          <cell r="EY3" t="str">
            <v>c8a_public</v>
          </cell>
          <cell r="EZ3" t="str">
            <v>c8a_govern_priv</v>
          </cell>
          <cell r="FA3" t="str">
            <v>c8a_independ</v>
          </cell>
          <cell r="FB3" t="str">
            <v>c8a_comments</v>
          </cell>
          <cell r="FC3" t="str">
            <v>c8b_public</v>
          </cell>
          <cell r="FD3" t="str">
            <v>c8b_govern_priv</v>
          </cell>
          <cell r="FE3" t="str">
            <v>c8b_independ</v>
          </cell>
          <cell r="FF3" t="str">
            <v>c8b_comments</v>
          </cell>
          <cell r="FG3" t="str">
            <v>c8c_public</v>
          </cell>
          <cell r="FH3" t="str">
            <v>c8c_govern_priv</v>
          </cell>
          <cell r="FI3" t="str">
            <v>c8c_independ</v>
          </cell>
          <cell r="FJ3" t="str">
            <v>c8c_comments</v>
          </cell>
          <cell r="FK3" t="str">
            <v>c8d_public</v>
          </cell>
          <cell r="FL3" t="str">
            <v>c8d_govern_priv</v>
          </cell>
          <cell r="FM3" t="str">
            <v>c8d_independ</v>
          </cell>
          <cell r="FN3" t="str">
            <v>c8d_comments</v>
          </cell>
          <cell r="FO3" t="str">
            <v>c8e_public</v>
          </cell>
          <cell r="FP3" t="str">
            <v>c8e_govern_priv</v>
          </cell>
          <cell r="FQ3" t="str">
            <v>c8e_independ</v>
          </cell>
          <cell r="FR3" t="str">
            <v>c8e_comments</v>
          </cell>
          <cell r="FS3" t="str">
            <v>c8f_public</v>
          </cell>
          <cell r="FT3" t="str">
            <v>c8f_govern_priv</v>
          </cell>
          <cell r="FU3" t="str">
            <v>c8f_independ</v>
          </cell>
          <cell r="FV3" t="str">
            <v>c8f_comments</v>
          </cell>
          <cell r="FW3" t="str">
            <v>c8g_other_specificy</v>
          </cell>
          <cell r="FX3" t="str">
            <v>c8g_public</v>
          </cell>
          <cell r="FY3" t="str">
            <v>c8g_govern_priv</v>
          </cell>
          <cell r="FZ3" t="str">
            <v>c8g_independ</v>
          </cell>
          <cell r="GA3" t="str">
            <v>c8g_comments</v>
          </cell>
          <cell r="GB3" t="str">
            <v>o1_public</v>
          </cell>
          <cell r="GC3" t="str">
            <v>o1_govern_priv</v>
          </cell>
          <cell r="GD3" t="str">
            <v>o1_independ</v>
          </cell>
          <cell r="GE3" t="str">
            <v>o1_comments</v>
          </cell>
          <cell r="GF3" t="str">
            <v>o2_public</v>
          </cell>
          <cell r="GG3" t="str">
            <v>o2_govern_priv</v>
          </cell>
          <cell r="GH3" t="str">
            <v>o2_independ</v>
          </cell>
          <cell r="GI3" t="str">
            <v>o2_comments</v>
          </cell>
          <cell r="GJ3" t="str">
            <v>o3_public</v>
          </cell>
          <cell r="GK3" t="str">
            <v>o3_public</v>
          </cell>
          <cell r="GL3" t="str">
            <v>o3_govern_priv</v>
          </cell>
          <cell r="GM3" t="str">
            <v>o3_govern_priv</v>
          </cell>
          <cell r="GN3" t="str">
            <v>o3_independ</v>
          </cell>
          <cell r="GO3" t="str">
            <v>o3_independ</v>
          </cell>
          <cell r="GP3" t="str">
            <v>o3_comments</v>
          </cell>
          <cell r="GQ3" t="str">
            <v>o3_comments</v>
          </cell>
          <cell r="GR3" t="str">
            <v>o4_public</v>
          </cell>
          <cell r="GS3" t="str">
            <v>o4_public</v>
          </cell>
          <cell r="GT3" t="str">
            <v>o4_govern_priv</v>
          </cell>
          <cell r="GU3" t="str">
            <v>o4_govern_priv</v>
          </cell>
          <cell r="GV3" t="str">
            <v>o4_independ</v>
          </cell>
          <cell r="GW3" t="str">
            <v>o4_independ</v>
          </cell>
          <cell r="GX3" t="str">
            <v>o4_comments</v>
          </cell>
          <cell r="GY3" t="str">
            <v>o4_comments</v>
          </cell>
          <cell r="GZ3" t="str">
            <v>o5_public</v>
          </cell>
          <cell r="HA3" t="str">
            <v>o5_public</v>
          </cell>
          <cell r="HB3" t="str">
            <v>o5_govern_priv</v>
          </cell>
          <cell r="HC3" t="str">
            <v>o5_govern_priv</v>
          </cell>
          <cell r="HD3" t="str">
            <v>o5_independ</v>
          </cell>
          <cell r="HE3" t="str">
            <v>o5_independ</v>
          </cell>
          <cell r="HF3" t="str">
            <v>o5_comments</v>
          </cell>
          <cell r="HG3" t="str">
            <v>o5_comments</v>
          </cell>
          <cell r="HH3" t="str">
            <v>o6_public</v>
          </cell>
          <cell r="HI3" t="str">
            <v>o6_govern_priv</v>
          </cell>
          <cell r="HJ3" t="str">
            <v>o6_independ</v>
          </cell>
          <cell r="HK3" t="str">
            <v>o6_comments</v>
          </cell>
          <cell r="HL3" t="str">
            <v>o7_public</v>
          </cell>
          <cell r="HM3" t="str">
            <v>o7_public</v>
          </cell>
          <cell r="HN3" t="str">
            <v>o7_govern_priv</v>
          </cell>
          <cell r="HO3" t="str">
            <v>o7_govern_priv</v>
          </cell>
          <cell r="HP3" t="str">
            <v>o7_independ</v>
          </cell>
          <cell r="HQ3" t="str">
            <v>o7_independ</v>
          </cell>
          <cell r="HR3" t="str">
            <v>o7_comments</v>
          </cell>
          <cell r="HS3" t="str">
            <v>o7_comments</v>
          </cell>
          <cell r="HT3" t="str">
            <v>o8_public</v>
          </cell>
          <cell r="HU3" t="str">
            <v>o8_govern_priv</v>
          </cell>
          <cell r="HV3" t="str">
            <v>o8_independ</v>
          </cell>
          <cell r="HW3" t="str">
            <v>o8_comments</v>
          </cell>
          <cell r="HX3" t="str">
            <v>o8a_public</v>
          </cell>
          <cell r="HY3" t="str">
            <v>o8a_govern_priv</v>
          </cell>
          <cell r="HZ3" t="str">
            <v>o8a_independ</v>
          </cell>
          <cell r="IA3" t="str">
            <v>o8a_comments</v>
          </cell>
          <cell r="IB3" t="str">
            <v>o8b_public</v>
          </cell>
          <cell r="IC3" t="str">
            <v>o8b_govern_priv</v>
          </cell>
          <cell r="ID3" t="str">
            <v>o8b_independ</v>
          </cell>
          <cell r="IE3" t="str">
            <v>o8b_comments</v>
          </cell>
          <cell r="IF3" t="str">
            <v>o8c_public</v>
          </cell>
          <cell r="IG3" t="str">
            <v>o8c_govern_priv</v>
          </cell>
          <cell r="IH3" t="str">
            <v>o8c_independ</v>
          </cell>
          <cell r="II3" t="str">
            <v>o8c_comments</v>
          </cell>
          <cell r="IJ3" t="str">
            <v>o8d_public</v>
          </cell>
          <cell r="IK3" t="str">
            <v>o8d_govern_priv</v>
          </cell>
          <cell r="IL3" t="str">
            <v>o8d_independ</v>
          </cell>
          <cell r="IM3" t="str">
            <v>o8d_comments</v>
          </cell>
          <cell r="IN3" t="str">
            <v>o8e_public</v>
          </cell>
          <cell r="IO3" t="str">
            <v>o8e_govern_priv</v>
          </cell>
          <cell r="IP3" t="str">
            <v>o8e_independ</v>
          </cell>
          <cell r="IQ3" t="str">
            <v>o8e_comments</v>
          </cell>
          <cell r="IR3" t="str">
            <v>o8f_public</v>
          </cell>
          <cell r="IS3" t="str">
            <v>o8f_govern_priv</v>
          </cell>
          <cell r="IT3" t="str">
            <v>o8f_independ</v>
          </cell>
          <cell r="IU3" t="str">
            <v>o8f_comments</v>
          </cell>
          <cell r="IV3" t="str">
            <v>o8g_other</v>
          </cell>
          <cell r="IW3" t="str">
            <v>o8g_public</v>
          </cell>
          <cell r="IX3" t="str">
            <v>o8g_govern_priv</v>
          </cell>
          <cell r="IY3" t="str">
            <v>o8g_independ</v>
          </cell>
          <cell r="IZ3" t="str">
            <v>o8g_comments</v>
          </cell>
          <cell r="JA3" t="str">
            <v>n1_public</v>
          </cell>
          <cell r="JB3" t="str">
            <v>n1_govern_public</v>
          </cell>
          <cell r="JC3" t="str">
            <v>n1_independ</v>
          </cell>
          <cell r="JD3" t="str">
            <v>n1_comments</v>
          </cell>
          <cell r="JE3" t="str">
            <v>n1a_public</v>
          </cell>
          <cell r="JF3" t="str">
            <v>n1a_govern_public</v>
          </cell>
          <cell r="JG3" t="str">
            <v>n1a_independ</v>
          </cell>
          <cell r="JH3" t="str">
            <v>n1a_comments</v>
          </cell>
          <cell r="JI3" t="str">
            <v>n2_public</v>
          </cell>
          <cell r="JJ3" t="str">
            <v>n2_govern_public</v>
          </cell>
          <cell r="JK3" t="str">
            <v>n2_independ</v>
          </cell>
          <cell r="JL3" t="str">
            <v>n2_comments</v>
          </cell>
          <cell r="JM3" t="str">
            <v>n2_public</v>
          </cell>
          <cell r="JN3" t="str">
            <v>n2_govern_public</v>
          </cell>
          <cell r="JO3" t="str">
            <v>n2_independ</v>
          </cell>
          <cell r="JP3" t="str">
            <v>n2_comments</v>
          </cell>
          <cell r="JQ3" t="str">
            <v>n3_public</v>
          </cell>
          <cell r="JR3" t="str">
            <v>n3_govern_public</v>
          </cell>
          <cell r="JS3" t="str">
            <v>n3_independ</v>
          </cell>
          <cell r="JT3" t="str">
            <v>n3_comments</v>
          </cell>
          <cell r="JU3" t="str">
            <v>n3_public</v>
          </cell>
          <cell r="JV3" t="str">
            <v>n3_govern_public</v>
          </cell>
          <cell r="JW3" t="str">
            <v>n3_independ</v>
          </cell>
          <cell r="JX3" t="str">
            <v>n3_comments</v>
          </cell>
          <cell r="JY3" t="str">
            <v>n4_public</v>
          </cell>
          <cell r="JZ3" t="str">
            <v>n4_govern_public</v>
          </cell>
          <cell r="KA3" t="str">
            <v>n4_independ</v>
          </cell>
          <cell r="KB3" t="str">
            <v>n4_comments</v>
          </cell>
          <cell r="KC3" t="str">
            <v>n4_public</v>
          </cell>
          <cell r="KD3" t="str">
            <v>n4_govern_public</v>
          </cell>
          <cell r="KE3" t="str">
            <v>n4_independ</v>
          </cell>
          <cell r="KF3" t="str">
            <v>n4_comments</v>
          </cell>
          <cell r="KG3" t="str">
            <v>n5_public</v>
          </cell>
          <cell r="KH3" t="str">
            <v>n5_govern_public</v>
          </cell>
          <cell r="KI3" t="str">
            <v>n5_independ</v>
          </cell>
          <cell r="KJ3" t="str">
            <v>n5_comments</v>
          </cell>
          <cell r="KK3" t="str">
            <v>n6_public</v>
          </cell>
          <cell r="KL3" t="str">
            <v>n6_govern_public</v>
          </cell>
          <cell r="KM3" t="str">
            <v>n6_independ</v>
          </cell>
          <cell r="KN3" t="str">
            <v>n6_comments</v>
          </cell>
          <cell r="KO3" t="str">
            <v>n6_public</v>
          </cell>
          <cell r="KP3" t="str">
            <v>n6_govern_public</v>
          </cell>
          <cell r="KQ3" t="str">
            <v>n6_independ</v>
          </cell>
          <cell r="KR3" t="str">
            <v>n6_comments</v>
          </cell>
          <cell r="KS3" t="str">
            <v>n7_public</v>
          </cell>
          <cell r="KT3" t="str">
            <v>n7_govern_public</v>
          </cell>
          <cell r="KU3" t="str">
            <v>n7_independ</v>
          </cell>
          <cell r="KV3" t="str">
            <v>n7_comments</v>
          </cell>
          <cell r="KW3" t="str">
            <v>n7a_public</v>
          </cell>
          <cell r="KX3" t="str">
            <v>n7a_govern_public</v>
          </cell>
          <cell r="KY3" t="str">
            <v>n7a_independ</v>
          </cell>
          <cell r="KZ3" t="str">
            <v>n7a_comments</v>
          </cell>
          <cell r="LA3" t="str">
            <v>n7b_public</v>
          </cell>
          <cell r="LB3" t="str">
            <v>n7b_govern_public</v>
          </cell>
          <cell r="LC3" t="str">
            <v>n7b_independ</v>
          </cell>
          <cell r="LD3" t="str">
            <v>n7b_comments</v>
          </cell>
          <cell r="LE3" t="str">
            <v>n7c_public</v>
          </cell>
          <cell r="LF3" t="str">
            <v>n7c_govern_public</v>
          </cell>
          <cell r="LG3" t="str">
            <v>n7c_independ</v>
          </cell>
          <cell r="LH3" t="str">
            <v>n7c_comments</v>
          </cell>
          <cell r="LI3" t="str">
            <v>n7d_public</v>
          </cell>
          <cell r="LJ3" t="str">
            <v>n7d_govern_public</v>
          </cell>
          <cell r="LK3" t="str">
            <v>n7d_independ</v>
          </cell>
          <cell r="LL3" t="str">
            <v>n7d_comments</v>
          </cell>
          <cell r="LM3" t="str">
            <v>n7e_public</v>
          </cell>
          <cell r="LN3" t="str">
            <v>n7e_govern_public</v>
          </cell>
          <cell r="LO3" t="str">
            <v>n7e_independ</v>
          </cell>
          <cell r="LP3" t="str">
            <v>n7e_comments</v>
          </cell>
          <cell r="LQ3" t="str">
            <v>n7f_public</v>
          </cell>
          <cell r="LR3" t="str">
            <v>n7f_govern_public</v>
          </cell>
          <cell r="LS3" t="str">
            <v>n7f_independ</v>
          </cell>
          <cell r="LT3" t="str">
            <v>n7f_comments</v>
          </cell>
          <cell r="LU3" t="str">
            <v>n7g_other</v>
          </cell>
          <cell r="LV3" t="str">
            <v>n7g_public</v>
          </cell>
          <cell r="LW3" t="str">
            <v>n7g_govern_public</v>
          </cell>
          <cell r="LX3" t="str">
            <v>n7g_independ</v>
          </cell>
          <cell r="LY3" t="str">
            <v>n7g_comments</v>
          </cell>
          <cell r="LZ3" t="str">
            <v>t1_public</v>
          </cell>
          <cell r="MA3" t="str">
            <v>t1_govern_public</v>
          </cell>
          <cell r="MB3" t="str">
            <v>t1_independ</v>
          </cell>
          <cell r="MC3" t="str">
            <v>t1_comments</v>
          </cell>
          <cell r="MD3" t="str">
            <v>t1a_public</v>
          </cell>
          <cell r="ME3" t="str">
            <v>t1a_govern_public</v>
          </cell>
          <cell r="MF3" t="str">
            <v>t1a_independ</v>
          </cell>
          <cell r="MG3" t="str">
            <v>t1a_comments</v>
          </cell>
          <cell r="MH3" t="str">
            <v>t2_public</v>
          </cell>
          <cell r="MI3" t="str">
            <v>t2_govern_public</v>
          </cell>
          <cell r="MJ3" t="str">
            <v>t2_independ</v>
          </cell>
          <cell r="MK3" t="str">
            <v>t2_comments</v>
          </cell>
          <cell r="ML3" t="str">
            <v>t2_public</v>
          </cell>
          <cell r="MM3" t="str">
            <v>t2_govern_public</v>
          </cell>
          <cell r="MN3" t="str">
            <v>t2_independ</v>
          </cell>
          <cell r="MO3" t="str">
            <v>t2_comments</v>
          </cell>
          <cell r="MP3" t="str">
            <v>t3_public</v>
          </cell>
          <cell r="MQ3" t="str">
            <v>t3_govern_public</v>
          </cell>
          <cell r="MR3" t="str">
            <v>t3_independ</v>
          </cell>
          <cell r="MS3" t="str">
            <v>t3_comments</v>
          </cell>
          <cell r="MT3" t="str">
            <v>t3_public</v>
          </cell>
          <cell r="MU3" t="str">
            <v>t3_govern_public</v>
          </cell>
          <cell r="MV3" t="str">
            <v>t3_independ</v>
          </cell>
          <cell r="MW3" t="str">
            <v>t3_comments</v>
          </cell>
          <cell r="MX3" t="str">
            <v>t4_public</v>
          </cell>
          <cell r="MY3" t="str">
            <v>t4_govern_public</v>
          </cell>
          <cell r="MZ3" t="str">
            <v>t4_independ</v>
          </cell>
          <cell r="NA3" t="str">
            <v>t4_comments</v>
          </cell>
          <cell r="NB3" t="str">
            <v>t4_public</v>
          </cell>
          <cell r="NC3" t="str">
            <v>t4_govern_public</v>
          </cell>
          <cell r="ND3" t="str">
            <v>t4_independ</v>
          </cell>
          <cell r="NE3" t="str">
            <v>t4_comments</v>
          </cell>
          <cell r="NF3" t="str">
            <v>t5_public</v>
          </cell>
          <cell r="NG3" t="str">
            <v>t5_govern_public</v>
          </cell>
          <cell r="NH3" t="str">
            <v>t5_independ</v>
          </cell>
          <cell r="NI3" t="str">
            <v>t5_comments</v>
          </cell>
          <cell r="NJ3" t="str">
            <v>t5_public</v>
          </cell>
          <cell r="NK3" t="str">
            <v>t5_govern_public</v>
          </cell>
          <cell r="NL3" t="str">
            <v>t5_independ</v>
          </cell>
          <cell r="NM3" t="str">
            <v>t5_comments</v>
          </cell>
          <cell r="NN3" t="str">
            <v>t6_public</v>
          </cell>
          <cell r="NO3" t="str">
            <v>t6_govern_public</v>
          </cell>
          <cell r="NP3" t="str">
            <v>t6_independ</v>
          </cell>
          <cell r="NQ3" t="str">
            <v>t6_comments</v>
          </cell>
          <cell r="NR3" t="str">
            <v>t7_public</v>
          </cell>
          <cell r="NS3" t="str">
            <v>t7_govern_public</v>
          </cell>
          <cell r="NT3" t="str">
            <v>t7_independ</v>
          </cell>
          <cell r="NU3" t="str">
            <v>t7_comments</v>
          </cell>
          <cell r="NV3" t="str">
            <v>t7_public</v>
          </cell>
          <cell r="NW3" t="str">
            <v>t7_govern_public</v>
          </cell>
          <cell r="NX3" t="str">
            <v>t7_independ</v>
          </cell>
          <cell r="NY3" t="str">
            <v>t7_comments</v>
          </cell>
          <cell r="NZ3" t="str">
            <v>t8_public</v>
          </cell>
          <cell r="OA3" t="str">
            <v>t8_govern_public</v>
          </cell>
          <cell r="OB3" t="str">
            <v>t8_independ</v>
          </cell>
          <cell r="OC3" t="str">
            <v>t8_comments</v>
          </cell>
          <cell r="OD3" t="str">
            <v>t8a_public</v>
          </cell>
          <cell r="OE3" t="str">
            <v>t8a_govern_public</v>
          </cell>
          <cell r="OF3" t="str">
            <v>t8a_independ</v>
          </cell>
          <cell r="OG3" t="str">
            <v>t8a_comments</v>
          </cell>
          <cell r="OH3" t="str">
            <v>t8b_public</v>
          </cell>
          <cell r="OI3" t="str">
            <v>t8b_govern_public</v>
          </cell>
          <cell r="OJ3" t="str">
            <v>t8b_independ</v>
          </cell>
          <cell r="OK3" t="str">
            <v>t8b_comments</v>
          </cell>
          <cell r="OL3" t="str">
            <v>t8c_public</v>
          </cell>
          <cell r="OM3" t="str">
            <v>t8c_govern_public</v>
          </cell>
          <cell r="ON3" t="str">
            <v>t8c_independ</v>
          </cell>
          <cell r="OO3" t="str">
            <v>t8c_comments</v>
          </cell>
          <cell r="OP3" t="str">
            <v>t8d_public</v>
          </cell>
          <cell r="OQ3" t="str">
            <v>t8d_govern_public</v>
          </cell>
          <cell r="OR3" t="str">
            <v>t8d_independ</v>
          </cell>
          <cell r="OS3" t="str">
            <v>t8d_comments</v>
          </cell>
          <cell r="OT3" t="str">
            <v>t8e_public</v>
          </cell>
          <cell r="OU3" t="str">
            <v>t8e_govern_public</v>
          </cell>
          <cell r="OV3" t="str">
            <v>t8e_independ</v>
          </cell>
          <cell r="OW3" t="str">
            <v>t8e_comments</v>
          </cell>
          <cell r="OX3" t="str">
            <v>t8f_public</v>
          </cell>
          <cell r="OY3" t="str">
            <v>t8f_govern_public</v>
          </cell>
          <cell r="OZ3" t="str">
            <v>t8f_independ</v>
          </cell>
          <cell r="PA3" t="str">
            <v>t8f_comments</v>
          </cell>
          <cell r="PB3" t="str">
            <v>t8g_other</v>
          </cell>
          <cell r="PC3" t="str">
            <v>t8g_public</v>
          </cell>
          <cell r="PD3" t="str">
            <v>t8g_govern_public</v>
          </cell>
          <cell r="PE3" t="str">
            <v>t8g_independ</v>
          </cell>
          <cell r="PF3" t="str">
            <v>t8g_comments</v>
          </cell>
          <cell r="PG3" t="str">
            <v>f1_public</v>
          </cell>
          <cell r="PH3" t="str">
            <v>f1_govern_public</v>
          </cell>
          <cell r="PI3" t="str">
            <v>f1_independ</v>
          </cell>
          <cell r="PJ3" t="str">
            <v>f1_comments</v>
          </cell>
          <cell r="PK3" t="str">
            <v>f1a_public</v>
          </cell>
          <cell r="PL3" t="str">
            <v>f1a_govern_public</v>
          </cell>
          <cell r="PM3" t="str">
            <v>f1a_independ</v>
          </cell>
          <cell r="PN3" t="str">
            <v>f1a_comments</v>
          </cell>
          <cell r="PO3" t="str">
            <v>f2_public</v>
          </cell>
          <cell r="PP3" t="str">
            <v>f2_govern_public</v>
          </cell>
          <cell r="PQ3" t="str">
            <v>f2_independ</v>
          </cell>
          <cell r="PR3" t="str">
            <v>f2_comments</v>
          </cell>
          <cell r="PS3" t="str">
            <v>f2a_public</v>
          </cell>
          <cell r="PT3" t="str">
            <v>f2a_govern_public</v>
          </cell>
          <cell r="PU3" t="str">
            <v>f2a_independ</v>
          </cell>
          <cell r="PV3" t="str">
            <v>f2a_comments</v>
          </cell>
          <cell r="PW3" t="str">
            <v>f2a_importance_public</v>
          </cell>
          <cell r="PX3" t="str">
            <v>f2a_importance_govern_public</v>
          </cell>
          <cell r="PY3" t="str">
            <v>f2a_importance_independ</v>
          </cell>
          <cell r="PZ3" t="str">
            <v>f2a_importance_comments</v>
          </cell>
          <cell r="QA3" t="str">
            <v>f2b_public</v>
          </cell>
          <cell r="QB3" t="str">
            <v>f2b_govern_public</v>
          </cell>
          <cell r="QC3" t="str">
            <v>f2b_independ</v>
          </cell>
          <cell r="QD3" t="str">
            <v>f2b_comments</v>
          </cell>
          <cell r="QE3" t="str">
            <v>f2b_importance_public</v>
          </cell>
          <cell r="QF3" t="str">
            <v>f2b_importance_govern_public</v>
          </cell>
          <cell r="QG3" t="str">
            <v>f2b_importance_independ</v>
          </cell>
          <cell r="QH3" t="str">
            <v>f2b_importance_comments</v>
          </cell>
          <cell r="QI3" t="str">
            <v>f2c_public</v>
          </cell>
          <cell r="QJ3" t="str">
            <v>f2c_govern_public</v>
          </cell>
          <cell r="QK3" t="str">
            <v>f2c_independ</v>
          </cell>
          <cell r="QL3" t="str">
            <v>f2c_comments</v>
          </cell>
          <cell r="QM3" t="str">
            <v>f2c_importance_public</v>
          </cell>
          <cell r="QN3" t="str">
            <v>f2c_importance_govern_public</v>
          </cell>
          <cell r="QO3" t="str">
            <v>f2c_importance_independ</v>
          </cell>
          <cell r="QP3" t="str">
            <v>f2c_importance_comments</v>
          </cell>
          <cell r="QQ3" t="str">
            <v>f2d_public</v>
          </cell>
          <cell r="QR3" t="str">
            <v>f2d_govern_public</v>
          </cell>
          <cell r="QS3" t="str">
            <v>f2d_independ</v>
          </cell>
          <cell r="QT3" t="str">
            <v>f2d_comments</v>
          </cell>
          <cell r="QU3" t="str">
            <v>f2d_importance_public</v>
          </cell>
          <cell r="QV3" t="str">
            <v>f2d_importance_govern_public</v>
          </cell>
          <cell r="QW3" t="str">
            <v>f2d_importance_independ</v>
          </cell>
          <cell r="QX3" t="str">
            <v>f2d_importance_comments</v>
          </cell>
          <cell r="QY3" t="str">
            <v>f2e_public</v>
          </cell>
          <cell r="QZ3" t="str">
            <v>f2e_govern_public</v>
          </cell>
          <cell r="RA3" t="str">
            <v>f2e_independ</v>
          </cell>
          <cell r="RB3" t="str">
            <v>f2e_comments</v>
          </cell>
          <cell r="RC3" t="str">
            <v>f2e_importance_public</v>
          </cell>
          <cell r="RD3" t="str">
            <v>f2e_importance_govern_public</v>
          </cell>
          <cell r="RE3" t="str">
            <v>f2e_importance_independ</v>
          </cell>
          <cell r="RF3" t="str">
            <v>f2e_importance_comments</v>
          </cell>
          <cell r="RG3" t="str">
            <v>f2f_public</v>
          </cell>
          <cell r="RH3" t="str">
            <v>f2f_govern_public</v>
          </cell>
          <cell r="RI3" t="str">
            <v>f2f_independ</v>
          </cell>
          <cell r="RJ3" t="str">
            <v>f2f_comments</v>
          </cell>
          <cell r="RK3" t="str">
            <v>f2f_importance_public</v>
          </cell>
          <cell r="RL3" t="str">
            <v>f2f_importance_govern_public</v>
          </cell>
          <cell r="RM3" t="str">
            <v>f2f_importance_independ</v>
          </cell>
          <cell r="RN3" t="str">
            <v>f2f_importance_comments</v>
          </cell>
          <cell r="RO3" t="str">
            <v>f2g_public</v>
          </cell>
          <cell r="RP3" t="str">
            <v>f2g_govern_public</v>
          </cell>
          <cell r="RQ3" t="str">
            <v>f2g_independ</v>
          </cell>
          <cell r="RR3" t="str">
            <v>f2g_comments</v>
          </cell>
          <cell r="RS3" t="str">
            <v>f2g_importance_public</v>
          </cell>
          <cell r="RT3" t="str">
            <v>f2g_importance_govern_public</v>
          </cell>
          <cell r="RU3" t="str">
            <v>f2g_importance_independ</v>
          </cell>
          <cell r="RV3" t="str">
            <v>f2g_importance_comments</v>
          </cell>
          <cell r="RW3" t="str">
            <v>f2h_public</v>
          </cell>
          <cell r="RX3" t="str">
            <v>f2h_govern_public</v>
          </cell>
          <cell r="RY3" t="str">
            <v>f2h_independ</v>
          </cell>
          <cell r="RZ3" t="str">
            <v>f2h_comments</v>
          </cell>
          <cell r="SA3" t="str">
            <v>f2h_importance_public</v>
          </cell>
          <cell r="SB3" t="str">
            <v>f2h_importance_govern_public</v>
          </cell>
          <cell r="SC3" t="str">
            <v>f2h_importance_independ</v>
          </cell>
          <cell r="SD3" t="str">
            <v>f2h_importance_comments</v>
          </cell>
          <cell r="SE3" t="str">
            <v>f2i_other</v>
          </cell>
          <cell r="SF3" t="str">
            <v>f2i_public</v>
          </cell>
          <cell r="SG3" t="str">
            <v>f2i_govern_public</v>
          </cell>
          <cell r="SH3" t="str">
            <v>f2i_independ</v>
          </cell>
          <cell r="SI3" t="str">
            <v>f2i_comments</v>
          </cell>
          <cell r="SJ3" t="str">
            <v>f2i_importance_public</v>
          </cell>
          <cell r="SK3" t="str">
            <v>f2i_importance_govern_public</v>
          </cell>
          <cell r="SL3" t="str">
            <v>f2i_importance_independ</v>
          </cell>
          <cell r="SM3" t="str">
            <v>f2i_importance_comments</v>
          </cell>
          <cell r="SN3" t="str">
            <v>f2j_other</v>
          </cell>
          <cell r="SO3" t="str">
            <v>f2j_public</v>
          </cell>
          <cell r="SP3" t="str">
            <v>f2j_govern_public</v>
          </cell>
          <cell r="SQ3" t="str">
            <v>f2j_independ</v>
          </cell>
          <cell r="SR3" t="str">
            <v>f2j_comments</v>
          </cell>
          <cell r="SS3" t="str">
            <v>f2j_importance_public</v>
          </cell>
          <cell r="ST3" t="str">
            <v>f2j_importance_govern_public</v>
          </cell>
          <cell r="SU3" t="str">
            <v>f2j_importance_independ</v>
          </cell>
          <cell r="SV3" t="str">
            <v>f2j_importance_comments</v>
          </cell>
          <cell r="SW3" t="str">
            <v>f2k_other</v>
          </cell>
          <cell r="SX3" t="str">
            <v>f2k_public</v>
          </cell>
          <cell r="SY3" t="str">
            <v>f2k_govern_public</v>
          </cell>
          <cell r="SZ3" t="str">
            <v>f2k_independ</v>
          </cell>
          <cell r="TA3" t="str">
            <v>f2k_comments</v>
          </cell>
          <cell r="TB3" t="str">
            <v>f2k_importance_public</v>
          </cell>
          <cell r="TC3" t="str">
            <v>f2k_importance_govern_public</v>
          </cell>
          <cell r="TD3" t="str">
            <v>f2k_importance_independ</v>
          </cell>
          <cell r="TE3" t="str">
            <v>f2k_importance_comments</v>
          </cell>
          <cell r="TF3" t="str">
            <v>r1_alternate</v>
          </cell>
          <cell r="TG3" t="str">
            <v>r1_comment</v>
          </cell>
          <cell r="TH3" t="str">
            <v>r1_d</v>
          </cell>
          <cell r="TI3" t="str">
            <v>r2</v>
          </cell>
          <cell r="TJ3" t="str">
            <v>I1_nationals</v>
          </cell>
          <cell r="TK3" t="str">
            <v>I1_nationals_comments</v>
          </cell>
          <cell r="TL3" t="str">
            <v>I1a_descrp</v>
          </cell>
          <cell r="TM3" t="str">
            <v>I2a</v>
          </cell>
          <cell r="TN3" t="str">
            <v>I2a_comment</v>
          </cell>
          <cell r="TO3" t="str">
            <v>I2b</v>
          </cell>
          <cell r="TP3" t="str">
            <v>I2b_comment</v>
          </cell>
          <cell r="TQ3" t="str">
            <v>I2c</v>
          </cell>
          <cell r="TR3" t="str">
            <v>I2c_comment</v>
          </cell>
          <cell r="TS3" t="str">
            <v>I2d</v>
          </cell>
          <cell r="TT3" t="str">
            <v>I2d_comment</v>
          </cell>
          <cell r="TU3" t="str">
            <v>I2e</v>
          </cell>
          <cell r="TV3" t="str">
            <v>I2e_comment</v>
          </cell>
          <cell r="TW3" t="str">
            <v>I2f</v>
          </cell>
          <cell r="TX3" t="str">
            <v>I2f_comment</v>
          </cell>
          <cell r="TY3" t="str">
            <v>I2g</v>
          </cell>
          <cell r="TZ3" t="str">
            <v>I2g_comment</v>
          </cell>
          <cell r="UA3" t="str">
            <v>I2h</v>
          </cell>
          <cell r="UB3" t="str">
            <v>I2h_comment</v>
          </cell>
          <cell r="UC3" t="str">
            <v>I2i_other</v>
          </cell>
          <cell r="UD3" t="str">
            <v>I2i</v>
          </cell>
          <cell r="UE3" t="str">
            <v>I2i_comment</v>
          </cell>
          <cell r="UF3" t="str">
            <v>d1</v>
          </cell>
          <cell r="UG3" t="str">
            <v>d1_comment</v>
          </cell>
          <cell r="UH3" t="str">
            <v>d2</v>
          </cell>
          <cell r="UI3" t="str">
            <v>d2_comment</v>
          </cell>
          <cell r="UJ3" t="str">
            <v>d3</v>
          </cell>
          <cell r="UK3" t="str">
            <v>d3_comment</v>
          </cell>
          <cell r="UL3" t="str">
            <v>d4</v>
          </cell>
          <cell r="UM3" t="str">
            <v>d4_comment</v>
          </cell>
          <cell r="UN3" t="str">
            <v>d5</v>
          </cell>
          <cell r="UO3" t="str">
            <v>d5_comment</v>
          </cell>
          <cell r="UP3" t="str">
            <v>d6</v>
          </cell>
          <cell r="UQ3" t="str">
            <v>d6_comment</v>
          </cell>
          <cell r="UR3" t="str">
            <v>d7</v>
          </cell>
          <cell r="US3" t="str">
            <v>d7_comment</v>
          </cell>
          <cell r="UT3" t="str">
            <v>d8</v>
          </cell>
          <cell r="UU3" t="str">
            <v>d8_comment</v>
          </cell>
        </row>
        <row r="4">
          <cell r="B4" t="str">
            <v>Australia</v>
          </cell>
        </row>
        <row r="5">
          <cell r="B5" t="str">
            <v>Austria</v>
          </cell>
        </row>
        <row r="6">
          <cell r="B6" t="str">
            <v>Belgium</v>
          </cell>
        </row>
        <row r="7">
          <cell r="B7" t="str">
            <v>Belgium (Fl.)</v>
          </cell>
          <cell r="D7">
            <v>1</v>
          </cell>
          <cell r="E7">
            <v>1</v>
          </cell>
          <cell r="F7" t="str">
            <v>(m) Missing</v>
          </cell>
          <cell r="G7">
            <v>0</v>
          </cell>
          <cell r="H7">
            <v>0</v>
          </cell>
          <cell r="I7" t="str">
            <v>(a) Not applicable</v>
          </cell>
          <cell r="J7" t="str">
            <v>(a) Not applicable</v>
          </cell>
          <cell r="K7" t="str">
            <v>(a) Not applicable</v>
          </cell>
          <cell r="L7">
            <v>0</v>
          </cell>
          <cell r="M7">
            <v>0</v>
          </cell>
          <cell r="N7" t="str">
            <v xml:space="preserve">(3) Mix of central allocation (government funding) and market distribution (tuition) </v>
          </cell>
          <cell r="O7" t="str">
            <v xml:space="preserve">(3) Mix of central allocation (government funding) and market distribution (tuition) </v>
          </cell>
          <cell r="P7" t="str">
            <v>(m) Missing</v>
          </cell>
          <cell r="Q7">
            <v>0</v>
          </cell>
          <cell r="R7">
            <v>0</v>
          </cell>
          <cell r="S7" t="str">
            <v>(m) Missing</v>
          </cell>
          <cell r="T7" t="str">
            <v>(m) Missing</v>
          </cell>
          <cell r="U7" t="str">
            <v>(m) Missing</v>
          </cell>
          <cell r="V7">
            <v>0</v>
          </cell>
          <cell r="W7" t="str">
            <v>The scope of this question is not completely clear for us, especially the reference to distrbute student places. The Flemish Community has no central allocation model and the market distribution model seems not to be applicable either. The institutions do no decide which disciplines they offer (is integrated in a decree), the tuition fees are decided by the government, all students who want to enter the institutions are allowed to do this, ... This seems not to be coherent with the market distribution model. At the moment it is not clear how we should report the Flemish education system.</v>
          </cell>
          <cell r="X7" t="str">
            <v>(5) No</v>
          </cell>
          <cell r="Y7" t="str">
            <v>In 2015-2016 there are no specific actions but the global policy aims to a higher participation by students from underrepresented groups (via scholarships, lesse tuition fees, …). For some disciplines there are STEM actions but without financial incentives. It is not clear whether these campaigns/actions should be reported in this question. At the moment the answer 'No' is selected.</v>
          </cell>
          <cell r="Z7" t="str">
            <v>Not applicable</v>
          </cell>
          <cell r="AA7" t="str">
            <v>Refer to B5 for tuition fees</v>
          </cell>
          <cell r="AB7" t="str">
            <v>Not applicable</v>
          </cell>
          <cell r="AC7">
            <v>0</v>
          </cell>
          <cell r="AD7" t="str">
            <v>Not applicable</v>
          </cell>
          <cell r="AE7" t="str">
            <v>e.g. You don't pay for studies, but for administration / library (in France)</v>
          </cell>
          <cell r="AF7" t="str">
            <v>Not applicable</v>
          </cell>
          <cell r="AG7">
            <v>0</v>
          </cell>
          <cell r="AH7" t="str">
            <v>Not applicable</v>
          </cell>
          <cell r="AI7">
            <v>0</v>
          </cell>
          <cell r="AJ7" t="str">
            <v>Not applicable</v>
          </cell>
          <cell r="AK7">
            <v>0</v>
          </cell>
          <cell r="AL7" t="str">
            <v>Not applicable</v>
          </cell>
          <cell r="AM7">
            <v>0</v>
          </cell>
          <cell r="AN7" t="str">
            <v>Not applicable</v>
          </cell>
          <cell r="AO7">
            <v>0</v>
          </cell>
          <cell r="AP7" t="str">
            <v>Not applicable</v>
          </cell>
          <cell r="AQ7">
            <v>0</v>
          </cell>
          <cell r="AR7" t="str">
            <v>Not applicable</v>
          </cell>
          <cell r="AS7">
            <v>0</v>
          </cell>
          <cell r="AT7" t="str">
            <v>Not applicable</v>
          </cell>
          <cell r="AU7">
            <v>0</v>
          </cell>
          <cell r="AV7" t="str">
            <v>Not applicable</v>
          </cell>
          <cell r="AW7">
            <v>0</v>
          </cell>
          <cell r="AX7" t="str">
            <v>Not applicable</v>
          </cell>
          <cell r="AY7">
            <v>0</v>
          </cell>
          <cell r="AZ7" t="str">
            <v>Not applicable</v>
          </cell>
          <cell r="BA7" t="str">
            <v>e.g. promoting STEM ( science, technology, engineering, and mathematics) in Germany</v>
          </cell>
          <cell r="BB7" t="str">
            <v>Not applicable</v>
          </cell>
          <cell r="BC7">
            <v>0</v>
          </cell>
          <cell r="BD7" t="str">
            <v>Not applicable</v>
          </cell>
          <cell r="BE7">
            <v>0</v>
          </cell>
          <cell r="BF7" t="str">
            <v>Not applicable</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t="str">
            <v>ISCED 3 (all programmes)</v>
          </cell>
          <cell r="BV7" t="str">
            <v>For Bachelor programmes the general admission requirement is the Flemish 'Diploma van secundair onderwijs', the secondary leaving certificate. If a foreign qualification is recognised on the basis of a Flemish decree, a Belgian law, a European directive or an international convention, the holder will have direct access to bachelor's programmes. Admission may also be granted to students, after individual assessment of their secondary education diploma, if it gives access to higher education in the student's country of origin. The higher education institutions boards are also allowed to admit persons who cannot meet the general admission requirement. These individual admission decisions must be based on humanitarian grounds, medical, psychological or social grounds and the individual education level of the student, assessed by the higher education institutions. For some fields of study there are additional entry requirements. Most institutions require a proof of Dutch language proficiency for the programmes taught in Dutch and a preliminary language test for the programmes taught in another language. A teaching language test can be required.</v>
          </cell>
          <cell r="BW7">
            <v>0</v>
          </cell>
          <cell r="BX7">
            <v>8</v>
          </cell>
          <cell r="BY7" t="str">
            <v>e.g. admitted on their Australian Tertiary
Admission Rank (ATAR) in Australia.</v>
          </cell>
          <cell r="BZ7" t="str">
            <v>Not applicable</v>
          </cell>
          <cell r="CA7">
            <v>0</v>
          </cell>
          <cell r="CB7" t="str">
            <v>Not applicable</v>
          </cell>
          <cell r="CC7">
            <v>0</v>
          </cell>
          <cell r="CD7" t="str">
            <v>Not applicable</v>
          </cell>
          <cell r="CE7">
            <v>0</v>
          </cell>
          <cell r="CF7" t="str">
            <v>Not applicable</v>
          </cell>
          <cell r="CG7">
            <v>0</v>
          </cell>
          <cell r="CH7" t="str">
            <v>Not applicable</v>
          </cell>
          <cell r="CI7">
            <v>0</v>
          </cell>
          <cell r="CJ7">
            <v>0</v>
          </cell>
          <cell r="CK7">
            <v>0</v>
          </cell>
          <cell r="CL7">
            <v>0</v>
          </cell>
          <cell r="CM7">
            <v>0</v>
          </cell>
          <cell r="CN7" t="str">
            <v>(a) Not applicable</v>
          </cell>
          <cell r="CO7">
            <v>0</v>
          </cell>
          <cell r="CP7" t="str">
            <v>(2) Directly to higher education providers/universities</v>
          </cell>
          <cell r="CQ7" t="str">
            <v>(2) Directly to higher education providers/universities</v>
          </cell>
          <cell r="CR7" t="str">
            <v>(m) Missing</v>
          </cell>
          <cell r="CS7" t="str">
            <v>e.g. the Tertiary Admissions Centres (TACs) in Australia, the national admision website www.optagelse.dk in Denmark.</v>
          </cell>
          <cell r="CT7">
            <v>0</v>
          </cell>
          <cell r="CU7" t="str">
            <v>Not applicable</v>
          </cell>
          <cell r="CV7" t="str">
            <v>Not applicable</v>
          </cell>
          <cell r="CW7" t="str">
            <v>Not applicable</v>
          </cell>
          <cell r="CX7">
            <v>0</v>
          </cell>
          <cell r="CY7" t="str">
            <v>Not applicable</v>
          </cell>
          <cell r="CZ7" t="str">
            <v>Not applicable</v>
          </cell>
          <cell r="DA7" t="str">
            <v>Not applicable</v>
          </cell>
          <cell r="DB7">
            <v>0</v>
          </cell>
          <cell r="DC7" t="str">
            <v>No</v>
          </cell>
          <cell r="DD7" t="str">
            <v>No</v>
          </cell>
          <cell r="DE7" t="str">
            <v>No</v>
          </cell>
          <cell r="DF7">
            <v>0</v>
          </cell>
          <cell r="DG7" t="str">
            <v>(a) Not applicable</v>
          </cell>
          <cell r="DH7" t="str">
            <v>(a) Not applicable</v>
          </cell>
          <cell r="DI7" t="str">
            <v>(a) Not applicable</v>
          </cell>
          <cell r="DJ7">
            <v>0</v>
          </cell>
          <cell r="DK7">
            <v>0</v>
          </cell>
          <cell r="DL7">
            <v>0</v>
          </cell>
          <cell r="DM7">
            <v>0</v>
          </cell>
          <cell r="DN7">
            <v>0</v>
          </cell>
          <cell r="DO7">
            <v>0</v>
          </cell>
          <cell r="DP7">
            <v>0</v>
          </cell>
          <cell r="DQ7">
            <v>0</v>
          </cell>
          <cell r="DR7">
            <v>0</v>
          </cell>
          <cell r="DS7" t="str">
            <v>(a) Not applicable</v>
          </cell>
          <cell r="DT7" t="str">
            <v>(a) Not applicable</v>
          </cell>
          <cell r="DU7" t="str">
            <v>(a) Not applicable</v>
          </cell>
          <cell r="DV7">
            <v>0</v>
          </cell>
          <cell r="DW7">
            <v>0</v>
          </cell>
          <cell r="DX7">
            <v>0</v>
          </cell>
          <cell r="DY7">
            <v>0</v>
          </cell>
          <cell r="DZ7">
            <v>0</v>
          </cell>
          <cell r="EA7" t="str">
            <v>(a) Not applicable</v>
          </cell>
          <cell r="EB7" t="str">
            <v>(a) Not applicable</v>
          </cell>
          <cell r="EC7" t="str">
            <v>(a) Not applicable</v>
          </cell>
          <cell r="ED7">
            <v>0</v>
          </cell>
          <cell r="EE7">
            <v>0</v>
          </cell>
          <cell r="EF7">
            <v>0</v>
          </cell>
          <cell r="EG7">
            <v>0</v>
          </cell>
          <cell r="EH7">
            <v>0</v>
          </cell>
          <cell r="EI7" t="str">
            <v>(a) Not applicable</v>
          </cell>
          <cell r="EJ7" t="str">
            <v>(a) Not applicable</v>
          </cell>
          <cell r="EK7" t="str">
            <v>(a) Not applicable</v>
          </cell>
          <cell r="EL7">
            <v>0</v>
          </cell>
          <cell r="EM7" t="str">
            <v>Not applicable</v>
          </cell>
          <cell r="EN7" t="str">
            <v>Not applicable</v>
          </cell>
          <cell r="EO7" t="str">
            <v>Not applicable</v>
          </cell>
          <cell r="EP7">
            <v>0</v>
          </cell>
          <cell r="EQ7" t="str">
            <v>(a) Not applicable</v>
          </cell>
          <cell r="ER7" t="str">
            <v>(a) Not applicable</v>
          </cell>
          <cell r="ES7" t="str">
            <v>(a) Not applicable</v>
          </cell>
          <cell r="ET7">
            <v>0</v>
          </cell>
          <cell r="EU7">
            <v>0</v>
          </cell>
          <cell r="EV7">
            <v>0</v>
          </cell>
          <cell r="EW7">
            <v>0</v>
          </cell>
          <cell r="EX7">
            <v>0</v>
          </cell>
          <cell r="EY7" t="str">
            <v>Not applicable</v>
          </cell>
          <cell r="EZ7" t="str">
            <v>Not applicable</v>
          </cell>
          <cell r="FA7" t="str">
            <v>Not applicable</v>
          </cell>
          <cell r="FB7">
            <v>0</v>
          </cell>
          <cell r="FC7" t="str">
            <v>Not applicable</v>
          </cell>
          <cell r="FD7" t="str">
            <v>Not applicable</v>
          </cell>
          <cell r="FE7" t="str">
            <v>Not applicable</v>
          </cell>
          <cell r="FF7">
            <v>0</v>
          </cell>
          <cell r="FG7" t="str">
            <v>Not applicable</v>
          </cell>
          <cell r="FH7" t="str">
            <v>Not applicable</v>
          </cell>
          <cell r="FI7" t="str">
            <v>Not applicable</v>
          </cell>
          <cell r="FJ7">
            <v>0</v>
          </cell>
          <cell r="FK7" t="str">
            <v>Not applicable</v>
          </cell>
          <cell r="FL7" t="str">
            <v>Not applicable</v>
          </cell>
          <cell r="FM7" t="str">
            <v>Not applicable</v>
          </cell>
          <cell r="FN7">
            <v>0</v>
          </cell>
          <cell r="FO7" t="str">
            <v>Not applicable</v>
          </cell>
          <cell r="FP7" t="str">
            <v>Not applicable</v>
          </cell>
          <cell r="FQ7" t="str">
            <v>Not applicable</v>
          </cell>
          <cell r="FR7">
            <v>0</v>
          </cell>
          <cell r="FS7" t="str">
            <v>Not applicable</v>
          </cell>
          <cell r="FT7" t="str">
            <v>Not applicable</v>
          </cell>
          <cell r="FU7" t="str">
            <v>Not applicable</v>
          </cell>
          <cell r="FV7">
            <v>0</v>
          </cell>
          <cell r="FW7">
            <v>0</v>
          </cell>
          <cell r="FX7">
            <v>0</v>
          </cell>
          <cell r="FY7">
            <v>0</v>
          </cell>
          <cell r="FZ7">
            <v>0</v>
          </cell>
          <cell r="GA7">
            <v>0</v>
          </cell>
          <cell r="GB7" t="str">
            <v>No</v>
          </cell>
          <cell r="GC7" t="str">
            <v>No</v>
          </cell>
          <cell r="GD7" t="str">
            <v>No</v>
          </cell>
          <cell r="GE7">
            <v>0</v>
          </cell>
          <cell r="GF7" t="str">
            <v>(a) Not applicable</v>
          </cell>
          <cell r="GG7" t="str">
            <v>(a) Not applicable</v>
          </cell>
          <cell r="GH7" t="str">
            <v>(a) Not applicable</v>
          </cell>
          <cell r="GI7">
            <v>0</v>
          </cell>
          <cell r="GJ7">
            <v>0</v>
          </cell>
          <cell r="GK7" t="str">
            <v>(a) Not applicable</v>
          </cell>
          <cell r="GL7">
            <v>0</v>
          </cell>
          <cell r="GM7" t="str">
            <v>(a) Not applicable</v>
          </cell>
          <cell r="GN7">
            <v>0</v>
          </cell>
          <cell r="GO7" t="str">
            <v>(a) Not applicable</v>
          </cell>
          <cell r="GP7">
            <v>0</v>
          </cell>
          <cell r="GQ7">
            <v>0</v>
          </cell>
          <cell r="GR7">
            <v>0</v>
          </cell>
          <cell r="GS7" t="str">
            <v>(a) Not applicable</v>
          </cell>
          <cell r="GT7">
            <v>0</v>
          </cell>
          <cell r="GU7" t="str">
            <v>(a) Not applicable</v>
          </cell>
          <cell r="GV7">
            <v>0</v>
          </cell>
          <cell r="GW7" t="str">
            <v>(a) Not applicable</v>
          </cell>
          <cell r="GX7">
            <v>0</v>
          </cell>
          <cell r="GY7">
            <v>0</v>
          </cell>
          <cell r="GZ7">
            <v>0</v>
          </cell>
          <cell r="HA7" t="str">
            <v>(a) Not applicable</v>
          </cell>
          <cell r="HB7">
            <v>0</v>
          </cell>
          <cell r="HC7" t="str">
            <v>(a) Not applicable</v>
          </cell>
          <cell r="HD7">
            <v>0</v>
          </cell>
          <cell r="HE7" t="str">
            <v>(a) Not applicable</v>
          </cell>
          <cell r="HF7">
            <v>0</v>
          </cell>
          <cell r="HG7">
            <v>0</v>
          </cell>
          <cell r="HH7" t="str">
            <v>Not applicable</v>
          </cell>
          <cell r="HI7" t="str">
            <v>Not applicable</v>
          </cell>
          <cell r="HJ7" t="str">
            <v>Not applicable</v>
          </cell>
          <cell r="HK7">
            <v>0</v>
          </cell>
          <cell r="HL7" t="str">
            <v>(a) Not applicable</v>
          </cell>
          <cell r="HM7">
            <v>0</v>
          </cell>
          <cell r="HN7" t="str">
            <v>(a) Not applicable</v>
          </cell>
          <cell r="HO7">
            <v>0</v>
          </cell>
          <cell r="HP7" t="str">
            <v>(a) Not applicable</v>
          </cell>
          <cell r="HQ7">
            <v>0</v>
          </cell>
          <cell r="HR7">
            <v>0</v>
          </cell>
          <cell r="HS7">
            <v>0</v>
          </cell>
          <cell r="HT7">
            <v>0</v>
          </cell>
          <cell r="HU7">
            <v>0</v>
          </cell>
          <cell r="HV7">
            <v>0</v>
          </cell>
          <cell r="HW7">
            <v>0</v>
          </cell>
          <cell r="HX7" t="str">
            <v>Not applicable</v>
          </cell>
          <cell r="HY7" t="str">
            <v>Not applicable</v>
          </cell>
          <cell r="HZ7" t="str">
            <v>Not applicable</v>
          </cell>
          <cell r="IA7">
            <v>0</v>
          </cell>
          <cell r="IB7" t="str">
            <v>Not applicable</v>
          </cell>
          <cell r="IC7" t="str">
            <v>Not applicable</v>
          </cell>
          <cell r="ID7" t="str">
            <v>Not applicable</v>
          </cell>
          <cell r="IE7">
            <v>0</v>
          </cell>
          <cell r="IF7" t="str">
            <v>Not applicable</v>
          </cell>
          <cell r="IG7" t="str">
            <v>Not applicable</v>
          </cell>
          <cell r="IH7" t="str">
            <v>Not applicable</v>
          </cell>
          <cell r="II7">
            <v>0</v>
          </cell>
          <cell r="IJ7" t="str">
            <v>Not applicable</v>
          </cell>
          <cell r="IK7" t="str">
            <v>Not applicable</v>
          </cell>
          <cell r="IL7" t="str">
            <v>Not applicable</v>
          </cell>
          <cell r="IM7">
            <v>0</v>
          </cell>
          <cell r="IN7" t="str">
            <v>Not applicable</v>
          </cell>
          <cell r="IO7" t="str">
            <v>Not applicable</v>
          </cell>
          <cell r="IP7" t="str">
            <v>Not applicable</v>
          </cell>
          <cell r="IQ7">
            <v>0</v>
          </cell>
          <cell r="IR7" t="str">
            <v>Not applicable</v>
          </cell>
          <cell r="IS7" t="str">
            <v>Not applicable</v>
          </cell>
          <cell r="IT7" t="str">
            <v>Not applicable</v>
          </cell>
          <cell r="IU7">
            <v>0</v>
          </cell>
          <cell r="IV7">
            <v>0</v>
          </cell>
          <cell r="IW7">
            <v>0</v>
          </cell>
          <cell r="IX7">
            <v>0</v>
          </cell>
          <cell r="IY7">
            <v>0</v>
          </cell>
          <cell r="IZ7">
            <v>0</v>
          </cell>
          <cell r="JA7" t="str">
            <v>No</v>
          </cell>
          <cell r="JB7" t="str">
            <v>No</v>
          </cell>
          <cell r="JC7" t="str">
            <v>No</v>
          </cell>
          <cell r="JD7">
            <v>0</v>
          </cell>
          <cell r="JE7">
            <v>0</v>
          </cell>
          <cell r="JF7">
            <v>0</v>
          </cell>
          <cell r="JG7">
            <v>0</v>
          </cell>
          <cell r="JH7">
            <v>0</v>
          </cell>
          <cell r="JI7">
            <v>0</v>
          </cell>
          <cell r="JJ7">
            <v>0</v>
          </cell>
          <cell r="JK7">
            <v>0</v>
          </cell>
          <cell r="JL7">
            <v>0</v>
          </cell>
          <cell r="JM7" t="str">
            <v>(a) Not applicable</v>
          </cell>
          <cell r="JN7" t="str">
            <v>(a) Not applicable</v>
          </cell>
          <cell r="JO7" t="str">
            <v>(a) Not applicable</v>
          </cell>
          <cell r="JP7">
            <v>0</v>
          </cell>
          <cell r="JQ7">
            <v>0</v>
          </cell>
          <cell r="JR7">
            <v>0</v>
          </cell>
          <cell r="JS7">
            <v>0</v>
          </cell>
          <cell r="JT7">
            <v>0</v>
          </cell>
          <cell r="JU7" t="str">
            <v>(a) Not applicable</v>
          </cell>
          <cell r="JV7" t="str">
            <v>(a) Not applicable</v>
          </cell>
          <cell r="JW7" t="str">
            <v>(a) Not applicable</v>
          </cell>
          <cell r="JX7">
            <v>0</v>
          </cell>
          <cell r="JY7">
            <v>0</v>
          </cell>
          <cell r="JZ7">
            <v>0</v>
          </cell>
          <cell r="KA7">
            <v>0</v>
          </cell>
          <cell r="KB7">
            <v>0</v>
          </cell>
          <cell r="KC7" t="str">
            <v>(a) Not applicable</v>
          </cell>
          <cell r="KD7" t="str">
            <v>(a) Not applicable</v>
          </cell>
          <cell r="KE7" t="str">
            <v>(a) Not applicable</v>
          </cell>
          <cell r="KF7">
            <v>0</v>
          </cell>
          <cell r="KG7" t="str">
            <v>Not applicable</v>
          </cell>
          <cell r="KH7" t="str">
            <v>Not applicable</v>
          </cell>
          <cell r="KI7" t="str">
            <v>Not applicable</v>
          </cell>
          <cell r="KJ7">
            <v>0</v>
          </cell>
          <cell r="KK7" t="str">
            <v>(a) Not applicable</v>
          </cell>
          <cell r="KL7" t="str">
            <v>(a) Not applicable</v>
          </cell>
          <cell r="KM7" t="str">
            <v>(a) Not applicable</v>
          </cell>
          <cell r="KN7">
            <v>0</v>
          </cell>
          <cell r="KO7">
            <v>0</v>
          </cell>
          <cell r="KP7">
            <v>0</v>
          </cell>
          <cell r="KQ7">
            <v>0</v>
          </cell>
          <cell r="KR7">
            <v>0</v>
          </cell>
          <cell r="KS7">
            <v>0</v>
          </cell>
          <cell r="KT7">
            <v>0</v>
          </cell>
          <cell r="KU7">
            <v>0</v>
          </cell>
          <cell r="KV7">
            <v>0</v>
          </cell>
          <cell r="KW7" t="str">
            <v>Not applicable</v>
          </cell>
          <cell r="KX7" t="str">
            <v>Not applicable</v>
          </cell>
          <cell r="KY7" t="str">
            <v>Not applicable</v>
          </cell>
          <cell r="KZ7">
            <v>0</v>
          </cell>
          <cell r="LA7" t="str">
            <v>Not applicable</v>
          </cell>
          <cell r="LB7" t="str">
            <v>Not applicable</v>
          </cell>
          <cell r="LC7" t="str">
            <v>Not applicable</v>
          </cell>
          <cell r="LD7">
            <v>0</v>
          </cell>
          <cell r="LE7" t="str">
            <v>Not applicable</v>
          </cell>
          <cell r="LF7" t="str">
            <v>Not applicable</v>
          </cell>
          <cell r="LG7" t="str">
            <v>Not applicable</v>
          </cell>
          <cell r="LH7">
            <v>0</v>
          </cell>
          <cell r="LI7" t="str">
            <v>Not applicable</v>
          </cell>
          <cell r="LJ7" t="str">
            <v>Not applicable</v>
          </cell>
          <cell r="LK7" t="str">
            <v>Not applicable</v>
          </cell>
          <cell r="LL7">
            <v>0</v>
          </cell>
          <cell r="LM7" t="str">
            <v>Not applicable</v>
          </cell>
          <cell r="LN7" t="str">
            <v>Not applicable</v>
          </cell>
          <cell r="LO7" t="str">
            <v>Not applicable</v>
          </cell>
          <cell r="LP7">
            <v>0</v>
          </cell>
          <cell r="LQ7" t="str">
            <v>Not applicable</v>
          </cell>
          <cell r="LR7" t="str">
            <v>Not applicable</v>
          </cell>
          <cell r="LS7" t="str">
            <v>Not applicable</v>
          </cell>
          <cell r="LT7">
            <v>0</v>
          </cell>
          <cell r="LU7">
            <v>0</v>
          </cell>
          <cell r="LV7">
            <v>0</v>
          </cell>
          <cell r="LW7">
            <v>0</v>
          </cell>
          <cell r="LX7">
            <v>0</v>
          </cell>
          <cell r="LY7">
            <v>0</v>
          </cell>
          <cell r="LZ7" t="str">
            <v>Yes</v>
          </cell>
          <cell r="MA7" t="str">
            <v>Yes</v>
          </cell>
          <cell r="MB7" t="str">
            <v>Missing</v>
          </cell>
          <cell r="MC7">
            <v>0</v>
          </cell>
          <cell r="MD7">
            <v>0</v>
          </cell>
          <cell r="ME7">
            <v>0</v>
          </cell>
          <cell r="MF7">
            <v>0</v>
          </cell>
          <cell r="MG7">
            <v>0</v>
          </cell>
          <cell r="MH7">
            <v>0</v>
          </cell>
          <cell r="MI7">
            <v>0</v>
          </cell>
          <cell r="MJ7">
            <v>0</v>
          </cell>
          <cell r="MK7">
            <v>0</v>
          </cell>
          <cell r="ML7" t="str">
            <v>(2) State authorities or governments</v>
          </cell>
          <cell r="MM7" t="str">
            <v>(2) State authorities or governments</v>
          </cell>
          <cell r="MN7" t="str">
            <v>(m) Missing</v>
          </cell>
          <cell r="MO7">
            <v>0</v>
          </cell>
          <cell r="MP7">
            <v>0</v>
          </cell>
          <cell r="MQ7">
            <v>0</v>
          </cell>
          <cell r="MR7">
            <v>0</v>
          </cell>
          <cell r="MS7">
            <v>0</v>
          </cell>
          <cell r="MT7" t="str">
            <v>3, 12</v>
          </cell>
          <cell r="MU7" t="str">
            <v>3, 12</v>
          </cell>
          <cell r="MV7" t="str">
            <v>Missing</v>
          </cell>
          <cell r="MW7">
            <v>0</v>
          </cell>
          <cell r="MX7">
            <v>0</v>
          </cell>
          <cell r="MY7">
            <v>0</v>
          </cell>
          <cell r="MZ7">
            <v>0</v>
          </cell>
          <cell r="NA7">
            <v>0</v>
          </cell>
          <cell r="NB7" t="str">
            <v>3, 9</v>
          </cell>
          <cell r="NC7" t="str">
            <v>3, 9</v>
          </cell>
          <cell r="ND7" t="str">
            <v>Missing</v>
          </cell>
          <cell r="NE7">
            <v>0</v>
          </cell>
          <cell r="NF7">
            <v>0</v>
          </cell>
          <cell r="NG7">
            <v>0</v>
          </cell>
          <cell r="NH7">
            <v>0</v>
          </cell>
          <cell r="NI7">
            <v>0</v>
          </cell>
          <cell r="NJ7" t="str">
            <v>(m) Missing</v>
          </cell>
          <cell r="NK7" t="str">
            <v>(m) Missing</v>
          </cell>
          <cell r="NL7" t="str">
            <v>(m) Missing</v>
          </cell>
          <cell r="NM7">
            <v>0</v>
          </cell>
          <cell r="NN7" t="str">
            <v>Yes</v>
          </cell>
          <cell r="NO7" t="str">
            <v>Yes</v>
          </cell>
          <cell r="NP7" t="str">
            <v>Missing</v>
          </cell>
          <cell r="NQ7">
            <v>0</v>
          </cell>
          <cell r="NR7">
            <v>0</v>
          </cell>
          <cell r="NS7">
            <v>0</v>
          </cell>
          <cell r="NT7">
            <v>0</v>
          </cell>
          <cell r="NU7">
            <v>0</v>
          </cell>
          <cell r="NV7" t="str">
            <v>(3) Yes, for some fields of study</v>
          </cell>
          <cell r="NW7" t="str">
            <v>(3) Yes, for some fields of study</v>
          </cell>
          <cell r="NX7" t="str">
            <v>(m) Missing</v>
          </cell>
          <cell r="NY7">
            <v>0</v>
          </cell>
          <cell r="NZ7">
            <v>0</v>
          </cell>
          <cell r="OA7">
            <v>0</v>
          </cell>
          <cell r="OB7">
            <v>0</v>
          </cell>
          <cell r="OC7">
            <v>0</v>
          </cell>
          <cell r="OD7" t="str">
            <v>No</v>
          </cell>
          <cell r="OE7" t="str">
            <v>No</v>
          </cell>
          <cell r="OF7" t="str">
            <v>Missing</v>
          </cell>
          <cell r="OG7">
            <v>0</v>
          </cell>
          <cell r="OH7" t="str">
            <v>No</v>
          </cell>
          <cell r="OI7" t="str">
            <v>No</v>
          </cell>
          <cell r="OJ7" t="str">
            <v>Missing</v>
          </cell>
          <cell r="OK7">
            <v>0</v>
          </cell>
          <cell r="OL7" t="str">
            <v>Yes</v>
          </cell>
          <cell r="OM7" t="str">
            <v>Yes</v>
          </cell>
          <cell r="ON7" t="str">
            <v>Missing</v>
          </cell>
          <cell r="OO7">
            <v>0</v>
          </cell>
          <cell r="OP7" t="str">
            <v>No</v>
          </cell>
          <cell r="OQ7" t="str">
            <v>No</v>
          </cell>
          <cell r="OR7" t="str">
            <v>Missing</v>
          </cell>
          <cell r="OS7">
            <v>0</v>
          </cell>
          <cell r="OT7" t="str">
            <v>Yes</v>
          </cell>
          <cell r="OU7" t="str">
            <v>Yes</v>
          </cell>
          <cell r="OV7" t="str">
            <v>Missing</v>
          </cell>
          <cell r="OW7">
            <v>0</v>
          </cell>
          <cell r="OX7" t="str">
            <v>No</v>
          </cell>
          <cell r="OY7" t="str">
            <v>No</v>
          </cell>
          <cell r="OZ7" t="str">
            <v>Missing</v>
          </cell>
          <cell r="PA7">
            <v>0</v>
          </cell>
          <cell r="PB7">
            <v>0</v>
          </cell>
          <cell r="PC7">
            <v>0</v>
          </cell>
          <cell r="PD7">
            <v>0</v>
          </cell>
          <cell r="PE7">
            <v>0</v>
          </cell>
          <cell r="PF7">
            <v>0</v>
          </cell>
          <cell r="PG7" t="str">
            <v>Yes</v>
          </cell>
          <cell r="PH7" t="str">
            <v>Yes</v>
          </cell>
          <cell r="PI7" t="str">
            <v>Missing</v>
          </cell>
          <cell r="PJ7" t="str">
            <v>Open admission in all institutions except for arts and medicine/dentistry</v>
          </cell>
          <cell r="PK7">
            <v>0</v>
          </cell>
          <cell r="PL7">
            <v>0</v>
          </cell>
          <cell r="PM7">
            <v>0</v>
          </cell>
          <cell r="PN7">
            <v>0</v>
          </cell>
          <cell r="PO7" t="str">
            <v>No</v>
          </cell>
          <cell r="PP7" t="str">
            <v>No</v>
          </cell>
          <cell r="PQ7" t="str">
            <v>Missing</v>
          </cell>
          <cell r="PR7">
            <v>0</v>
          </cell>
          <cell r="PS7" t="str">
            <v>Not applicable</v>
          </cell>
          <cell r="PT7" t="str">
            <v>Not applicable</v>
          </cell>
          <cell r="PU7" t="str">
            <v>Missing</v>
          </cell>
          <cell r="PV7">
            <v>0</v>
          </cell>
          <cell r="PW7" t="str">
            <v>(a) Not applicable</v>
          </cell>
          <cell r="PX7" t="str">
            <v>(a) Not applicable</v>
          </cell>
          <cell r="PY7" t="str">
            <v>(m) Missing</v>
          </cell>
          <cell r="PZ7">
            <v>0</v>
          </cell>
          <cell r="QA7" t="str">
            <v>Not applicable</v>
          </cell>
          <cell r="QB7" t="str">
            <v>Not applicable</v>
          </cell>
          <cell r="QC7" t="str">
            <v>Missing</v>
          </cell>
          <cell r="QD7">
            <v>0</v>
          </cell>
          <cell r="QE7" t="str">
            <v>(a) Not applicable</v>
          </cell>
          <cell r="QF7" t="str">
            <v>(a) Not applicable</v>
          </cell>
          <cell r="QG7" t="str">
            <v>(m) Missing</v>
          </cell>
          <cell r="QH7">
            <v>0</v>
          </cell>
          <cell r="QI7" t="str">
            <v>Not applicable</v>
          </cell>
          <cell r="QJ7" t="str">
            <v>Not applicable</v>
          </cell>
          <cell r="QK7" t="str">
            <v>Missing</v>
          </cell>
          <cell r="QL7">
            <v>0</v>
          </cell>
          <cell r="QM7" t="str">
            <v>(a) Not applicable</v>
          </cell>
          <cell r="QN7" t="str">
            <v>(a) Not applicable</v>
          </cell>
          <cell r="QO7" t="str">
            <v>(m) Missing</v>
          </cell>
          <cell r="QP7">
            <v>0</v>
          </cell>
          <cell r="QQ7" t="str">
            <v>Not applicable</v>
          </cell>
          <cell r="QR7" t="str">
            <v>Not applicable</v>
          </cell>
          <cell r="QS7" t="str">
            <v>Missing</v>
          </cell>
          <cell r="QT7">
            <v>0</v>
          </cell>
          <cell r="QU7" t="str">
            <v>(a) Not applicable</v>
          </cell>
          <cell r="QV7" t="str">
            <v>(a) Not applicable</v>
          </cell>
          <cell r="QW7" t="str">
            <v>(m) Missing</v>
          </cell>
          <cell r="QX7">
            <v>0</v>
          </cell>
          <cell r="QY7" t="str">
            <v>Not applicable</v>
          </cell>
          <cell r="QZ7" t="str">
            <v>Not applicable</v>
          </cell>
          <cell r="RA7" t="str">
            <v>Missing</v>
          </cell>
          <cell r="RB7">
            <v>0</v>
          </cell>
          <cell r="RC7" t="str">
            <v>(a) Not applicable</v>
          </cell>
          <cell r="RD7" t="str">
            <v>(a) Not applicable</v>
          </cell>
          <cell r="RE7" t="str">
            <v>(m) Missing</v>
          </cell>
          <cell r="RF7">
            <v>0</v>
          </cell>
          <cell r="RG7" t="str">
            <v>Not applicable</v>
          </cell>
          <cell r="RH7" t="str">
            <v>Not applicable</v>
          </cell>
          <cell r="RI7" t="str">
            <v>Missing</v>
          </cell>
          <cell r="RJ7">
            <v>0</v>
          </cell>
          <cell r="RK7" t="str">
            <v>(a) Not applicable</v>
          </cell>
          <cell r="RL7" t="str">
            <v>(5) Used, but to an unknown extent</v>
          </cell>
          <cell r="RM7" t="str">
            <v>(m) Missing</v>
          </cell>
          <cell r="RN7">
            <v>0</v>
          </cell>
          <cell r="RO7" t="str">
            <v>Not applicable</v>
          </cell>
          <cell r="RP7" t="str">
            <v>Not applicable</v>
          </cell>
          <cell r="RQ7" t="str">
            <v>Missing</v>
          </cell>
          <cell r="RR7">
            <v>0</v>
          </cell>
          <cell r="RS7" t="str">
            <v>(a) Not applicable</v>
          </cell>
          <cell r="RT7" t="str">
            <v>(a) Not applicable</v>
          </cell>
          <cell r="RU7" t="str">
            <v>(m) Missing</v>
          </cell>
          <cell r="RV7">
            <v>0</v>
          </cell>
          <cell r="RW7" t="str">
            <v>Not applicable</v>
          </cell>
          <cell r="RX7" t="str">
            <v>Not applicable</v>
          </cell>
          <cell r="RY7" t="str">
            <v>Missing</v>
          </cell>
          <cell r="RZ7">
            <v>0</v>
          </cell>
          <cell r="SA7" t="str">
            <v>(a) Not applicable</v>
          </cell>
          <cell r="SB7" t="str">
            <v>(a) Not applicable</v>
          </cell>
          <cell r="SC7" t="str">
            <v>(m) Missing</v>
          </cell>
          <cell r="SD7">
            <v>0</v>
          </cell>
          <cell r="SE7">
            <v>0</v>
          </cell>
          <cell r="SF7">
            <v>0</v>
          </cell>
          <cell r="SG7">
            <v>0</v>
          </cell>
          <cell r="SH7">
            <v>0</v>
          </cell>
          <cell r="SI7" t="str">
            <v xml:space="preserve">e.g. Health requirements, criminal record checks, background check (e.g.. for teaching in AUS) &amp; admission test, </v>
          </cell>
          <cell r="SJ7">
            <v>0</v>
          </cell>
          <cell r="SK7">
            <v>0</v>
          </cell>
          <cell r="SL7">
            <v>0</v>
          </cell>
          <cell r="SM7">
            <v>0</v>
          </cell>
          <cell r="SN7">
            <v>0</v>
          </cell>
          <cell r="SO7">
            <v>0</v>
          </cell>
          <cell r="SP7">
            <v>0</v>
          </cell>
          <cell r="SQ7">
            <v>0</v>
          </cell>
          <cell r="SR7">
            <v>0</v>
          </cell>
          <cell r="SS7">
            <v>0</v>
          </cell>
          <cell r="ST7">
            <v>0</v>
          </cell>
          <cell r="SU7">
            <v>0</v>
          </cell>
          <cell r="SV7">
            <v>0</v>
          </cell>
          <cell r="SW7">
            <v>0</v>
          </cell>
          <cell r="SX7">
            <v>0</v>
          </cell>
          <cell r="SY7">
            <v>0</v>
          </cell>
          <cell r="SZ7">
            <v>0</v>
          </cell>
          <cell r="TA7">
            <v>0</v>
          </cell>
          <cell r="TB7">
            <v>0</v>
          </cell>
          <cell r="TC7">
            <v>0</v>
          </cell>
          <cell r="TD7">
            <v>0</v>
          </cell>
          <cell r="TE7">
            <v>0</v>
          </cell>
          <cell r="TF7" t="str">
            <v>Yes</v>
          </cell>
          <cell r="TG7" t="str">
            <v>Erkenning van Verworven Competenties (EVC)/ Erkenning van Verworven Kwalificaties (EVK)’: If a validating body recognizes that a candidate achieves via EVC/EVK a sufficient general level, the institutions for higher education and universities can make exceptions to the general admission criteria.</v>
          </cell>
          <cell r="TH7">
            <v>0</v>
          </cell>
          <cell r="TI7" t="str">
            <v>Missing</v>
          </cell>
          <cell r="TJ7" t="str">
            <v>(2) Similar for national and international students for specific countries, but different for all other international students (please specify for which countries in item I1a, e.g. For EU and EEA students in the EU., for New Zealand students in Australia)</v>
          </cell>
          <cell r="TK7" t="str">
            <v xml:space="preserve">This is a difficult question. All students (of all nationalities) have the same possibility to entert tertiary education. For those from outside the EU there is an additional possibility when the degree is not 'equivalent declared' (article II.178 en II.192). Institutions organise language tests. </v>
          </cell>
          <cell r="TL7">
            <v>0</v>
          </cell>
          <cell r="TM7" t="str">
            <v>No</v>
          </cell>
          <cell r="TN7">
            <v>0</v>
          </cell>
          <cell r="TO7" t="str">
            <v>No</v>
          </cell>
          <cell r="TP7">
            <v>0</v>
          </cell>
          <cell r="TQ7" t="str">
            <v>No</v>
          </cell>
          <cell r="TR7">
            <v>0</v>
          </cell>
          <cell r="TS7" t="str">
            <v>No</v>
          </cell>
          <cell r="TT7">
            <v>0</v>
          </cell>
          <cell r="TU7" t="str">
            <v>Yes</v>
          </cell>
          <cell r="TV7">
            <v>0</v>
          </cell>
          <cell r="TW7" t="str">
            <v>No</v>
          </cell>
          <cell r="TX7">
            <v>0</v>
          </cell>
          <cell r="TY7" t="str">
            <v>No</v>
          </cell>
          <cell r="TZ7">
            <v>0</v>
          </cell>
          <cell r="UA7" t="str">
            <v>No</v>
          </cell>
          <cell r="UB7">
            <v>0</v>
          </cell>
          <cell r="UC7" t="str">
            <v>Research</v>
          </cell>
          <cell r="UD7" t="str">
            <v>Yes</v>
          </cell>
          <cell r="UE7">
            <v>0</v>
          </cell>
          <cell r="UF7" t="str">
            <v>Yes</v>
          </cell>
          <cell r="UG7" t="str">
            <v>POP</v>
          </cell>
          <cell r="UH7" t="str">
            <v>Yes</v>
          </cell>
          <cell r="UI7" t="str">
            <v>UOE, ENRL</v>
          </cell>
          <cell r="UJ7" t="str">
            <v>Yes</v>
          </cell>
          <cell r="UK7" t="str">
            <v>UOE, GRAD</v>
          </cell>
          <cell r="UL7" t="str">
            <v>Yes</v>
          </cell>
          <cell r="UM7" t="str">
            <v>UOE, GRAD, international</v>
          </cell>
          <cell r="UN7" t="str">
            <v>Yes</v>
          </cell>
          <cell r="UO7" t="str">
            <v>EAG2014,A2</v>
          </cell>
          <cell r="UP7" t="str">
            <v>Yes</v>
          </cell>
          <cell r="UQ7" t="str">
            <v>UOE, ENTR</v>
          </cell>
          <cell r="UR7" t="str">
            <v>Yes</v>
          </cell>
          <cell r="US7" t="str">
            <v>UOE, ENTR, international</v>
          </cell>
          <cell r="UT7" t="str">
            <v>Yes</v>
          </cell>
          <cell r="UU7" t="str">
            <v>EAG2014,C3</v>
          </cell>
        </row>
        <row r="8">
          <cell r="B8" t="str">
            <v>Belgium (Fr.)</v>
          </cell>
        </row>
        <row r="9">
          <cell r="B9" t="str">
            <v>Canada</v>
          </cell>
        </row>
        <row r="10">
          <cell r="B10" t="str">
            <v>Chile</v>
          </cell>
        </row>
        <row r="11">
          <cell r="B11" t="str">
            <v>Czech Republic</v>
          </cell>
        </row>
        <row r="12">
          <cell r="B12" t="str">
            <v>Denmark</v>
          </cell>
          <cell r="D12">
            <v>2</v>
          </cell>
          <cell r="E12" t="str">
            <v>(a) Not applicable</v>
          </cell>
          <cell r="F12" t="str">
            <v>(a) Not applicable</v>
          </cell>
          <cell r="G12">
            <v>0</v>
          </cell>
          <cell r="H12">
            <v>0</v>
          </cell>
          <cell r="I12" t="str">
            <v>2 &amp; 6</v>
          </cell>
          <cell r="J12" t="str">
            <v>(a) Not applicable</v>
          </cell>
          <cell r="K12" t="str">
            <v>(a) Not applicable</v>
          </cell>
          <cell r="L12">
            <v>0</v>
          </cell>
          <cell r="M12">
            <v>0</v>
          </cell>
          <cell r="N12" t="str">
            <v>(1) Central allocation (Government funding)</v>
          </cell>
          <cell r="O12" t="str">
            <v>(a) Not applicable</v>
          </cell>
          <cell r="P12" t="str">
            <v>(a) Not applicable</v>
          </cell>
          <cell r="Q12">
            <v>0</v>
          </cell>
          <cell r="R12">
            <v>0</v>
          </cell>
          <cell r="S12" t="str">
            <v>(1) Central allocation model</v>
          </cell>
          <cell r="T12" t="str">
            <v>(a) Not applicable</v>
          </cell>
          <cell r="U12" t="str">
            <v>(a) Not applicable</v>
          </cell>
          <cell r="V12">
            <v>0</v>
          </cell>
          <cell r="W12">
            <v>0</v>
          </cell>
          <cell r="X12" t="str">
            <v>(3) Yes, for some fields of study</v>
          </cell>
          <cell r="Y12">
            <v>0</v>
          </cell>
          <cell r="Z12" t="str">
            <v>Missing</v>
          </cell>
          <cell r="AA12" t="str">
            <v>Refer to B5 for tuition fees</v>
          </cell>
          <cell r="AB12" t="str">
            <v>Missing</v>
          </cell>
          <cell r="AC12">
            <v>0</v>
          </cell>
          <cell r="AD12" t="str">
            <v>Missing</v>
          </cell>
          <cell r="AE12" t="str">
            <v>e.g. You don't pay for studies, but for administration / library (in France)</v>
          </cell>
          <cell r="AF12" t="str">
            <v>Missing</v>
          </cell>
          <cell r="AG12">
            <v>0</v>
          </cell>
          <cell r="AH12" t="str">
            <v>Missing</v>
          </cell>
          <cell r="AI12">
            <v>0</v>
          </cell>
          <cell r="AJ12" t="str">
            <v>Missing</v>
          </cell>
          <cell r="AK12">
            <v>0</v>
          </cell>
          <cell r="AL12" t="str">
            <v>Missing</v>
          </cell>
          <cell r="AM12">
            <v>0</v>
          </cell>
          <cell r="AN12" t="str">
            <v>Missing</v>
          </cell>
          <cell r="AO12">
            <v>0</v>
          </cell>
          <cell r="AP12" t="str">
            <v>Missing</v>
          </cell>
          <cell r="AQ12">
            <v>0</v>
          </cell>
          <cell r="AR12" t="str">
            <v>Missing</v>
          </cell>
          <cell r="AS12">
            <v>0</v>
          </cell>
          <cell r="AT12" t="str">
            <v>Missing</v>
          </cell>
          <cell r="AU12">
            <v>0</v>
          </cell>
          <cell r="AV12" t="str">
            <v>Missing</v>
          </cell>
          <cell r="AW12">
            <v>0</v>
          </cell>
          <cell r="AX12" t="str">
            <v>Missing</v>
          </cell>
          <cell r="AY12">
            <v>0</v>
          </cell>
          <cell r="AZ12" t="str">
            <v>Missing</v>
          </cell>
          <cell r="BA12" t="str">
            <v>e.g. promoting STEM ( science, technology, engineering, and mathematics) in Germany</v>
          </cell>
          <cell r="BB12" t="str">
            <v>Missing</v>
          </cell>
          <cell r="BC12">
            <v>0</v>
          </cell>
          <cell r="BD12" t="str">
            <v>Missing</v>
          </cell>
          <cell r="BE12">
            <v>0</v>
          </cell>
          <cell r="BF12" t="str">
            <v>Yes</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t="str">
            <v>ISCED 34 (general) only</v>
          </cell>
          <cell r="BV12" t="str">
            <v>For some programmes ISCED 35 Vocational programmes qualify</v>
          </cell>
          <cell r="BW12">
            <v>0</v>
          </cell>
          <cell r="BX12">
            <v>8</v>
          </cell>
          <cell r="BY12" t="str">
            <v>e.g. admitted on their Australian Tertiary
Admission Rank (ATAR) in Australia.</v>
          </cell>
          <cell r="BZ12" t="str">
            <v>Not applicable</v>
          </cell>
          <cell r="CA12">
            <v>0</v>
          </cell>
          <cell r="CB12" t="str">
            <v>Not applicable</v>
          </cell>
          <cell r="CC12">
            <v>0</v>
          </cell>
          <cell r="CD12" t="str">
            <v>Not applicable</v>
          </cell>
          <cell r="CE12">
            <v>0</v>
          </cell>
          <cell r="CF12" t="str">
            <v>Not applicable</v>
          </cell>
          <cell r="CG12">
            <v>0</v>
          </cell>
          <cell r="CH12" t="str">
            <v>Not applicable</v>
          </cell>
          <cell r="CI12">
            <v>0</v>
          </cell>
          <cell r="CJ12">
            <v>0</v>
          </cell>
          <cell r="CK12">
            <v>0</v>
          </cell>
          <cell r="CL12">
            <v>0</v>
          </cell>
          <cell r="CM12">
            <v>0</v>
          </cell>
          <cell r="CN12" t="str">
            <v>(a) Not applicable</v>
          </cell>
          <cell r="CO12">
            <v>0</v>
          </cell>
          <cell r="CP12" t="str">
            <v>(1) Through a centralised tertiary admission/registration system</v>
          </cell>
          <cell r="CQ12" t="str">
            <v>(a) Not applicable</v>
          </cell>
          <cell r="CR12" t="str">
            <v>(a) Not applicable</v>
          </cell>
          <cell r="CS12" t="str">
            <v>e.g. the Tertiary Admissions Centres (TACs) in Australia, the national admision website www.optagelse.dk in Denmark.</v>
          </cell>
          <cell r="CT12">
            <v>0</v>
          </cell>
          <cell r="CU12">
            <v>8</v>
          </cell>
          <cell r="CV12" t="str">
            <v>Not applicable</v>
          </cell>
          <cell r="CW12" t="str">
            <v>Not applicable</v>
          </cell>
          <cell r="CX12">
            <v>0</v>
          </cell>
          <cell r="CY12">
            <v>1</v>
          </cell>
          <cell r="CZ12" t="str">
            <v>Not applicable</v>
          </cell>
          <cell r="DA12" t="str">
            <v>Not applicable</v>
          </cell>
          <cell r="DB12">
            <v>0</v>
          </cell>
          <cell r="DC12" t="str">
            <v>Yes</v>
          </cell>
          <cell r="DD12" t="str">
            <v>Not applicable</v>
          </cell>
          <cell r="DE12" t="str">
            <v>Not applicable</v>
          </cell>
          <cell r="DF12">
            <v>0</v>
          </cell>
          <cell r="DG12" t="str">
            <v>(1) Central authority or government</v>
          </cell>
          <cell r="DH12" t="str">
            <v>(a) Not applicable</v>
          </cell>
          <cell r="DI12" t="str">
            <v>(a) Not applicable</v>
          </cell>
          <cell r="DJ12">
            <v>0</v>
          </cell>
          <cell r="DK12">
            <v>0</v>
          </cell>
          <cell r="DL12">
            <v>0</v>
          </cell>
          <cell r="DM12">
            <v>0</v>
          </cell>
          <cell r="DN12">
            <v>0</v>
          </cell>
          <cell r="DO12">
            <v>0</v>
          </cell>
          <cell r="DP12">
            <v>0</v>
          </cell>
          <cell r="DQ12">
            <v>0</v>
          </cell>
          <cell r="DR12">
            <v>0</v>
          </cell>
          <cell r="DS12" t="str">
            <v>(1) Central authority or government</v>
          </cell>
          <cell r="DT12" t="str">
            <v>(a) Not applicable</v>
          </cell>
          <cell r="DU12" t="str">
            <v>(a) Not applicable</v>
          </cell>
          <cell r="DV12">
            <v>0</v>
          </cell>
          <cell r="DW12" t="str">
            <v>(1) Central authority or government</v>
          </cell>
          <cell r="DX12" t="str">
            <v>(a) Not applicable</v>
          </cell>
          <cell r="DY12" t="str">
            <v>(a) Not applicable</v>
          </cell>
          <cell r="DZ12">
            <v>0</v>
          </cell>
          <cell r="EA12" t="str">
            <v>(1) Central authority or government</v>
          </cell>
          <cell r="EB12" t="str">
            <v>(a) Not applicable</v>
          </cell>
          <cell r="EC12" t="str">
            <v>(a) Not applicable</v>
          </cell>
          <cell r="ED12">
            <v>0</v>
          </cell>
          <cell r="EE12">
            <v>0</v>
          </cell>
          <cell r="EF12">
            <v>0</v>
          </cell>
          <cell r="EG12">
            <v>0</v>
          </cell>
          <cell r="EH12">
            <v>0</v>
          </cell>
          <cell r="EI12" t="str">
            <v>(1) All students</v>
          </cell>
          <cell r="EJ12" t="str">
            <v>(a) Not applicable</v>
          </cell>
          <cell r="EK12" t="str">
            <v>(a) Not applicable</v>
          </cell>
          <cell r="EL12">
            <v>0</v>
          </cell>
          <cell r="EM12" t="str">
            <v>Yes</v>
          </cell>
          <cell r="EN12" t="str">
            <v>Not applicable</v>
          </cell>
          <cell r="EO12" t="str">
            <v>Not applicable</v>
          </cell>
          <cell r="EP12">
            <v>0</v>
          </cell>
          <cell r="EQ12" t="str">
            <v>(1) Yes, for all fields of study</v>
          </cell>
          <cell r="ER12" t="str">
            <v>(a) Not applicable</v>
          </cell>
          <cell r="ES12" t="str">
            <v>(a) Not applicable</v>
          </cell>
          <cell r="ET12">
            <v>0</v>
          </cell>
          <cell r="EU12">
            <v>0</v>
          </cell>
          <cell r="EV12">
            <v>0</v>
          </cell>
          <cell r="EW12">
            <v>0</v>
          </cell>
          <cell r="EX12">
            <v>0</v>
          </cell>
          <cell r="EY12" t="str">
            <v>Yes</v>
          </cell>
          <cell r="EZ12" t="str">
            <v>Not applicable</v>
          </cell>
          <cell r="FA12" t="str">
            <v>Not applicable</v>
          </cell>
          <cell r="FB12">
            <v>0</v>
          </cell>
          <cell r="FC12" t="str">
            <v>No</v>
          </cell>
          <cell r="FD12" t="str">
            <v>Not applicable</v>
          </cell>
          <cell r="FE12" t="str">
            <v>Not applicable</v>
          </cell>
          <cell r="FF12">
            <v>0</v>
          </cell>
          <cell r="FG12" t="str">
            <v>No</v>
          </cell>
          <cell r="FH12" t="str">
            <v>Not applicable</v>
          </cell>
          <cell r="FI12" t="str">
            <v>Not applicable</v>
          </cell>
          <cell r="FJ12">
            <v>0</v>
          </cell>
          <cell r="FK12" t="str">
            <v>Yes</v>
          </cell>
          <cell r="FL12" t="str">
            <v>Not applicable</v>
          </cell>
          <cell r="FM12" t="str">
            <v>Not applicable</v>
          </cell>
          <cell r="FN12" t="str">
            <v xml:space="preserve">The exam is of importence to have access to popular study programms. </v>
          </cell>
          <cell r="FO12" t="str">
            <v>Missing</v>
          </cell>
          <cell r="FP12" t="str">
            <v>Not applicable</v>
          </cell>
          <cell r="FQ12" t="str">
            <v>Not applicable</v>
          </cell>
          <cell r="FR12">
            <v>0</v>
          </cell>
          <cell r="FS12" t="str">
            <v>No</v>
          </cell>
          <cell r="FT12" t="str">
            <v>Not applicable</v>
          </cell>
          <cell r="FU12" t="str">
            <v>Not applicable</v>
          </cell>
          <cell r="FV12">
            <v>0</v>
          </cell>
          <cell r="FW12">
            <v>0</v>
          </cell>
          <cell r="FX12" t="str">
            <v>Yes</v>
          </cell>
          <cell r="FY12" t="str">
            <v>Not applicable</v>
          </cell>
          <cell r="FZ12" t="str">
            <v>Not applicable</v>
          </cell>
          <cell r="GA12" t="str">
            <v>The exam is the student's certificate of completed training</v>
          </cell>
          <cell r="GB12" t="str">
            <v>No</v>
          </cell>
          <cell r="GC12" t="str">
            <v>Not applicable</v>
          </cell>
          <cell r="GD12" t="str">
            <v>Not applicable</v>
          </cell>
          <cell r="GE12">
            <v>0</v>
          </cell>
          <cell r="GF12" t="str">
            <v>(a) Not applicable</v>
          </cell>
          <cell r="GG12" t="str">
            <v>(a) Not applicable</v>
          </cell>
          <cell r="GH12" t="str">
            <v>(a) Not applicable</v>
          </cell>
          <cell r="GI12">
            <v>0</v>
          </cell>
          <cell r="GJ12">
            <v>0</v>
          </cell>
          <cell r="GK12" t="str">
            <v>(a) Not applicable</v>
          </cell>
          <cell r="GL12">
            <v>0</v>
          </cell>
          <cell r="GM12" t="str">
            <v>(a) Not applicable</v>
          </cell>
          <cell r="GN12">
            <v>0</v>
          </cell>
          <cell r="GO12" t="str">
            <v>(a) Not applicable</v>
          </cell>
          <cell r="GP12">
            <v>0</v>
          </cell>
          <cell r="GQ12">
            <v>0</v>
          </cell>
          <cell r="GR12">
            <v>0</v>
          </cell>
          <cell r="GS12" t="str">
            <v>(a) Not applicable</v>
          </cell>
          <cell r="GT12">
            <v>0</v>
          </cell>
          <cell r="GU12" t="str">
            <v>(a) Not applicable</v>
          </cell>
          <cell r="GV12">
            <v>0</v>
          </cell>
          <cell r="GW12" t="str">
            <v>(a) Not applicable</v>
          </cell>
          <cell r="GX12">
            <v>0</v>
          </cell>
          <cell r="GY12">
            <v>0</v>
          </cell>
          <cell r="GZ12">
            <v>0</v>
          </cell>
          <cell r="HA12" t="str">
            <v>(a) Not applicable</v>
          </cell>
          <cell r="HB12">
            <v>0</v>
          </cell>
          <cell r="HC12" t="str">
            <v>(a) Not applicable</v>
          </cell>
          <cell r="HD12">
            <v>0</v>
          </cell>
          <cell r="HE12" t="str">
            <v>(a) Not applicable</v>
          </cell>
          <cell r="HF12">
            <v>0</v>
          </cell>
          <cell r="HG12">
            <v>0</v>
          </cell>
          <cell r="HH12" t="str">
            <v>Not applicable</v>
          </cell>
          <cell r="HI12" t="str">
            <v>Not applicable</v>
          </cell>
          <cell r="HJ12" t="str">
            <v>Not applicable</v>
          </cell>
          <cell r="HK12">
            <v>0</v>
          </cell>
          <cell r="HL12" t="str">
            <v>(a) Not applicable</v>
          </cell>
          <cell r="HM12">
            <v>0</v>
          </cell>
          <cell r="HN12" t="str">
            <v>(a) Not applicable</v>
          </cell>
          <cell r="HO12">
            <v>0</v>
          </cell>
          <cell r="HP12" t="str">
            <v>(a) Not applicable</v>
          </cell>
          <cell r="HQ12">
            <v>0</v>
          </cell>
          <cell r="HR12">
            <v>0</v>
          </cell>
          <cell r="HS12">
            <v>0</v>
          </cell>
          <cell r="HT12">
            <v>0</v>
          </cell>
          <cell r="HU12">
            <v>0</v>
          </cell>
          <cell r="HV12">
            <v>0</v>
          </cell>
          <cell r="HW12">
            <v>0</v>
          </cell>
          <cell r="HX12" t="str">
            <v>Not applicable</v>
          </cell>
          <cell r="HY12" t="str">
            <v>Not applicable</v>
          </cell>
          <cell r="HZ12" t="str">
            <v>Not applicable</v>
          </cell>
          <cell r="IA12">
            <v>0</v>
          </cell>
          <cell r="IB12" t="str">
            <v>Not applicable</v>
          </cell>
          <cell r="IC12" t="str">
            <v>Not applicable</v>
          </cell>
          <cell r="ID12" t="str">
            <v>Not applicable</v>
          </cell>
          <cell r="IE12">
            <v>0</v>
          </cell>
          <cell r="IF12" t="str">
            <v>Not applicable</v>
          </cell>
          <cell r="IG12" t="str">
            <v>Not applicable</v>
          </cell>
          <cell r="IH12" t="str">
            <v>Not applicable</v>
          </cell>
          <cell r="II12">
            <v>0</v>
          </cell>
          <cell r="IJ12" t="str">
            <v>Not applicable</v>
          </cell>
          <cell r="IK12" t="str">
            <v>Not applicable</v>
          </cell>
          <cell r="IL12" t="str">
            <v>Not applicable</v>
          </cell>
          <cell r="IM12">
            <v>0</v>
          </cell>
          <cell r="IN12" t="str">
            <v>Not applicable</v>
          </cell>
          <cell r="IO12" t="str">
            <v>Not applicable</v>
          </cell>
          <cell r="IP12" t="str">
            <v>Not applicable</v>
          </cell>
          <cell r="IQ12">
            <v>0</v>
          </cell>
          <cell r="IR12" t="str">
            <v>Not applicable</v>
          </cell>
          <cell r="IS12" t="str">
            <v>Not applicable</v>
          </cell>
          <cell r="IT12" t="str">
            <v>Not applicable</v>
          </cell>
          <cell r="IU12">
            <v>0</v>
          </cell>
          <cell r="IV12">
            <v>0</v>
          </cell>
          <cell r="IW12">
            <v>0</v>
          </cell>
          <cell r="IX12">
            <v>0</v>
          </cell>
          <cell r="IY12">
            <v>0</v>
          </cell>
          <cell r="IZ12">
            <v>0</v>
          </cell>
          <cell r="JA12" t="str">
            <v>No</v>
          </cell>
          <cell r="JB12" t="str">
            <v>Not applicable</v>
          </cell>
          <cell r="JC12" t="str">
            <v>Not applicable</v>
          </cell>
          <cell r="JD12">
            <v>0</v>
          </cell>
          <cell r="JE12" t="str">
            <v>Not applicable</v>
          </cell>
          <cell r="JF12" t="str">
            <v>Not applicable</v>
          </cell>
          <cell r="JG12" t="str">
            <v>Not applicable</v>
          </cell>
          <cell r="JH12">
            <v>0</v>
          </cell>
          <cell r="JI12">
            <v>0</v>
          </cell>
          <cell r="JJ12">
            <v>0</v>
          </cell>
          <cell r="JK12">
            <v>0</v>
          </cell>
          <cell r="JL12">
            <v>0</v>
          </cell>
          <cell r="JM12" t="str">
            <v>(a) Not applicable</v>
          </cell>
          <cell r="JN12" t="str">
            <v>(a) Not applicable</v>
          </cell>
          <cell r="JO12" t="str">
            <v>(a) Not applicable</v>
          </cell>
          <cell r="JP12">
            <v>0</v>
          </cell>
          <cell r="JQ12">
            <v>0</v>
          </cell>
          <cell r="JR12">
            <v>0</v>
          </cell>
          <cell r="JS12">
            <v>0</v>
          </cell>
          <cell r="JT12">
            <v>0</v>
          </cell>
          <cell r="JU12" t="str">
            <v>(a) Not applicable</v>
          </cell>
          <cell r="JV12" t="str">
            <v>(a) Not applicable</v>
          </cell>
          <cell r="JW12" t="str">
            <v>(a) Not applicable</v>
          </cell>
          <cell r="JX12">
            <v>0</v>
          </cell>
          <cell r="JY12">
            <v>0</v>
          </cell>
          <cell r="JZ12">
            <v>0</v>
          </cell>
          <cell r="KA12">
            <v>0</v>
          </cell>
          <cell r="KB12">
            <v>0</v>
          </cell>
          <cell r="KC12" t="str">
            <v>(a) Not applicable</v>
          </cell>
          <cell r="KD12" t="str">
            <v>(a) Not applicable</v>
          </cell>
          <cell r="KE12" t="str">
            <v>(a) Not applicable</v>
          </cell>
          <cell r="KF12">
            <v>0</v>
          </cell>
          <cell r="KG12" t="str">
            <v>Not applicable</v>
          </cell>
          <cell r="KH12" t="str">
            <v>Not applicable</v>
          </cell>
          <cell r="KI12" t="str">
            <v>Not applicable</v>
          </cell>
          <cell r="KJ12">
            <v>0</v>
          </cell>
          <cell r="KK12" t="str">
            <v>(a) Not applicable</v>
          </cell>
          <cell r="KL12" t="str">
            <v>(a) Not applicable</v>
          </cell>
          <cell r="KM12" t="str">
            <v>(a) Not applicable</v>
          </cell>
          <cell r="KN12">
            <v>0</v>
          </cell>
          <cell r="KO12">
            <v>0</v>
          </cell>
          <cell r="KP12">
            <v>0</v>
          </cell>
          <cell r="KQ12">
            <v>0</v>
          </cell>
          <cell r="KR12">
            <v>0</v>
          </cell>
          <cell r="KS12">
            <v>0</v>
          </cell>
          <cell r="KT12">
            <v>0</v>
          </cell>
          <cell r="KU12">
            <v>0</v>
          </cell>
          <cell r="KV12">
            <v>0</v>
          </cell>
          <cell r="KW12" t="str">
            <v>Not applicable</v>
          </cell>
          <cell r="KX12" t="str">
            <v>Not applicable</v>
          </cell>
          <cell r="KY12" t="str">
            <v>Not applicable</v>
          </cell>
          <cell r="KZ12">
            <v>0</v>
          </cell>
          <cell r="LA12" t="str">
            <v>Not applicable</v>
          </cell>
          <cell r="LB12" t="str">
            <v>Not applicable</v>
          </cell>
          <cell r="LC12" t="str">
            <v>Not applicable</v>
          </cell>
          <cell r="LD12">
            <v>0</v>
          </cell>
          <cell r="LE12" t="str">
            <v>Not applicable</v>
          </cell>
          <cell r="LF12" t="str">
            <v>Not applicable</v>
          </cell>
          <cell r="LG12" t="str">
            <v>Not applicable</v>
          </cell>
          <cell r="LH12">
            <v>0</v>
          </cell>
          <cell r="LI12" t="str">
            <v>Not applicable</v>
          </cell>
          <cell r="LJ12" t="str">
            <v>Not applicable</v>
          </cell>
          <cell r="LK12" t="str">
            <v>Not applicable</v>
          </cell>
          <cell r="LL12">
            <v>0</v>
          </cell>
          <cell r="LM12" t="str">
            <v>Not applicable</v>
          </cell>
          <cell r="LN12" t="str">
            <v>Not applicable</v>
          </cell>
          <cell r="LO12" t="str">
            <v>Not applicable</v>
          </cell>
          <cell r="LP12">
            <v>0</v>
          </cell>
          <cell r="LQ12" t="str">
            <v>Not applicable</v>
          </cell>
          <cell r="LR12" t="str">
            <v>Not applicable</v>
          </cell>
          <cell r="LS12" t="str">
            <v>Not applicable</v>
          </cell>
          <cell r="LT12">
            <v>0</v>
          </cell>
          <cell r="LU12">
            <v>0</v>
          </cell>
          <cell r="LV12">
            <v>0</v>
          </cell>
          <cell r="LW12">
            <v>0</v>
          </cell>
          <cell r="LX12">
            <v>0</v>
          </cell>
          <cell r="LY12">
            <v>0</v>
          </cell>
          <cell r="LZ12" t="str">
            <v>No</v>
          </cell>
          <cell r="MA12" t="str">
            <v>Not applicable</v>
          </cell>
          <cell r="MB12" t="str">
            <v>Not applicable</v>
          </cell>
          <cell r="MC12">
            <v>0</v>
          </cell>
          <cell r="MD12" t="str">
            <v>Not applicable</v>
          </cell>
          <cell r="ME12" t="str">
            <v>Not applicable</v>
          </cell>
          <cell r="MF12" t="str">
            <v>Not applicable</v>
          </cell>
          <cell r="MG12">
            <v>0</v>
          </cell>
          <cell r="MH12">
            <v>0</v>
          </cell>
          <cell r="MI12">
            <v>0</v>
          </cell>
          <cell r="MJ12">
            <v>0</v>
          </cell>
          <cell r="MK12">
            <v>0</v>
          </cell>
          <cell r="ML12" t="str">
            <v>(a) Not applicable</v>
          </cell>
          <cell r="MM12" t="str">
            <v>(a) Not applicable</v>
          </cell>
          <cell r="MN12" t="str">
            <v>(a) Not applicable</v>
          </cell>
          <cell r="MO12">
            <v>0</v>
          </cell>
          <cell r="MP12">
            <v>0</v>
          </cell>
          <cell r="MQ12">
            <v>0</v>
          </cell>
          <cell r="MR12">
            <v>0</v>
          </cell>
          <cell r="MS12">
            <v>0</v>
          </cell>
          <cell r="MT12" t="str">
            <v>(a) Not applicable</v>
          </cell>
          <cell r="MU12" t="str">
            <v>(a) Not applicable</v>
          </cell>
          <cell r="MV12" t="str">
            <v>(a) Not applicable</v>
          </cell>
          <cell r="MW12">
            <v>0</v>
          </cell>
          <cell r="MX12">
            <v>0</v>
          </cell>
          <cell r="MY12">
            <v>0</v>
          </cell>
          <cell r="MZ12">
            <v>0</v>
          </cell>
          <cell r="NA12">
            <v>0</v>
          </cell>
          <cell r="NB12" t="str">
            <v>(a) Not applicable</v>
          </cell>
          <cell r="NC12" t="str">
            <v>(a) Not applicable</v>
          </cell>
          <cell r="ND12" t="str">
            <v>(a) Not applicable</v>
          </cell>
          <cell r="NE12">
            <v>0</v>
          </cell>
          <cell r="NF12">
            <v>0</v>
          </cell>
          <cell r="NG12">
            <v>0</v>
          </cell>
          <cell r="NH12">
            <v>0</v>
          </cell>
          <cell r="NI12">
            <v>0</v>
          </cell>
          <cell r="NJ12" t="str">
            <v>(a) Not applicable</v>
          </cell>
          <cell r="NK12" t="str">
            <v>(a) Not applicable</v>
          </cell>
          <cell r="NL12" t="str">
            <v>(a) Not applicable</v>
          </cell>
          <cell r="NM12">
            <v>0</v>
          </cell>
          <cell r="NN12" t="str">
            <v>Not applicable</v>
          </cell>
          <cell r="NO12" t="str">
            <v>Not applicable</v>
          </cell>
          <cell r="NP12" t="str">
            <v>Not applicable</v>
          </cell>
          <cell r="NQ12">
            <v>0</v>
          </cell>
          <cell r="NR12">
            <v>0</v>
          </cell>
          <cell r="NS12">
            <v>0</v>
          </cell>
          <cell r="NT12">
            <v>0</v>
          </cell>
          <cell r="NU12">
            <v>0</v>
          </cell>
          <cell r="NV12" t="str">
            <v>(a) Not applicable</v>
          </cell>
          <cell r="NW12" t="str">
            <v>(a) Not applicable</v>
          </cell>
          <cell r="NX12" t="str">
            <v>(a) Not applicable</v>
          </cell>
          <cell r="NY12">
            <v>0</v>
          </cell>
          <cell r="NZ12">
            <v>0</v>
          </cell>
          <cell r="OA12">
            <v>0</v>
          </cell>
          <cell r="OB12">
            <v>0</v>
          </cell>
          <cell r="OC12">
            <v>0</v>
          </cell>
          <cell r="OD12" t="str">
            <v>Not applicable</v>
          </cell>
          <cell r="OE12" t="str">
            <v>Not applicable</v>
          </cell>
          <cell r="OF12" t="str">
            <v>Not applicable</v>
          </cell>
          <cell r="OG12">
            <v>0</v>
          </cell>
          <cell r="OH12" t="str">
            <v>Not applicable</v>
          </cell>
          <cell r="OI12" t="str">
            <v>Not applicable</v>
          </cell>
          <cell r="OJ12" t="str">
            <v>Not applicable</v>
          </cell>
          <cell r="OK12">
            <v>0</v>
          </cell>
          <cell r="OL12" t="str">
            <v>Not applicable</v>
          </cell>
          <cell r="OM12" t="str">
            <v>Not applicable</v>
          </cell>
          <cell r="ON12" t="str">
            <v>Not applicable</v>
          </cell>
          <cell r="OO12">
            <v>0</v>
          </cell>
          <cell r="OP12" t="str">
            <v>Not applicable</v>
          </cell>
          <cell r="OQ12" t="str">
            <v>Not applicable</v>
          </cell>
          <cell r="OR12" t="str">
            <v>Not applicable</v>
          </cell>
          <cell r="OS12">
            <v>0</v>
          </cell>
          <cell r="OT12" t="str">
            <v>Not applicable</v>
          </cell>
          <cell r="OU12" t="str">
            <v>Not applicable</v>
          </cell>
          <cell r="OV12" t="str">
            <v>Not applicable</v>
          </cell>
          <cell r="OW12">
            <v>0</v>
          </cell>
          <cell r="OX12" t="str">
            <v>Not applicable</v>
          </cell>
          <cell r="OY12" t="str">
            <v>Not applicable</v>
          </cell>
          <cell r="OZ12" t="str">
            <v>Not applicable</v>
          </cell>
          <cell r="PA12">
            <v>0</v>
          </cell>
          <cell r="PB12">
            <v>0</v>
          </cell>
          <cell r="PC12">
            <v>0</v>
          </cell>
          <cell r="PD12">
            <v>0</v>
          </cell>
          <cell r="PE12">
            <v>0</v>
          </cell>
          <cell r="PF12">
            <v>0</v>
          </cell>
          <cell r="PG12" t="str">
            <v>Yes</v>
          </cell>
          <cell r="PH12" t="str">
            <v>Not applicable</v>
          </cell>
          <cell r="PI12" t="str">
            <v>Not applicable</v>
          </cell>
          <cell r="PJ12" t="str">
            <v/>
          </cell>
          <cell r="PK12">
            <v>0</v>
          </cell>
          <cell r="PL12">
            <v>0</v>
          </cell>
          <cell r="PM12">
            <v>0</v>
          </cell>
          <cell r="PN12">
            <v>0</v>
          </cell>
          <cell r="PO12" t="str">
            <v>Yes</v>
          </cell>
          <cell r="PP12" t="str">
            <v>Not applicable</v>
          </cell>
          <cell r="PQ12" t="str">
            <v>Not applicable</v>
          </cell>
          <cell r="PR12" t="str">
            <v xml:space="preserve">The number of study places at each study (programme) are categorized in two groups: Quota 1 for the majority and quota 2 for normally a minor group of students. Entrance by quota 1 is decided by using the grade point average from upper secondary school. Entrance by quota 2 is decided by using criteria in the same way as if it was an application for a job, e.g. experience and qualifications. </v>
          </cell>
          <cell r="PS12" t="str">
            <v>Yes</v>
          </cell>
          <cell r="PT12" t="str">
            <v>Not applicable</v>
          </cell>
          <cell r="PU12" t="str">
            <v>Not applicable</v>
          </cell>
          <cell r="PV12" t="str">
            <v>It's not quite correct to name this criteria as"additional". The grade point average from upper seconday is the most important criteria.</v>
          </cell>
          <cell r="PW12" t="str">
            <v>(4) High level of importance</v>
          </cell>
          <cell r="PX12" t="str">
            <v>(a) Not applicable</v>
          </cell>
          <cell r="PY12" t="str">
            <v>(a) Not applicable</v>
          </cell>
          <cell r="PZ12">
            <v>0</v>
          </cell>
          <cell r="QA12" t="str">
            <v>Yes</v>
          </cell>
          <cell r="QB12" t="str">
            <v>Not applicable</v>
          </cell>
          <cell r="QC12" t="str">
            <v>Not applicable</v>
          </cell>
          <cell r="QD12">
            <v>0</v>
          </cell>
          <cell r="QE12" t="str">
            <v>(3) Moderate level of importance</v>
          </cell>
          <cell r="QF12" t="str">
            <v>(a) Not applicable</v>
          </cell>
          <cell r="QG12" t="str">
            <v>(a) Not applicable</v>
          </cell>
          <cell r="QH12">
            <v>0</v>
          </cell>
          <cell r="QI12" t="str">
            <v>No</v>
          </cell>
          <cell r="QJ12" t="str">
            <v>Not applicable</v>
          </cell>
          <cell r="QK12" t="str">
            <v>Not applicable</v>
          </cell>
          <cell r="QL12">
            <v>0</v>
          </cell>
          <cell r="QM12" t="str">
            <v>(a) Not applicable</v>
          </cell>
          <cell r="QN12" t="str">
            <v>(a) Not applicable</v>
          </cell>
          <cell r="QO12" t="str">
            <v>(a) Not applicable</v>
          </cell>
          <cell r="QP12">
            <v>0</v>
          </cell>
          <cell r="QQ12" t="str">
            <v>No</v>
          </cell>
          <cell r="QR12" t="str">
            <v>Not applicable</v>
          </cell>
          <cell r="QS12" t="str">
            <v>Not applicable</v>
          </cell>
          <cell r="QT12">
            <v>0</v>
          </cell>
          <cell r="QU12" t="str">
            <v>(a) Not applicable</v>
          </cell>
          <cell r="QV12" t="str">
            <v>(a) Not applicable</v>
          </cell>
          <cell r="QW12" t="str">
            <v>(a) Not applicable</v>
          </cell>
          <cell r="QX12">
            <v>0</v>
          </cell>
          <cell r="QY12" t="str">
            <v>Yes</v>
          </cell>
          <cell r="QZ12" t="str">
            <v>Not applicable</v>
          </cell>
          <cell r="RA12" t="str">
            <v>Not applicable</v>
          </cell>
          <cell r="RB12">
            <v>0</v>
          </cell>
          <cell r="RC12" t="str">
            <v>(2) Low level of importance</v>
          </cell>
          <cell r="RD12" t="str">
            <v>(a) Not applicable</v>
          </cell>
          <cell r="RE12" t="str">
            <v>(a) Not applicable</v>
          </cell>
          <cell r="RF12">
            <v>0</v>
          </cell>
          <cell r="RG12" t="str">
            <v>Yes</v>
          </cell>
          <cell r="RH12" t="str">
            <v>Not applicable</v>
          </cell>
          <cell r="RI12" t="str">
            <v>Not applicable</v>
          </cell>
          <cell r="RJ12">
            <v>0</v>
          </cell>
          <cell r="RK12" t="str">
            <v>(2) Low level of importance</v>
          </cell>
          <cell r="RL12" t="str">
            <v>(a) Not applicable</v>
          </cell>
          <cell r="RM12" t="str">
            <v>(a) Not applicable</v>
          </cell>
          <cell r="RN12">
            <v>0</v>
          </cell>
          <cell r="RO12" t="str">
            <v>Yes</v>
          </cell>
          <cell r="RP12" t="str">
            <v>Not applicable</v>
          </cell>
          <cell r="RQ12" t="str">
            <v>Not applicable</v>
          </cell>
          <cell r="RR12" t="str">
            <v xml:space="preserve">For applicants using quota 2 an applicant letter / recommandation can be of importance. </v>
          </cell>
          <cell r="RS12" t="str">
            <v>(3) Moderate level of importance</v>
          </cell>
          <cell r="RT12" t="str">
            <v>(a) Not applicable</v>
          </cell>
          <cell r="RU12" t="str">
            <v>(a) Not applicable</v>
          </cell>
          <cell r="RV12">
            <v>0</v>
          </cell>
          <cell r="RW12" t="str">
            <v>Yes</v>
          </cell>
          <cell r="RX12" t="str">
            <v>Not applicable</v>
          </cell>
          <cell r="RY12" t="str">
            <v>Not applicable</v>
          </cell>
          <cell r="RZ12" t="str">
            <v>For applicants using quota 2 an applicant letter / recommandation can be of importance.</v>
          </cell>
          <cell r="SA12" t="str">
            <v>(3) Moderate level of importance</v>
          </cell>
          <cell r="SB12" t="str">
            <v>(a) Not applicable</v>
          </cell>
          <cell r="SC12" t="str">
            <v>(a) Not applicable</v>
          </cell>
          <cell r="SD12">
            <v>0</v>
          </cell>
          <cell r="SE12">
            <v>0</v>
          </cell>
          <cell r="SF12">
            <v>0</v>
          </cell>
          <cell r="SG12">
            <v>0</v>
          </cell>
          <cell r="SH12">
            <v>0</v>
          </cell>
          <cell r="SI12" t="str">
            <v xml:space="preserve">e.g. Health requirements, criminal record checks, background check (e.g.. for teaching in AUS) &amp; admission test, </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t="str">
            <v>No</v>
          </cell>
          <cell r="SY12">
            <v>0</v>
          </cell>
          <cell r="SZ12">
            <v>0</v>
          </cell>
          <cell r="TA12">
            <v>0</v>
          </cell>
          <cell r="TB12">
            <v>0</v>
          </cell>
          <cell r="TC12">
            <v>0</v>
          </cell>
          <cell r="TD12">
            <v>0</v>
          </cell>
          <cell r="TE12">
            <v>0</v>
          </cell>
          <cell r="TF12" t="str">
            <v>No</v>
          </cell>
          <cell r="TG12">
            <v>0</v>
          </cell>
          <cell r="TH12" t="str">
            <v>Not in general but it possible for the higher education institutions to give dispensation based on an overall evaluation of the applicants competences. It is only given in a very few cases.</v>
          </cell>
          <cell r="TI12" t="str">
            <v>Not applicable</v>
          </cell>
          <cell r="TJ12" t="str">
            <v>(1) Similar for national and international students</v>
          </cell>
          <cell r="TK12" t="str">
            <v>The application deadline for applicants with non-Danish entry requirements is earlier (15 March) than for most other applicants with a Danish qualification (5 July).</v>
          </cell>
          <cell r="TL12">
            <v>0</v>
          </cell>
          <cell r="TM12" t="str">
            <v>Not applicable</v>
          </cell>
          <cell r="TN12">
            <v>0</v>
          </cell>
          <cell r="TO12" t="str">
            <v>Not applicable</v>
          </cell>
          <cell r="TP12">
            <v>0</v>
          </cell>
          <cell r="TQ12" t="str">
            <v>Not applicable</v>
          </cell>
          <cell r="TR12">
            <v>0</v>
          </cell>
          <cell r="TS12" t="str">
            <v>Not applicable</v>
          </cell>
          <cell r="TT12">
            <v>0</v>
          </cell>
          <cell r="TU12" t="str">
            <v>Not applicable</v>
          </cell>
          <cell r="TV12">
            <v>0</v>
          </cell>
          <cell r="TW12" t="str">
            <v>Not applicable</v>
          </cell>
          <cell r="TX12">
            <v>0</v>
          </cell>
          <cell r="TY12" t="str">
            <v>Not applicable</v>
          </cell>
          <cell r="TZ12">
            <v>0</v>
          </cell>
          <cell r="UA12" t="str">
            <v>Not applicable</v>
          </cell>
          <cell r="UB12">
            <v>0</v>
          </cell>
          <cell r="UC12">
            <v>0</v>
          </cell>
          <cell r="UD12">
            <v>0</v>
          </cell>
          <cell r="UE12">
            <v>0</v>
          </cell>
          <cell r="UF12" t="str">
            <v>Yes</v>
          </cell>
          <cell r="UG12" t="str">
            <v>POP</v>
          </cell>
          <cell r="UH12" t="str">
            <v>Yes</v>
          </cell>
          <cell r="UI12" t="str">
            <v>UOE, ENRL</v>
          </cell>
          <cell r="UJ12" t="str">
            <v>Yes</v>
          </cell>
          <cell r="UK12" t="str">
            <v>UOE, GRAD</v>
          </cell>
          <cell r="UL12" t="str">
            <v>No</v>
          </cell>
          <cell r="UM12" t="str">
            <v>UOE, GRAD, international</v>
          </cell>
          <cell r="UN12" t="str">
            <v>Yes</v>
          </cell>
          <cell r="UO12" t="str">
            <v>EAG2014,A2</v>
          </cell>
          <cell r="UP12" t="str">
            <v>Yes</v>
          </cell>
          <cell r="UQ12" t="str">
            <v>UOE, ENTR</v>
          </cell>
          <cell r="UR12" t="str">
            <v>Yes</v>
          </cell>
          <cell r="US12" t="str">
            <v>UOE, ENTR, international</v>
          </cell>
          <cell r="UT12" t="str">
            <v>Yes</v>
          </cell>
          <cell r="UU12" t="str">
            <v>EAG2014,C3</v>
          </cell>
        </row>
        <row r="13">
          <cell r="B13" t="str">
            <v>England</v>
          </cell>
          <cell r="D13" t="str">
            <v>(a) Not applicable</v>
          </cell>
          <cell r="E13" t="str">
            <v>1,2</v>
          </cell>
          <cell r="F13" t="str">
            <v>(a) Not applicable</v>
          </cell>
          <cell r="G13">
            <v>0</v>
          </cell>
          <cell r="H13" t="str">
            <v>For the majority of students places will be allocated based on their expected A-level grades. Those that don't have the required grades will enter the clearing process.
All institutions will have a limited number of places available.</v>
          </cell>
          <cell r="I13" t="str">
            <v>(a) Not applicable</v>
          </cell>
          <cell r="J13">
            <v>6</v>
          </cell>
          <cell r="K13" t="str">
            <v>(a) Not applicable</v>
          </cell>
          <cell r="L13">
            <v>0</v>
          </cell>
          <cell r="M13" t="str">
            <v>Universtities set the number of places available for the courses they provide</v>
          </cell>
          <cell r="N13" t="str">
            <v>(a) Not applicable</v>
          </cell>
          <cell r="O13" t="str">
            <v xml:space="preserve">(3) Mix of central allocation (government funding) and market distribution (tuition) </v>
          </cell>
          <cell r="P13" t="str">
            <v>(a) Not applicable</v>
          </cell>
          <cell r="Q13">
            <v>0</v>
          </cell>
          <cell r="R13" t="str">
            <v xml:space="preserve">Universities receive funding via two main mechanisms - central government via a 'funding body grant' and funding via tuition fees which is paid to them via the Student Loans Company. </v>
          </cell>
          <cell r="S13" t="str">
            <v>(a) Not applicable</v>
          </cell>
          <cell r="T13" t="str">
            <v>(2) Market distribution model (demand-driven funding system)</v>
          </cell>
          <cell r="U13" t="str">
            <v>(a) Not applicable</v>
          </cell>
          <cell r="V13">
            <v>0</v>
          </cell>
          <cell r="W13">
            <v>0</v>
          </cell>
          <cell r="X13" t="str">
            <v>(1) Yes, for all fields of study</v>
          </cell>
          <cell r="Y13" t="str">
            <v>There are maintenance loans available for lower income students, although this is being phased out from 2016. Providers must have 'Access Agreements' with the Office for Fair Access to charge higher rate fees, and insitutions can access a Student Opportunities fund which can be used towards outreach activitites</v>
          </cell>
          <cell r="Z13" t="str">
            <v>Missing</v>
          </cell>
          <cell r="AA13">
            <v>0</v>
          </cell>
          <cell r="AB13" t="str">
            <v>Missing</v>
          </cell>
          <cell r="AC13">
            <v>0</v>
          </cell>
          <cell r="AD13" t="str">
            <v>Missing</v>
          </cell>
          <cell r="AE13">
            <v>0</v>
          </cell>
          <cell r="AF13" t="str">
            <v>Yes</v>
          </cell>
          <cell r="AG13" t="str">
            <v>This is the case for England</v>
          </cell>
          <cell r="AH13" t="str">
            <v>Missing</v>
          </cell>
          <cell r="AI13">
            <v>0</v>
          </cell>
          <cell r="AJ13" t="str">
            <v>Missing</v>
          </cell>
          <cell r="AK13">
            <v>0</v>
          </cell>
          <cell r="AL13" t="str">
            <v>Missing</v>
          </cell>
          <cell r="AM13">
            <v>0</v>
          </cell>
          <cell r="AN13" t="str">
            <v>Yes</v>
          </cell>
          <cell r="AO13" t="str">
            <v>There are childcare grants available to student parents</v>
          </cell>
          <cell r="AP13" t="str">
            <v>Missing</v>
          </cell>
          <cell r="AQ13">
            <v>0</v>
          </cell>
          <cell r="AR13" t="str">
            <v>Yes</v>
          </cell>
          <cell r="AS13" t="str">
            <v>Yes, for England</v>
          </cell>
          <cell r="AT13" t="str">
            <v>Yes</v>
          </cell>
          <cell r="AU13" t="str">
            <v>There are maintenance loans to help pay for living costs in England</v>
          </cell>
          <cell r="AV13" t="str">
            <v>Missing</v>
          </cell>
          <cell r="AW13">
            <v>0</v>
          </cell>
          <cell r="AX13" t="str">
            <v>Missing</v>
          </cell>
          <cell r="AY13">
            <v>0</v>
          </cell>
          <cell r="AZ13" t="str">
            <v>Yes</v>
          </cell>
          <cell r="BA13" t="str">
            <v>HE STEM subjects are promoted at the school level</v>
          </cell>
          <cell r="BB13" t="str">
            <v>Yes</v>
          </cell>
          <cell r="BC13" t="str">
            <v>In the England there are 'Access to Higher Education' Courses</v>
          </cell>
          <cell r="BD13" t="str">
            <v>Missing</v>
          </cell>
          <cell r="BE13">
            <v>0</v>
          </cell>
          <cell r="BF13" t="str">
            <v>Missing</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t="str">
            <v>ISCED 34 (general) only</v>
          </cell>
          <cell r="BV13" t="str">
            <v>A levels in England, Wales and NI and Advanced Highers in Scotland. Also Access to HE Diploma</v>
          </cell>
          <cell r="BW13">
            <v>0</v>
          </cell>
          <cell r="BX13">
            <v>8</v>
          </cell>
          <cell r="BY13" t="str">
            <v>It is the individual institutions that determine the academic performance requirement</v>
          </cell>
          <cell r="BZ13" t="str">
            <v>Missing</v>
          </cell>
          <cell r="CA13">
            <v>0</v>
          </cell>
          <cell r="CB13" t="str">
            <v>Missing</v>
          </cell>
          <cell r="CC13">
            <v>0</v>
          </cell>
          <cell r="CD13" t="str">
            <v>Missing</v>
          </cell>
          <cell r="CE13">
            <v>0</v>
          </cell>
          <cell r="CF13" t="str">
            <v>Missing</v>
          </cell>
          <cell r="CG13">
            <v>0</v>
          </cell>
          <cell r="CH13" t="str">
            <v>Missing</v>
          </cell>
          <cell r="CI13">
            <v>0</v>
          </cell>
          <cell r="CJ13">
            <v>0</v>
          </cell>
          <cell r="CK13">
            <v>0</v>
          </cell>
          <cell r="CL13">
            <v>0</v>
          </cell>
          <cell r="CM13">
            <v>0</v>
          </cell>
          <cell r="CN13" t="str">
            <v>(3) Yes, for some fields of study</v>
          </cell>
          <cell r="CO13">
            <v>0</v>
          </cell>
          <cell r="CP13" t="str">
            <v>(a) Not applicable</v>
          </cell>
          <cell r="CQ13" t="str">
            <v>(1) Through a centralised tertiary admission/registration system</v>
          </cell>
          <cell r="CR13" t="str">
            <v>(a) Not applicable</v>
          </cell>
          <cell r="CS13" t="str">
            <v>This is UCAS (Universities and Collegues Admission Service)</v>
          </cell>
          <cell r="CT13">
            <v>0</v>
          </cell>
          <cell r="CU13" t="str">
            <v>Not applicable</v>
          </cell>
          <cell r="CV13">
            <v>5</v>
          </cell>
          <cell r="CW13" t="str">
            <v>Not applicable</v>
          </cell>
          <cell r="CX13" t="str">
            <v>UCAS allows an maximum of 5 application per university</v>
          </cell>
          <cell r="CY13" t="str">
            <v>Not applicable</v>
          </cell>
          <cell r="CZ13">
            <v>5</v>
          </cell>
          <cell r="DA13" t="str">
            <v>Not applicable</v>
          </cell>
          <cell r="DB13">
            <v>0</v>
          </cell>
          <cell r="DC13" t="str">
            <v>Yes</v>
          </cell>
          <cell r="DD13" t="str">
            <v>Yes</v>
          </cell>
          <cell r="DE13" t="str">
            <v>Yes</v>
          </cell>
          <cell r="DF13">
            <v>0</v>
          </cell>
          <cell r="DG13" t="str">
            <v>(1) Central authority or government</v>
          </cell>
          <cell r="DH13" t="str">
            <v>(5) Local authorities or governments</v>
          </cell>
          <cell r="DI13" t="str">
            <v>(6) School, school board or committee, consortium of schools</v>
          </cell>
          <cell r="DJ13">
            <v>0</v>
          </cell>
          <cell r="DK13">
            <v>0</v>
          </cell>
          <cell r="DL13">
            <v>0</v>
          </cell>
          <cell r="DM13">
            <v>0</v>
          </cell>
          <cell r="DN13">
            <v>0</v>
          </cell>
          <cell r="DO13">
            <v>0</v>
          </cell>
          <cell r="DP13">
            <v>0</v>
          </cell>
          <cell r="DQ13">
            <v>0</v>
          </cell>
          <cell r="DR13">
            <v>0</v>
          </cell>
          <cell r="DS13" t="str">
            <v>(2) Central agency responsible for assessment or certification (please provide name in item sixa)</v>
          </cell>
          <cell r="DT13" t="str">
            <v>(2) Central agency responsible for assessment or certification (please provide name in item sixa)</v>
          </cell>
          <cell r="DU13" t="str">
            <v>(m) Missing</v>
          </cell>
          <cell r="DV13">
            <v>0</v>
          </cell>
          <cell r="DW13">
            <v>0</v>
          </cell>
          <cell r="DX13">
            <v>0</v>
          </cell>
          <cell r="DY13">
            <v>0</v>
          </cell>
          <cell r="DZ13">
            <v>0</v>
          </cell>
          <cell r="EA13" t="str">
            <v>(2) Central agency responsible for assessment or certification (please provide name in item sevena)</v>
          </cell>
          <cell r="EB13" t="str">
            <v>(2) Central agency responsible for assessment or certification (please provide name in item sevena)</v>
          </cell>
          <cell r="EC13" t="str">
            <v>(m) Missing</v>
          </cell>
          <cell r="ED13">
            <v>0</v>
          </cell>
          <cell r="EE13">
            <v>0</v>
          </cell>
          <cell r="EF13">
            <v>0</v>
          </cell>
          <cell r="EG13">
            <v>0</v>
          </cell>
          <cell r="EH13">
            <v>0</v>
          </cell>
          <cell r="EI13" t="str">
            <v>(2) Between 75% and 99% of students</v>
          </cell>
          <cell r="EJ13" t="str">
            <v>(2) Between 75% and 99% of students</v>
          </cell>
          <cell r="EK13" t="str">
            <v>(m) Missing</v>
          </cell>
          <cell r="EL13">
            <v>0</v>
          </cell>
          <cell r="EM13" t="str">
            <v>No</v>
          </cell>
          <cell r="EN13" t="str">
            <v>No</v>
          </cell>
          <cell r="EO13" t="str">
            <v>Missing</v>
          </cell>
          <cell r="EP13" t="str">
            <v>Not everyone who goes to university has taken upper secondary examinations</v>
          </cell>
          <cell r="EQ13" t="str">
            <v>(3) Yes, for some fields of study</v>
          </cell>
          <cell r="ER13" t="str">
            <v>(3) Yes, for some fields of study</v>
          </cell>
          <cell r="ES13" t="str">
            <v>(m) Missing</v>
          </cell>
          <cell r="ET13">
            <v>0</v>
          </cell>
          <cell r="EU13">
            <v>0</v>
          </cell>
          <cell r="EV13">
            <v>0</v>
          </cell>
          <cell r="EW13">
            <v>0</v>
          </cell>
          <cell r="EX13">
            <v>0</v>
          </cell>
          <cell r="EY13" t="str">
            <v>Missing</v>
          </cell>
          <cell r="EZ13" t="str">
            <v>Missing</v>
          </cell>
          <cell r="FA13" t="str">
            <v>Missing</v>
          </cell>
          <cell r="FB13">
            <v>0</v>
          </cell>
          <cell r="FC13" t="str">
            <v>Missing</v>
          </cell>
          <cell r="FD13" t="str">
            <v>Missing</v>
          </cell>
          <cell r="FE13" t="str">
            <v>Missing</v>
          </cell>
          <cell r="FF13">
            <v>0</v>
          </cell>
          <cell r="FG13" t="str">
            <v>Missing</v>
          </cell>
          <cell r="FH13" t="str">
            <v>Missing</v>
          </cell>
          <cell r="FI13" t="str">
            <v>Missing</v>
          </cell>
          <cell r="FJ13">
            <v>0</v>
          </cell>
          <cell r="FK13" t="str">
            <v>Missing</v>
          </cell>
          <cell r="FL13" t="str">
            <v>Missing</v>
          </cell>
          <cell r="FM13" t="str">
            <v>Missing</v>
          </cell>
          <cell r="FN13">
            <v>0</v>
          </cell>
          <cell r="FO13" t="str">
            <v>Missing</v>
          </cell>
          <cell r="FP13" t="str">
            <v>Missing</v>
          </cell>
          <cell r="FQ13" t="str">
            <v>Missing</v>
          </cell>
          <cell r="FR13">
            <v>0</v>
          </cell>
          <cell r="FS13" t="str">
            <v>Missing</v>
          </cell>
          <cell r="FT13" t="str">
            <v>Missing</v>
          </cell>
          <cell r="FU13" t="str">
            <v>Missing</v>
          </cell>
          <cell r="FV13">
            <v>0</v>
          </cell>
          <cell r="FW13">
            <v>0</v>
          </cell>
          <cell r="FX13">
            <v>0</v>
          </cell>
          <cell r="FY13">
            <v>0</v>
          </cell>
          <cell r="FZ13">
            <v>0</v>
          </cell>
          <cell r="GA13">
            <v>0</v>
          </cell>
          <cell r="GB13" t="str">
            <v>Yes</v>
          </cell>
          <cell r="GC13" t="str">
            <v>Yes</v>
          </cell>
          <cell r="GD13" t="str">
            <v>Yes</v>
          </cell>
          <cell r="GE13">
            <v>0</v>
          </cell>
          <cell r="GF13" t="str">
            <v>(m) Missing</v>
          </cell>
          <cell r="GG13" t="str">
            <v>(m) Missing</v>
          </cell>
          <cell r="GH13" t="str">
            <v>(m) Missing</v>
          </cell>
          <cell r="GI13">
            <v>0</v>
          </cell>
          <cell r="GJ13">
            <v>0</v>
          </cell>
          <cell r="GK13" t="str">
            <v>(m) Missing</v>
          </cell>
          <cell r="GL13">
            <v>0</v>
          </cell>
          <cell r="GM13" t="str">
            <v>(m) Missing</v>
          </cell>
          <cell r="GN13">
            <v>0</v>
          </cell>
          <cell r="GO13" t="str">
            <v>(m) Missing</v>
          </cell>
          <cell r="GP13">
            <v>0</v>
          </cell>
          <cell r="GQ13">
            <v>0</v>
          </cell>
          <cell r="GR13">
            <v>0</v>
          </cell>
          <cell r="GS13" t="str">
            <v>(m) Missing</v>
          </cell>
          <cell r="GT13">
            <v>0</v>
          </cell>
          <cell r="GU13" t="str">
            <v>(m) Missing</v>
          </cell>
          <cell r="GV13">
            <v>0</v>
          </cell>
          <cell r="GW13" t="str">
            <v>(m) Missing</v>
          </cell>
          <cell r="GX13">
            <v>0</v>
          </cell>
          <cell r="GY13">
            <v>0</v>
          </cell>
          <cell r="GZ13">
            <v>0</v>
          </cell>
          <cell r="HA13" t="str">
            <v>(m) Missing</v>
          </cell>
          <cell r="HB13">
            <v>0</v>
          </cell>
          <cell r="HC13" t="str">
            <v>(m) Missing</v>
          </cell>
          <cell r="HD13">
            <v>0</v>
          </cell>
          <cell r="HE13" t="str">
            <v>(m) Missing</v>
          </cell>
          <cell r="HF13">
            <v>0</v>
          </cell>
          <cell r="HG13">
            <v>0</v>
          </cell>
          <cell r="HH13" t="str">
            <v>No</v>
          </cell>
          <cell r="HI13" t="str">
            <v>No</v>
          </cell>
          <cell r="HJ13" t="str">
            <v>No</v>
          </cell>
          <cell r="HK13">
            <v>0</v>
          </cell>
          <cell r="HL13" t="str">
            <v>(2) Yes, for most (more than half) fields of study</v>
          </cell>
          <cell r="HM13">
            <v>0</v>
          </cell>
          <cell r="HN13" t="str">
            <v>(2) Yes, for most (more than half) fields of study</v>
          </cell>
          <cell r="HO13">
            <v>0</v>
          </cell>
          <cell r="HP13" t="str">
            <v>(2) Yes, for most (more than half) fields of study</v>
          </cell>
          <cell r="HQ13">
            <v>0</v>
          </cell>
          <cell r="HR13">
            <v>0</v>
          </cell>
          <cell r="HS13">
            <v>0</v>
          </cell>
          <cell r="HT13">
            <v>0</v>
          </cell>
          <cell r="HU13">
            <v>0</v>
          </cell>
          <cell r="HV13">
            <v>0</v>
          </cell>
          <cell r="HW13">
            <v>0</v>
          </cell>
          <cell r="HX13" t="str">
            <v>Missing</v>
          </cell>
          <cell r="HY13" t="str">
            <v>Missing</v>
          </cell>
          <cell r="HZ13" t="str">
            <v>Missing</v>
          </cell>
          <cell r="IA13">
            <v>0</v>
          </cell>
          <cell r="IB13" t="str">
            <v>Missing</v>
          </cell>
          <cell r="IC13" t="str">
            <v>Missing</v>
          </cell>
          <cell r="ID13" t="str">
            <v>Missing</v>
          </cell>
          <cell r="IE13">
            <v>0</v>
          </cell>
          <cell r="IF13" t="str">
            <v>Missing</v>
          </cell>
          <cell r="IG13" t="str">
            <v>Missing</v>
          </cell>
          <cell r="IH13" t="str">
            <v>Missing</v>
          </cell>
          <cell r="II13">
            <v>0</v>
          </cell>
          <cell r="IJ13" t="str">
            <v>Missing</v>
          </cell>
          <cell r="IK13" t="str">
            <v>Missing</v>
          </cell>
          <cell r="IL13" t="str">
            <v>Missing</v>
          </cell>
          <cell r="IM13">
            <v>0</v>
          </cell>
          <cell r="IN13" t="str">
            <v>Missing</v>
          </cell>
          <cell r="IO13" t="str">
            <v>Missing</v>
          </cell>
          <cell r="IP13" t="str">
            <v>Missing</v>
          </cell>
          <cell r="IQ13">
            <v>0</v>
          </cell>
          <cell r="IR13" t="str">
            <v>Missing</v>
          </cell>
          <cell r="IS13" t="str">
            <v>Missing</v>
          </cell>
          <cell r="IT13" t="str">
            <v>Missing</v>
          </cell>
          <cell r="IU13">
            <v>0</v>
          </cell>
          <cell r="IV13">
            <v>0</v>
          </cell>
          <cell r="IW13">
            <v>0</v>
          </cell>
          <cell r="IX13">
            <v>0</v>
          </cell>
          <cell r="IY13">
            <v>0</v>
          </cell>
          <cell r="IZ13">
            <v>0</v>
          </cell>
          <cell r="JA13" t="str">
            <v>Missing</v>
          </cell>
          <cell r="JB13" t="str">
            <v>Missing</v>
          </cell>
          <cell r="JC13" t="str">
            <v>Missing</v>
          </cell>
          <cell r="JD13">
            <v>0</v>
          </cell>
          <cell r="JE13">
            <v>0</v>
          </cell>
          <cell r="JF13">
            <v>0</v>
          </cell>
          <cell r="JG13">
            <v>0</v>
          </cell>
          <cell r="JH13">
            <v>0</v>
          </cell>
          <cell r="JI13">
            <v>0</v>
          </cell>
          <cell r="JJ13">
            <v>0</v>
          </cell>
          <cell r="JK13">
            <v>0</v>
          </cell>
          <cell r="JL13">
            <v>0</v>
          </cell>
          <cell r="JM13" t="str">
            <v>(m) Missing</v>
          </cell>
          <cell r="JN13" t="str">
            <v>(m) Missing</v>
          </cell>
          <cell r="JO13" t="str">
            <v>(m) Missing</v>
          </cell>
          <cell r="JP13">
            <v>0</v>
          </cell>
          <cell r="JQ13">
            <v>0</v>
          </cell>
          <cell r="JR13">
            <v>0</v>
          </cell>
          <cell r="JS13">
            <v>0</v>
          </cell>
          <cell r="JT13">
            <v>0</v>
          </cell>
          <cell r="JU13" t="str">
            <v>(m) Missing</v>
          </cell>
          <cell r="JV13" t="str">
            <v>(m) Missing</v>
          </cell>
          <cell r="JW13" t="str">
            <v>(m) Missing</v>
          </cell>
          <cell r="JX13">
            <v>0</v>
          </cell>
          <cell r="JY13">
            <v>0</v>
          </cell>
          <cell r="JZ13">
            <v>0</v>
          </cell>
          <cell r="KA13">
            <v>0</v>
          </cell>
          <cell r="KB13">
            <v>0</v>
          </cell>
          <cell r="KC13" t="str">
            <v>(m) Missing</v>
          </cell>
          <cell r="KD13" t="str">
            <v>(m) Missing</v>
          </cell>
          <cell r="KE13" t="str">
            <v>(m) Missing</v>
          </cell>
          <cell r="KF13">
            <v>0</v>
          </cell>
          <cell r="KG13" t="str">
            <v>Missing</v>
          </cell>
          <cell r="KH13" t="str">
            <v>Missing</v>
          </cell>
          <cell r="KI13" t="str">
            <v>Missing</v>
          </cell>
          <cell r="KJ13">
            <v>0</v>
          </cell>
          <cell r="KK13" t="str">
            <v>(m) Missing</v>
          </cell>
          <cell r="KL13" t="str">
            <v>(m) Missing</v>
          </cell>
          <cell r="KM13" t="str">
            <v>(m) Missing</v>
          </cell>
          <cell r="KN13">
            <v>0</v>
          </cell>
          <cell r="KO13">
            <v>0</v>
          </cell>
          <cell r="KP13">
            <v>0</v>
          </cell>
          <cell r="KQ13">
            <v>0</v>
          </cell>
          <cell r="KR13">
            <v>0</v>
          </cell>
          <cell r="KS13">
            <v>0</v>
          </cell>
          <cell r="KT13">
            <v>0</v>
          </cell>
          <cell r="KU13">
            <v>0</v>
          </cell>
          <cell r="KV13">
            <v>0</v>
          </cell>
          <cell r="KW13" t="str">
            <v>Missing</v>
          </cell>
          <cell r="KX13" t="str">
            <v>Missing</v>
          </cell>
          <cell r="KY13" t="str">
            <v>Missing</v>
          </cell>
          <cell r="KZ13">
            <v>0</v>
          </cell>
          <cell r="LA13" t="str">
            <v>Missing</v>
          </cell>
          <cell r="LB13" t="str">
            <v>Missing</v>
          </cell>
          <cell r="LC13" t="str">
            <v>Missing</v>
          </cell>
          <cell r="LD13">
            <v>0</v>
          </cell>
          <cell r="LE13" t="str">
            <v>Missing</v>
          </cell>
          <cell r="LF13" t="str">
            <v>Missing</v>
          </cell>
          <cell r="LG13" t="str">
            <v>Missing</v>
          </cell>
          <cell r="LH13">
            <v>0</v>
          </cell>
          <cell r="LI13" t="str">
            <v>Missing</v>
          </cell>
          <cell r="LJ13" t="str">
            <v>Missing</v>
          </cell>
          <cell r="LK13" t="str">
            <v>Missing</v>
          </cell>
          <cell r="LL13">
            <v>0</v>
          </cell>
          <cell r="LM13" t="str">
            <v>Missing</v>
          </cell>
          <cell r="LN13" t="str">
            <v>Missing</v>
          </cell>
          <cell r="LO13" t="str">
            <v>Missing</v>
          </cell>
          <cell r="LP13">
            <v>0</v>
          </cell>
          <cell r="LQ13" t="str">
            <v>Missing</v>
          </cell>
          <cell r="LR13" t="str">
            <v>Missing</v>
          </cell>
          <cell r="LS13" t="str">
            <v>Missing</v>
          </cell>
          <cell r="LT13">
            <v>0</v>
          </cell>
          <cell r="LU13">
            <v>0</v>
          </cell>
          <cell r="LV13">
            <v>0</v>
          </cell>
          <cell r="LW13">
            <v>0</v>
          </cell>
          <cell r="LX13">
            <v>0</v>
          </cell>
          <cell r="LY13">
            <v>0</v>
          </cell>
          <cell r="LZ13" t="str">
            <v>No</v>
          </cell>
          <cell r="MA13" t="str">
            <v>No</v>
          </cell>
          <cell r="MB13" t="str">
            <v>No</v>
          </cell>
          <cell r="MC13" t="str">
            <v>I put no here as A level are really entrance exams. We may have other exams for certain course though</v>
          </cell>
          <cell r="MD13">
            <v>0</v>
          </cell>
          <cell r="ME13">
            <v>0</v>
          </cell>
          <cell r="MF13">
            <v>0</v>
          </cell>
          <cell r="MG13">
            <v>0</v>
          </cell>
          <cell r="MH13">
            <v>0</v>
          </cell>
          <cell r="MI13">
            <v>0</v>
          </cell>
          <cell r="MJ13">
            <v>0</v>
          </cell>
          <cell r="MK13">
            <v>0</v>
          </cell>
          <cell r="ML13" t="str">
            <v>(m) Missing</v>
          </cell>
          <cell r="MM13" t="str">
            <v>(m) Missing</v>
          </cell>
          <cell r="MN13" t="str">
            <v>(m) Missing</v>
          </cell>
          <cell r="MO13">
            <v>0</v>
          </cell>
          <cell r="MP13">
            <v>0</v>
          </cell>
          <cell r="MQ13">
            <v>0</v>
          </cell>
          <cell r="MR13">
            <v>0</v>
          </cell>
          <cell r="MS13">
            <v>0</v>
          </cell>
          <cell r="MT13" t="str">
            <v>(m) Missing</v>
          </cell>
          <cell r="MU13" t="str">
            <v>(m) Missing</v>
          </cell>
          <cell r="MV13" t="str">
            <v>(m) Missing</v>
          </cell>
          <cell r="MW13">
            <v>0</v>
          </cell>
          <cell r="MX13">
            <v>0</v>
          </cell>
          <cell r="MY13">
            <v>0</v>
          </cell>
          <cell r="MZ13">
            <v>0</v>
          </cell>
          <cell r="NA13">
            <v>0</v>
          </cell>
          <cell r="NB13" t="str">
            <v>(m) Missing</v>
          </cell>
          <cell r="NC13" t="str">
            <v>(m) Missing</v>
          </cell>
          <cell r="ND13" t="str">
            <v>(m) Missing</v>
          </cell>
          <cell r="NE13">
            <v>0</v>
          </cell>
          <cell r="NF13">
            <v>0</v>
          </cell>
          <cell r="NG13">
            <v>0</v>
          </cell>
          <cell r="NH13">
            <v>0</v>
          </cell>
          <cell r="NI13">
            <v>0</v>
          </cell>
          <cell r="NJ13" t="str">
            <v>(m) Missing</v>
          </cell>
          <cell r="NK13" t="str">
            <v>(m) Missing</v>
          </cell>
          <cell r="NL13" t="str">
            <v>(m) Missing</v>
          </cell>
          <cell r="NM13">
            <v>0</v>
          </cell>
          <cell r="NN13" t="str">
            <v>Missing</v>
          </cell>
          <cell r="NO13" t="str">
            <v>Missing</v>
          </cell>
          <cell r="NP13" t="str">
            <v>Missing</v>
          </cell>
          <cell r="NQ13">
            <v>0</v>
          </cell>
          <cell r="NR13">
            <v>0</v>
          </cell>
          <cell r="NS13">
            <v>0</v>
          </cell>
          <cell r="NT13">
            <v>0</v>
          </cell>
          <cell r="NU13">
            <v>0</v>
          </cell>
          <cell r="NV13" t="str">
            <v>(m) Missing</v>
          </cell>
          <cell r="NW13" t="str">
            <v>(m) Missing</v>
          </cell>
          <cell r="NX13" t="str">
            <v>(m) Missing</v>
          </cell>
          <cell r="NY13">
            <v>0</v>
          </cell>
          <cell r="NZ13">
            <v>0</v>
          </cell>
          <cell r="OA13">
            <v>0</v>
          </cell>
          <cell r="OB13">
            <v>0</v>
          </cell>
          <cell r="OC13">
            <v>0</v>
          </cell>
          <cell r="OD13" t="str">
            <v>Missing</v>
          </cell>
          <cell r="OE13" t="str">
            <v>Missing</v>
          </cell>
          <cell r="OF13" t="str">
            <v>Missing</v>
          </cell>
          <cell r="OG13">
            <v>0</v>
          </cell>
          <cell r="OH13" t="str">
            <v>Missing</v>
          </cell>
          <cell r="OI13" t="str">
            <v>Missing</v>
          </cell>
          <cell r="OJ13" t="str">
            <v>Missing</v>
          </cell>
          <cell r="OK13">
            <v>0</v>
          </cell>
          <cell r="OL13" t="str">
            <v>Missing</v>
          </cell>
          <cell r="OM13" t="str">
            <v>Missing</v>
          </cell>
          <cell r="ON13" t="str">
            <v>Missing</v>
          </cell>
          <cell r="OO13">
            <v>0</v>
          </cell>
          <cell r="OP13" t="str">
            <v>Missing</v>
          </cell>
          <cell r="OQ13" t="str">
            <v>Missing</v>
          </cell>
          <cell r="OR13" t="str">
            <v>Missing</v>
          </cell>
          <cell r="OS13">
            <v>0</v>
          </cell>
          <cell r="OT13" t="str">
            <v>Missing</v>
          </cell>
          <cell r="OU13" t="str">
            <v>Missing</v>
          </cell>
          <cell r="OV13" t="str">
            <v>Missing</v>
          </cell>
          <cell r="OW13">
            <v>0</v>
          </cell>
          <cell r="OX13" t="str">
            <v>Missing</v>
          </cell>
          <cell r="OY13" t="str">
            <v>Missing</v>
          </cell>
          <cell r="OZ13" t="str">
            <v>Missing</v>
          </cell>
          <cell r="PA13">
            <v>0</v>
          </cell>
          <cell r="PB13">
            <v>0</v>
          </cell>
          <cell r="PC13">
            <v>0</v>
          </cell>
          <cell r="PD13">
            <v>0</v>
          </cell>
          <cell r="PE13">
            <v>0</v>
          </cell>
          <cell r="PF13">
            <v>0</v>
          </cell>
          <cell r="PG13" t="str">
            <v>Not applicable</v>
          </cell>
          <cell r="PH13" t="str">
            <v>Yes</v>
          </cell>
          <cell r="PI13" t="str">
            <v>Not applicable</v>
          </cell>
          <cell r="PJ13" t="str">
            <v>All institutions</v>
          </cell>
          <cell r="PK13">
            <v>0</v>
          </cell>
          <cell r="PL13">
            <v>0</v>
          </cell>
          <cell r="PM13">
            <v>0</v>
          </cell>
          <cell r="PN13">
            <v>0</v>
          </cell>
          <cell r="PO13" t="str">
            <v>Not applicable</v>
          </cell>
          <cell r="PP13" t="str">
            <v>Yes</v>
          </cell>
          <cell r="PQ13" t="str">
            <v>Not applicable</v>
          </cell>
          <cell r="PR13">
            <v>0</v>
          </cell>
          <cell r="PS13" t="str">
            <v>Not applicable</v>
          </cell>
          <cell r="PT13" t="str">
            <v>Not Applicable</v>
          </cell>
          <cell r="PU13" t="str">
            <v>Not applicable</v>
          </cell>
          <cell r="PV13">
            <v>0</v>
          </cell>
          <cell r="PW13" t="str">
            <v>(a) Not applicable</v>
          </cell>
          <cell r="PX13" t="str">
            <v>(a) Not applicable</v>
          </cell>
          <cell r="PY13" t="str">
            <v>(a) Not applicable</v>
          </cell>
          <cell r="PZ13">
            <v>0</v>
          </cell>
          <cell r="QA13" t="str">
            <v>Not applicable</v>
          </cell>
          <cell r="QB13" t="str">
            <v>Yes</v>
          </cell>
          <cell r="QC13" t="str">
            <v>Not applicable</v>
          </cell>
          <cell r="QD13">
            <v>0</v>
          </cell>
          <cell r="QE13" t="str">
            <v>(a) Not applicable</v>
          </cell>
          <cell r="QF13" t="str">
            <v>(5) Used, but to an unknown extent</v>
          </cell>
          <cell r="QG13" t="str">
            <v>(a) Not applicable</v>
          </cell>
          <cell r="QH13">
            <v>0</v>
          </cell>
          <cell r="QI13" t="str">
            <v>Not applicable</v>
          </cell>
          <cell r="QJ13" t="str">
            <v>Not Applicable</v>
          </cell>
          <cell r="QK13" t="str">
            <v>Not applicable</v>
          </cell>
          <cell r="QL13">
            <v>0</v>
          </cell>
          <cell r="QM13" t="str">
            <v>(a) Not applicable</v>
          </cell>
          <cell r="QN13" t="str">
            <v>(a) Not applicable</v>
          </cell>
          <cell r="QO13" t="str">
            <v>(a) Not applicable</v>
          </cell>
          <cell r="QP13">
            <v>0</v>
          </cell>
          <cell r="QQ13" t="str">
            <v>Not applicable</v>
          </cell>
          <cell r="QR13" t="str">
            <v>Not Applicable</v>
          </cell>
          <cell r="QS13" t="str">
            <v>Not applicable</v>
          </cell>
          <cell r="QT13">
            <v>0</v>
          </cell>
          <cell r="QU13" t="str">
            <v>(a) Not applicable</v>
          </cell>
          <cell r="QV13" t="str">
            <v>(a) Not applicable</v>
          </cell>
          <cell r="QW13" t="str">
            <v>(a) Not applicable</v>
          </cell>
          <cell r="QX13">
            <v>0</v>
          </cell>
          <cell r="QY13" t="str">
            <v>Not applicable</v>
          </cell>
          <cell r="QZ13" t="str">
            <v>Not Applicable</v>
          </cell>
          <cell r="RA13" t="str">
            <v>Not applicable</v>
          </cell>
          <cell r="RB13">
            <v>0</v>
          </cell>
          <cell r="RC13" t="str">
            <v>(a) Not applicable</v>
          </cell>
          <cell r="RD13" t="str">
            <v>(a) Not applicable</v>
          </cell>
          <cell r="RE13" t="str">
            <v>(a) Not applicable</v>
          </cell>
          <cell r="RF13">
            <v>0</v>
          </cell>
          <cell r="RG13" t="str">
            <v>Not applicable</v>
          </cell>
          <cell r="RH13" t="str">
            <v>Not Applicable</v>
          </cell>
          <cell r="RI13" t="str">
            <v>Not applicable</v>
          </cell>
          <cell r="RJ13">
            <v>0</v>
          </cell>
          <cell r="RK13" t="str">
            <v>(a) Not applicable</v>
          </cell>
          <cell r="RL13" t="str">
            <v>(a) Not applicable</v>
          </cell>
          <cell r="RM13" t="str">
            <v>(a) Not applicable</v>
          </cell>
          <cell r="RN13">
            <v>0</v>
          </cell>
          <cell r="RO13" t="str">
            <v>Not applicable</v>
          </cell>
          <cell r="RP13" t="str">
            <v>Not Applicable</v>
          </cell>
          <cell r="RQ13" t="str">
            <v>Not applicable</v>
          </cell>
          <cell r="RR13">
            <v>0</v>
          </cell>
          <cell r="RS13" t="str">
            <v>(a) Not applicable</v>
          </cell>
          <cell r="RT13" t="str">
            <v>(a) Not applicable</v>
          </cell>
          <cell r="RU13" t="str">
            <v>(a) Not applicable</v>
          </cell>
          <cell r="RV13">
            <v>0</v>
          </cell>
          <cell r="RW13" t="str">
            <v>Not applicable</v>
          </cell>
          <cell r="RX13" t="str">
            <v>Yes</v>
          </cell>
          <cell r="RY13" t="str">
            <v>Not applicable</v>
          </cell>
          <cell r="RZ13">
            <v>0</v>
          </cell>
          <cell r="SA13" t="str">
            <v>(a) Not applicable</v>
          </cell>
          <cell r="SB13" t="str">
            <v>(3) Moderate level of importance</v>
          </cell>
          <cell r="SC13" t="str">
            <v>(a) Not applicable</v>
          </cell>
          <cell r="SD13">
            <v>0</v>
          </cell>
          <cell r="SE13">
            <v>0</v>
          </cell>
          <cell r="SF13">
            <v>0</v>
          </cell>
          <cell r="SG13">
            <v>0</v>
          </cell>
          <cell r="SH13">
            <v>0</v>
          </cell>
          <cell r="SI13" t="str">
            <v xml:space="preserve">e.g. Health requirements, criminal record checks, background check (e.g.. for teaching in AUS) &amp; admission test, </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t="str">
            <v>YES</v>
          </cell>
          <cell r="TG13" t="str">
            <v>There many routes in HE - people can take correspodance courses to gain entry qualifications. People from industry may be able to enter HE courses due to their background</v>
          </cell>
          <cell r="TH13" t="str">
            <v>There many routes in HE - people can take correspodance courses to gain entry qualifications. People from industry may be able to enter HE courses due to their background.</v>
          </cell>
          <cell r="TI13" t="str">
            <v>m</v>
          </cell>
          <cell r="TJ13" t="str">
            <v>(1) Similar for national and international students</v>
          </cell>
          <cell r="TK13">
            <v>0</v>
          </cell>
          <cell r="TL13">
            <v>0</v>
          </cell>
          <cell r="TM13" t="str">
            <v>Not applicable</v>
          </cell>
          <cell r="TN13">
            <v>0</v>
          </cell>
          <cell r="TO13" t="str">
            <v>Yes</v>
          </cell>
          <cell r="TP13">
            <v>0</v>
          </cell>
          <cell r="TQ13" t="str">
            <v>Yes</v>
          </cell>
          <cell r="TR13">
            <v>0</v>
          </cell>
          <cell r="TS13" t="str">
            <v>Missing</v>
          </cell>
          <cell r="TT13">
            <v>0</v>
          </cell>
          <cell r="TU13" t="str">
            <v>Yes</v>
          </cell>
          <cell r="TV13" t="str">
            <v>This is part of the visa system for overseas students</v>
          </cell>
          <cell r="TW13" t="str">
            <v>Missing</v>
          </cell>
          <cell r="TX13">
            <v>0</v>
          </cell>
          <cell r="TY13" t="str">
            <v>Yes</v>
          </cell>
          <cell r="TZ13" t="str">
            <v>This is part of the visa system for overseas students</v>
          </cell>
          <cell r="UA13" t="str">
            <v>Missing</v>
          </cell>
          <cell r="UB13">
            <v>0</v>
          </cell>
          <cell r="UC13">
            <v>0</v>
          </cell>
          <cell r="UD13" t="str">
            <v>Missing</v>
          </cell>
          <cell r="UE13">
            <v>0</v>
          </cell>
          <cell r="UF13" t="str">
            <v>Yes</v>
          </cell>
          <cell r="UG13" t="str">
            <v>POP</v>
          </cell>
          <cell r="UH13" t="str">
            <v>Yes</v>
          </cell>
          <cell r="UI13" t="str">
            <v>UOE, ENRL</v>
          </cell>
          <cell r="UJ13" t="str">
            <v>Yes</v>
          </cell>
          <cell r="UK13" t="str">
            <v>UOE, GRAD</v>
          </cell>
          <cell r="UL13" t="str">
            <v>Yes</v>
          </cell>
          <cell r="UM13" t="str">
            <v>UOE, GRAD, international</v>
          </cell>
          <cell r="UN13" t="str">
            <v>Yes</v>
          </cell>
          <cell r="UO13" t="str">
            <v>EAG2014,A2</v>
          </cell>
          <cell r="UP13" t="str">
            <v>Yes</v>
          </cell>
          <cell r="UQ13" t="str">
            <v>UOE, ENTR</v>
          </cell>
          <cell r="UR13" t="str">
            <v>Yes</v>
          </cell>
          <cell r="US13" t="str">
            <v>UOE, ENTR, international</v>
          </cell>
          <cell r="UT13" t="str">
            <v>Yes</v>
          </cell>
          <cell r="UU13" t="str">
            <v>EAG2014,C3</v>
          </cell>
        </row>
        <row r="14">
          <cell r="B14" t="str">
            <v>Estonia</v>
          </cell>
          <cell r="D14" t="str">
            <v>4,7</v>
          </cell>
          <cell r="E14" t="str">
            <v>(a) Not applicable</v>
          </cell>
          <cell r="F14" t="str">
            <v>(a) Not applicable</v>
          </cell>
          <cell r="G14">
            <v>0</v>
          </cell>
          <cell r="H14" t="str">
            <v xml:space="preserve">The pilot questionnaire is filled in for the universities only. </v>
          </cell>
          <cell r="I14">
            <v>6</v>
          </cell>
          <cell r="J14" t="str">
            <v>(a) Not applicable</v>
          </cell>
          <cell r="K14" t="str">
            <v>(a) Not applicable</v>
          </cell>
          <cell r="L14">
            <v>0</v>
          </cell>
          <cell r="M14">
            <v>0</v>
          </cell>
          <cell r="N14" t="str">
            <v xml:space="preserve">(3) Mix of central allocation (government funding) and market distribution (tuition) </v>
          </cell>
          <cell r="O14" t="str">
            <v>(a) Not applicable</v>
          </cell>
          <cell r="P14" t="str">
            <v>(a) Not applicable</v>
          </cell>
          <cell r="Q14">
            <v>0</v>
          </cell>
          <cell r="R14" t="str">
            <v xml:space="preserve">Full time programmes in Estonian language are free of tuition. However, universities can charge tuition for part-time study programmes and those in other languages (most commonly in English). </v>
          </cell>
          <cell r="S14" t="str">
            <v>(4) "Mixed" model (please specify below)</v>
          </cell>
          <cell r="T14" t="str">
            <v>(a) Not applicable</v>
          </cell>
          <cell r="U14" t="str">
            <v>(a) Not applicable</v>
          </cell>
          <cell r="V14" t="str">
            <v xml:space="preserve">For some fields of study, minimum number of student positions made available by the university are fixed in 3-year performance contracts between universities and the Government. Other than that, universities are free to fix the number of student places they offer.  </v>
          </cell>
          <cell r="W14">
            <v>0</v>
          </cell>
          <cell r="X14" t="str">
            <v>(4) Other</v>
          </cell>
          <cell r="Y14" t="str">
            <v xml:space="preserve">We have a combination of answers of 1  and 3. Regarding the firts one, there are two needs-based allowance schemes and the availability of study loans for widening access to higher education. We have also two field-specific support measures. first, there is a specialisation stipend the purpose of which is to motivate students to study full time in the areas of priority for Estonia. For bachelors' level the stipend can be applied  in Computer engineering,  Materials science, Physics, Geology and Environmental technology, Gene technology, Computer Science; Chemistry, Mathematics, Mathematical statistics, Information Technology. Secondly, there is also a Teacher training specialisation stipend in order to increase the prestige of the studies and attract more candidates. </v>
          </cell>
          <cell r="Z14" t="str">
            <v>Yes</v>
          </cell>
          <cell r="AA14" t="str">
            <v>If studying full time in curricula taught in Estonian.</v>
          </cell>
          <cell r="AB14" t="str">
            <v>No</v>
          </cell>
          <cell r="AC14">
            <v>0</v>
          </cell>
          <cell r="AD14" t="str">
            <v>No</v>
          </cell>
          <cell r="AE14" t="str">
            <v>e.g. You don't pay for studies, but for administration / library (in France)</v>
          </cell>
          <cell r="AF14" t="str">
            <v>No</v>
          </cell>
          <cell r="AG14">
            <v>0</v>
          </cell>
          <cell r="AH14" t="str">
            <v>No</v>
          </cell>
          <cell r="AI14">
            <v>0</v>
          </cell>
          <cell r="AJ14" t="str">
            <v>Yes</v>
          </cell>
          <cell r="AK14" t="str">
            <v>New needs-based student support system was introduced at 2013/2014. Students from less privileged families can apply for study allowance (~ 75-220 EUR per month) when studying full-time and in Estonian (https://www.hm.ee/en/activities/higher-education). In addition to that, starting from 2015, need-based special allowance was introduced if the application for a need-based study allowance of a student has been declined and the economic situation of the family has been changed since. The possibility to apply for special study loans from banks has remained. Doctoral allowance for the PhD students has not been changed in principle.</v>
          </cell>
          <cell r="AL14" t="str">
            <v>No</v>
          </cell>
          <cell r="AM14">
            <v>0</v>
          </cell>
          <cell r="AN14" t="str">
            <v>No</v>
          </cell>
          <cell r="AO14">
            <v>0</v>
          </cell>
          <cell r="AP14" t="str">
            <v>Yes</v>
          </cell>
          <cell r="AQ14" t="str">
            <v xml:space="preserve"> Two field-specific support measures. first, there is a specialisation stipend the purpose of which is to motivate students to study full time in the areas of priority for Estonia. For bachelors' level the stipend can be applied  in Computer engineering,  Materials science, Physics, Geology and Environmental technology, Gene technology, Computer Science; Chemistry, Mathematics, Mathematical statistics, Information Technology. Secondly, there is also a Teacher training specialisation stipend in order to increase the prestige of the studies and attract more candidates. </v>
          </cell>
          <cell r="AR14" t="str">
            <v>Yes</v>
          </cell>
          <cell r="AS14">
            <v>0</v>
          </cell>
          <cell r="AT14" t="str">
            <v>No</v>
          </cell>
          <cell r="AU14">
            <v>0</v>
          </cell>
          <cell r="AV14" t="str">
            <v>No</v>
          </cell>
          <cell r="AW14">
            <v>0</v>
          </cell>
          <cell r="AX14" t="str">
            <v>No</v>
          </cell>
          <cell r="AY14">
            <v>0</v>
          </cell>
          <cell r="AZ14" t="str">
            <v>Yes</v>
          </cell>
          <cell r="BA14" t="str">
            <v>see P1i</v>
          </cell>
          <cell r="BB14" t="str">
            <v>Not applicable</v>
          </cell>
          <cell r="BC14">
            <v>0</v>
          </cell>
          <cell r="BD14" t="str">
            <v>Not applicable</v>
          </cell>
          <cell r="BE14">
            <v>0</v>
          </cell>
          <cell r="BF14" t="str">
            <v>No</v>
          </cell>
          <cell r="BG14">
            <v>0</v>
          </cell>
          <cell r="BH14">
            <v>0</v>
          </cell>
          <cell r="BI14">
            <v>0</v>
          </cell>
          <cell r="BJ14">
            <v>0</v>
          </cell>
          <cell r="BK14">
            <v>0</v>
          </cell>
          <cell r="BL14">
            <v>0</v>
          </cell>
          <cell r="BM14">
            <v>0</v>
          </cell>
          <cell r="BN14">
            <v>0</v>
          </cell>
          <cell r="BO14">
            <v>0</v>
          </cell>
          <cell r="BP14">
            <v>0</v>
          </cell>
          <cell r="BQ14">
            <v>0</v>
          </cell>
          <cell r="BR14">
            <v>0</v>
          </cell>
          <cell r="BS14">
            <v>0</v>
          </cell>
          <cell r="BT14" t="str">
            <v>As of academic year 2002/2003, the higher education system comprises of three cycles, following the Bachelor-Master-PhD model of the European Higher Education Area. HE can be accessed through both general secondary education and vocational secondary education. There are three types of first-degree tertiary programmes (Integrated Bachelor’s and Master’s programmes 300-360 ECTS credits (5-6 years), Bachelor’s programmes 180-240 ECTS credits (3-4 years) and Professional higher education programmes 180-270 ECTS (3-4.5 years)), which are provided in universities (6 public + 1 private) and professional higher education institutions (8 state owned and 7 private).</v>
          </cell>
          <cell r="BU14" t="str">
            <v>ISCED 3 (all programmes)</v>
          </cell>
          <cell r="BV14" t="str">
            <v>Look at ISCED mapping table</v>
          </cell>
          <cell r="BW14">
            <v>0</v>
          </cell>
          <cell r="BX14" t="str">
            <v>(8) No</v>
          </cell>
          <cell r="BY14" t="str">
            <v>e.g. admitted on their Australian Tertiary
Admission Rank (ATAR) in Australia.</v>
          </cell>
          <cell r="BZ14" t="str">
            <v>Not applicable</v>
          </cell>
          <cell r="CA14">
            <v>0</v>
          </cell>
          <cell r="CB14" t="str">
            <v>Not applicable</v>
          </cell>
          <cell r="CC14">
            <v>0</v>
          </cell>
          <cell r="CD14" t="str">
            <v>Not applicable</v>
          </cell>
          <cell r="CE14">
            <v>0</v>
          </cell>
          <cell r="CF14" t="str">
            <v>Not applicable</v>
          </cell>
          <cell r="CG14">
            <v>0</v>
          </cell>
          <cell r="CH14" t="str">
            <v>Not applicable</v>
          </cell>
          <cell r="CI14">
            <v>0</v>
          </cell>
          <cell r="CJ14">
            <v>0</v>
          </cell>
          <cell r="CK14">
            <v>0</v>
          </cell>
          <cell r="CL14">
            <v>0</v>
          </cell>
          <cell r="CM14">
            <v>0</v>
          </cell>
          <cell r="CN14" t="str">
            <v>(a) Not applicable</v>
          </cell>
          <cell r="CO14">
            <v>0</v>
          </cell>
          <cell r="CP14" t="str">
            <v>(1) Through a centralised tertiary admission/registration system</v>
          </cell>
          <cell r="CQ14" t="str">
            <v>(a) Not applicable</v>
          </cell>
          <cell r="CR14" t="str">
            <v>(a) Not applicable</v>
          </cell>
          <cell r="CS14" t="str">
            <v>Information system for the management of submitting applications to educational institutions (SAIS), which has been created on behalf of HE institutions in the form of consortium. Similar system for processing the applications of candidates applying from abroad is called Dream Apply.</v>
          </cell>
          <cell r="CT14" t="str">
            <v>Sector driven common application processing information system</v>
          </cell>
          <cell r="CU14">
            <v>2</v>
          </cell>
          <cell r="CV14" t="str">
            <v>Not applicable</v>
          </cell>
          <cell r="CW14" t="str">
            <v>Not applicable</v>
          </cell>
          <cell r="CX14" t="str">
            <v>per one institution</v>
          </cell>
          <cell r="CY14" t="str">
            <v>Not applicable</v>
          </cell>
          <cell r="CZ14" t="str">
            <v>Not applicable</v>
          </cell>
          <cell r="DA14" t="str">
            <v>Not applicable</v>
          </cell>
          <cell r="DB14">
            <v>0</v>
          </cell>
          <cell r="DC14" t="str">
            <v>Yes</v>
          </cell>
          <cell r="DD14" t="str">
            <v>Not applicable</v>
          </cell>
          <cell r="DE14" t="str">
            <v>Not applicable</v>
          </cell>
          <cell r="DF14">
            <v>0</v>
          </cell>
          <cell r="DG14" t="str">
            <v>(1) Central authority or government</v>
          </cell>
          <cell r="DH14" t="str">
            <v>(a) Not applicable</v>
          </cell>
          <cell r="DI14" t="str">
            <v>(a) Not applicable</v>
          </cell>
          <cell r="DJ14">
            <v>0</v>
          </cell>
          <cell r="DK14">
            <v>0</v>
          </cell>
          <cell r="DL14">
            <v>0</v>
          </cell>
          <cell r="DM14">
            <v>0</v>
          </cell>
          <cell r="DN14">
            <v>0</v>
          </cell>
          <cell r="DO14">
            <v>0</v>
          </cell>
          <cell r="DP14">
            <v>0</v>
          </cell>
          <cell r="DQ14">
            <v>0</v>
          </cell>
          <cell r="DR14">
            <v>0</v>
          </cell>
          <cell r="DS14" t="str">
            <v>(2) Central agency responsible for assessment or certification (please provide name in item sixa)</v>
          </cell>
          <cell r="DT14" t="str">
            <v>(a) Not applicable</v>
          </cell>
          <cell r="DU14" t="str">
            <v>(a) Not applicable</v>
          </cell>
          <cell r="DV14">
            <v>0</v>
          </cell>
          <cell r="DW14">
            <v>0</v>
          </cell>
          <cell r="DX14">
            <v>0</v>
          </cell>
          <cell r="DY14">
            <v>0</v>
          </cell>
          <cell r="DZ14">
            <v>0</v>
          </cell>
          <cell r="EA14" t="str">
            <v>(2) Central agency responsible for assessment or certification (please provide name in item sevena)</v>
          </cell>
          <cell r="EB14" t="str">
            <v>(a) Not applicable</v>
          </cell>
          <cell r="EC14" t="str">
            <v>(a) Not applicable</v>
          </cell>
          <cell r="ED14">
            <v>0</v>
          </cell>
          <cell r="EE14">
            <v>0</v>
          </cell>
          <cell r="EF14">
            <v>0</v>
          </cell>
          <cell r="EG14">
            <v>0</v>
          </cell>
          <cell r="EH14">
            <v>0</v>
          </cell>
          <cell r="EI14" t="str">
            <v>(1) All students</v>
          </cell>
          <cell r="EJ14" t="str">
            <v>(a) Not applicable</v>
          </cell>
          <cell r="EK14" t="str">
            <v>(a) Not applicable</v>
          </cell>
          <cell r="EL14">
            <v>0</v>
          </cell>
          <cell r="EM14" t="str">
            <v>Yes</v>
          </cell>
          <cell r="EN14" t="str">
            <v>Not applicable</v>
          </cell>
          <cell r="EO14" t="str">
            <v>Not applicable</v>
          </cell>
          <cell r="EP14" t="str">
            <v>Could not enter the text to comments area: This follows from the fact that Upper-Secondary leaving Certificate is needed for the entry into firts-degree tertiary programmes. In order to receive the certificate, these examinations have to be taken. In many cases, however, still the results of national examinations are taken into account as well.</v>
          </cell>
          <cell r="EQ14" t="str">
            <v>(2) Yes, for most (more than half) fields of study</v>
          </cell>
          <cell r="ER14" t="str">
            <v>(a) Not applicable</v>
          </cell>
          <cell r="ES14" t="str">
            <v>(a) Not applicable</v>
          </cell>
          <cell r="ET14">
            <v>0</v>
          </cell>
          <cell r="EU14">
            <v>0</v>
          </cell>
          <cell r="EV14">
            <v>0</v>
          </cell>
          <cell r="EW14">
            <v>0</v>
          </cell>
          <cell r="EX14">
            <v>0</v>
          </cell>
          <cell r="EY14" t="str">
            <v>no</v>
          </cell>
          <cell r="EZ14" t="str">
            <v>Not applicable</v>
          </cell>
          <cell r="FA14" t="str">
            <v>Not applicable</v>
          </cell>
          <cell r="FB14">
            <v>0</v>
          </cell>
          <cell r="FC14" t="str">
            <v>no</v>
          </cell>
          <cell r="FD14" t="str">
            <v>Not applicable</v>
          </cell>
          <cell r="FE14" t="str">
            <v>Not applicable</v>
          </cell>
          <cell r="FF14">
            <v>0</v>
          </cell>
          <cell r="FG14" t="str">
            <v>no</v>
          </cell>
          <cell r="FH14" t="str">
            <v>Not applicable</v>
          </cell>
          <cell r="FI14" t="str">
            <v>Not applicable</v>
          </cell>
          <cell r="FJ14">
            <v>0</v>
          </cell>
          <cell r="FK14" t="str">
            <v>no</v>
          </cell>
          <cell r="FL14" t="str">
            <v>Not applicable</v>
          </cell>
          <cell r="FM14" t="str">
            <v>Not applicable</v>
          </cell>
          <cell r="FN14">
            <v>0</v>
          </cell>
          <cell r="FO14" t="str">
            <v>Yes</v>
          </cell>
          <cell r="FP14" t="str">
            <v>Not applicable</v>
          </cell>
          <cell r="FQ14" t="str">
            <v>Not applicable</v>
          </cell>
          <cell r="FR14">
            <v>0</v>
          </cell>
          <cell r="FS14" t="str">
            <v>no</v>
          </cell>
          <cell r="FT14" t="str">
            <v>Not applicable</v>
          </cell>
          <cell r="FU14" t="str">
            <v>Not applicable</v>
          </cell>
          <cell r="FV14">
            <v>0</v>
          </cell>
          <cell r="FW14">
            <v>0</v>
          </cell>
          <cell r="FX14">
            <v>0</v>
          </cell>
          <cell r="FY14">
            <v>0</v>
          </cell>
          <cell r="FZ14">
            <v>0</v>
          </cell>
          <cell r="GA14">
            <v>0</v>
          </cell>
          <cell r="GB14" t="str">
            <v>No</v>
          </cell>
          <cell r="GC14" t="str">
            <v>Not applicable</v>
          </cell>
          <cell r="GD14" t="str">
            <v>Not applicable</v>
          </cell>
          <cell r="GE14">
            <v>0</v>
          </cell>
          <cell r="GF14" t="str">
            <v>(a) Not applicable</v>
          </cell>
          <cell r="GG14" t="str">
            <v>(a) Not applicable</v>
          </cell>
          <cell r="GH14" t="str">
            <v>(a) Not applicable</v>
          </cell>
          <cell r="GI14">
            <v>0</v>
          </cell>
          <cell r="GJ14">
            <v>0</v>
          </cell>
          <cell r="GK14" t="str">
            <v>(a) Not applicable</v>
          </cell>
          <cell r="GL14">
            <v>0</v>
          </cell>
          <cell r="GM14" t="str">
            <v>(a) Not applicable</v>
          </cell>
          <cell r="GN14">
            <v>0</v>
          </cell>
          <cell r="GO14" t="str">
            <v>(a) Not applicable</v>
          </cell>
          <cell r="GP14">
            <v>0</v>
          </cell>
          <cell r="GQ14">
            <v>0</v>
          </cell>
          <cell r="GR14">
            <v>0</v>
          </cell>
          <cell r="GS14" t="str">
            <v>(a) Not applicable</v>
          </cell>
          <cell r="GT14">
            <v>0</v>
          </cell>
          <cell r="GU14" t="str">
            <v>(a) Not applicable</v>
          </cell>
          <cell r="GV14">
            <v>0</v>
          </cell>
          <cell r="GW14" t="str">
            <v>(a) Not applicable</v>
          </cell>
          <cell r="GX14">
            <v>0</v>
          </cell>
          <cell r="GY14">
            <v>0</v>
          </cell>
          <cell r="GZ14">
            <v>0</v>
          </cell>
          <cell r="HA14" t="str">
            <v>(a) Not applicable</v>
          </cell>
          <cell r="HB14">
            <v>0</v>
          </cell>
          <cell r="HC14" t="str">
            <v>(a) Not applicable</v>
          </cell>
          <cell r="HD14">
            <v>0</v>
          </cell>
          <cell r="HE14" t="str">
            <v>(a) Not applicable</v>
          </cell>
          <cell r="HF14">
            <v>0</v>
          </cell>
          <cell r="HG14">
            <v>0</v>
          </cell>
          <cell r="HH14" t="str">
            <v>Not applicable</v>
          </cell>
          <cell r="HI14" t="str">
            <v>Not applicable</v>
          </cell>
          <cell r="HJ14" t="str">
            <v>Not applicable</v>
          </cell>
          <cell r="HK14">
            <v>0</v>
          </cell>
          <cell r="HL14" t="str">
            <v>(a) Not applicable</v>
          </cell>
          <cell r="HM14">
            <v>0</v>
          </cell>
          <cell r="HN14" t="str">
            <v>(a) Not applicable</v>
          </cell>
          <cell r="HO14">
            <v>0</v>
          </cell>
          <cell r="HP14" t="str">
            <v>(a) Not applicable</v>
          </cell>
          <cell r="HQ14">
            <v>0</v>
          </cell>
          <cell r="HR14">
            <v>0</v>
          </cell>
          <cell r="HS14">
            <v>0</v>
          </cell>
          <cell r="HT14">
            <v>0</v>
          </cell>
          <cell r="HU14">
            <v>0</v>
          </cell>
          <cell r="HV14">
            <v>0</v>
          </cell>
          <cell r="HW14">
            <v>0</v>
          </cell>
          <cell r="HX14" t="str">
            <v>Not applicable</v>
          </cell>
          <cell r="HY14" t="str">
            <v>Not applicable</v>
          </cell>
          <cell r="HZ14" t="str">
            <v>Not applicable</v>
          </cell>
          <cell r="IA14">
            <v>0</v>
          </cell>
          <cell r="IB14" t="str">
            <v>Not applicable</v>
          </cell>
          <cell r="IC14" t="str">
            <v>Not applicable</v>
          </cell>
          <cell r="ID14" t="str">
            <v>Not applicable</v>
          </cell>
          <cell r="IE14">
            <v>0</v>
          </cell>
          <cell r="IF14" t="str">
            <v>Not applicable</v>
          </cell>
          <cell r="IG14" t="str">
            <v>Not applicable</v>
          </cell>
          <cell r="IH14" t="str">
            <v>Not applicable</v>
          </cell>
          <cell r="II14">
            <v>0</v>
          </cell>
          <cell r="IJ14" t="str">
            <v>Not applicable</v>
          </cell>
          <cell r="IK14" t="str">
            <v>Not applicable</v>
          </cell>
          <cell r="IL14" t="str">
            <v>Not applicable</v>
          </cell>
          <cell r="IM14">
            <v>0</v>
          </cell>
          <cell r="IN14" t="str">
            <v>Not applicable</v>
          </cell>
          <cell r="IO14" t="str">
            <v>Not applicable</v>
          </cell>
          <cell r="IP14" t="str">
            <v>Not applicable</v>
          </cell>
          <cell r="IQ14">
            <v>0</v>
          </cell>
          <cell r="IR14" t="str">
            <v>Not applicable</v>
          </cell>
          <cell r="IS14" t="str">
            <v>Not applicable</v>
          </cell>
          <cell r="IT14" t="str">
            <v>Not applicable</v>
          </cell>
          <cell r="IU14">
            <v>0</v>
          </cell>
          <cell r="IV14">
            <v>0</v>
          </cell>
          <cell r="IW14">
            <v>0</v>
          </cell>
          <cell r="IX14">
            <v>0</v>
          </cell>
          <cell r="IY14">
            <v>0</v>
          </cell>
          <cell r="IZ14">
            <v>0</v>
          </cell>
          <cell r="JA14" t="str">
            <v>Yes</v>
          </cell>
          <cell r="JB14" t="str">
            <v>Not applicable</v>
          </cell>
          <cell r="JC14" t="str">
            <v>Not applicable</v>
          </cell>
          <cell r="JD14">
            <v>0</v>
          </cell>
          <cell r="JE14" t="str">
            <v>School examinations</v>
          </cell>
          <cell r="JF14" t="str">
            <v>Not applicable</v>
          </cell>
          <cell r="JG14" t="str">
            <v>Not applicable</v>
          </cell>
          <cell r="JH14">
            <v>0</v>
          </cell>
          <cell r="JI14">
            <v>0</v>
          </cell>
          <cell r="JJ14">
            <v>0</v>
          </cell>
          <cell r="JK14">
            <v>0</v>
          </cell>
          <cell r="JL14">
            <v>0</v>
          </cell>
          <cell r="JM14" t="str">
            <v>(12) Other (please specify in item sixb)</v>
          </cell>
          <cell r="JN14" t="str">
            <v>(a) Not applicable</v>
          </cell>
          <cell r="JO14" t="str">
            <v>(a) Not applicable</v>
          </cell>
          <cell r="JP14">
            <v>0</v>
          </cell>
          <cell r="JQ14">
            <v>0</v>
          </cell>
          <cell r="JR14">
            <v>0</v>
          </cell>
          <cell r="JS14">
            <v>0</v>
          </cell>
          <cell r="JT14">
            <v>0</v>
          </cell>
          <cell r="JU14" t="str">
            <v>(9) School, school board or committee</v>
          </cell>
          <cell r="JV14" t="str">
            <v>(a) Not applicable</v>
          </cell>
          <cell r="JW14" t="str">
            <v>(a) Not applicable</v>
          </cell>
          <cell r="JX14">
            <v>0</v>
          </cell>
          <cell r="JY14">
            <v>0</v>
          </cell>
          <cell r="JZ14">
            <v>0</v>
          </cell>
          <cell r="KA14">
            <v>0</v>
          </cell>
          <cell r="KB14">
            <v>0</v>
          </cell>
          <cell r="KC14" t="str">
            <v>(1) All students</v>
          </cell>
          <cell r="KD14" t="str">
            <v>(a) Not applicable</v>
          </cell>
          <cell r="KE14" t="str">
            <v>(a) Not applicable</v>
          </cell>
          <cell r="KF14">
            <v>0</v>
          </cell>
          <cell r="KG14" t="str">
            <v>No</v>
          </cell>
          <cell r="KH14" t="str">
            <v>Not applicable</v>
          </cell>
          <cell r="KI14" t="str">
            <v>Not applicable</v>
          </cell>
          <cell r="KJ14">
            <v>0</v>
          </cell>
          <cell r="KK14" t="str">
            <v>(4) No</v>
          </cell>
          <cell r="KL14" t="str">
            <v>(a) Not applicable</v>
          </cell>
          <cell r="KM14" t="str">
            <v>(a) Not applicable</v>
          </cell>
          <cell r="KN14">
            <v>0</v>
          </cell>
          <cell r="KO14">
            <v>0</v>
          </cell>
          <cell r="KP14">
            <v>0</v>
          </cell>
          <cell r="KQ14">
            <v>0</v>
          </cell>
          <cell r="KR14">
            <v>0</v>
          </cell>
          <cell r="KS14">
            <v>0</v>
          </cell>
          <cell r="KT14">
            <v>0</v>
          </cell>
          <cell r="KU14">
            <v>0</v>
          </cell>
          <cell r="KV14">
            <v>0</v>
          </cell>
          <cell r="KW14" t="str">
            <v>Not applicable</v>
          </cell>
          <cell r="KX14" t="str">
            <v>Not applicable</v>
          </cell>
          <cell r="KY14" t="str">
            <v>Not applicable</v>
          </cell>
          <cell r="KZ14">
            <v>0</v>
          </cell>
          <cell r="LA14" t="str">
            <v>Not applicable</v>
          </cell>
          <cell r="LB14" t="str">
            <v>Not applicable</v>
          </cell>
          <cell r="LC14" t="str">
            <v>Not applicable</v>
          </cell>
          <cell r="LD14">
            <v>0</v>
          </cell>
          <cell r="LE14" t="str">
            <v>Not applicable</v>
          </cell>
          <cell r="LF14" t="str">
            <v>Not applicable</v>
          </cell>
          <cell r="LG14" t="str">
            <v>Not applicable</v>
          </cell>
          <cell r="LH14">
            <v>0</v>
          </cell>
          <cell r="LI14" t="str">
            <v>Not applicable</v>
          </cell>
          <cell r="LJ14" t="str">
            <v>Not applicable</v>
          </cell>
          <cell r="LK14" t="str">
            <v>Not applicable</v>
          </cell>
          <cell r="LL14">
            <v>0</v>
          </cell>
          <cell r="LM14" t="str">
            <v>Not applicable</v>
          </cell>
          <cell r="LN14" t="str">
            <v>Not applicable</v>
          </cell>
          <cell r="LO14" t="str">
            <v>Not applicable</v>
          </cell>
          <cell r="LP14">
            <v>0</v>
          </cell>
          <cell r="LQ14" t="str">
            <v>Not applicable</v>
          </cell>
          <cell r="LR14" t="str">
            <v>Not applicable</v>
          </cell>
          <cell r="LS14" t="str">
            <v>Not applicable</v>
          </cell>
          <cell r="LT14">
            <v>0</v>
          </cell>
          <cell r="LU14">
            <v>0</v>
          </cell>
          <cell r="LV14">
            <v>0</v>
          </cell>
          <cell r="LW14">
            <v>0</v>
          </cell>
          <cell r="LX14">
            <v>0</v>
          </cell>
          <cell r="LY14">
            <v>0</v>
          </cell>
          <cell r="LZ14" t="str">
            <v>Yes</v>
          </cell>
          <cell r="MA14" t="str">
            <v>Not applicable</v>
          </cell>
          <cell r="MB14" t="str">
            <v>Not applicable</v>
          </cell>
          <cell r="MC14" t="str">
            <v>We have different entrance examinations administered by the universities/departments of the universities themselves. These examinations are not standardised.</v>
          </cell>
          <cell r="MD14">
            <v>0</v>
          </cell>
          <cell r="ME14" t="str">
            <v>Not applicable</v>
          </cell>
          <cell r="MF14" t="str">
            <v>Not applicable</v>
          </cell>
          <cell r="MG14">
            <v>0</v>
          </cell>
          <cell r="MH14">
            <v>0</v>
          </cell>
          <cell r="MI14">
            <v>0</v>
          </cell>
          <cell r="MJ14">
            <v>0</v>
          </cell>
          <cell r="MK14">
            <v>0</v>
          </cell>
          <cell r="ML14" t="str">
            <v>(a) Not applicable</v>
          </cell>
          <cell r="MM14" t="str">
            <v>(a) Not applicable</v>
          </cell>
          <cell r="MN14" t="str">
            <v>(a) Not applicable</v>
          </cell>
          <cell r="MO14">
            <v>0</v>
          </cell>
          <cell r="MP14">
            <v>0</v>
          </cell>
          <cell r="MQ14">
            <v>0</v>
          </cell>
          <cell r="MR14">
            <v>0</v>
          </cell>
          <cell r="MS14">
            <v>0</v>
          </cell>
          <cell r="MT14" t="str">
            <v>(m) Missing</v>
          </cell>
          <cell r="MU14" t="str">
            <v>(a) Not applicable</v>
          </cell>
          <cell r="MV14" t="str">
            <v>(a) Not applicable</v>
          </cell>
          <cell r="MW14">
            <v>0</v>
          </cell>
          <cell r="MX14">
            <v>0</v>
          </cell>
          <cell r="MY14">
            <v>0</v>
          </cell>
          <cell r="MZ14">
            <v>0</v>
          </cell>
          <cell r="NA14">
            <v>0</v>
          </cell>
          <cell r="NB14" t="str">
            <v>(m) Missing</v>
          </cell>
          <cell r="NC14" t="str">
            <v>(a) Not applicable</v>
          </cell>
          <cell r="ND14" t="str">
            <v>(a) Not applicable</v>
          </cell>
          <cell r="NE14">
            <v>0</v>
          </cell>
          <cell r="NF14">
            <v>0</v>
          </cell>
          <cell r="NG14">
            <v>0</v>
          </cell>
          <cell r="NH14">
            <v>0</v>
          </cell>
          <cell r="NI14">
            <v>0</v>
          </cell>
          <cell r="NJ14" t="str">
            <v>(m) Missing</v>
          </cell>
          <cell r="NK14" t="str">
            <v>(a) Not applicable</v>
          </cell>
          <cell r="NL14" t="str">
            <v>(a) Not applicable</v>
          </cell>
          <cell r="NM14">
            <v>0</v>
          </cell>
          <cell r="NN14" t="str">
            <v>Yes</v>
          </cell>
          <cell r="NO14" t="str">
            <v>Not applicable</v>
          </cell>
          <cell r="NP14" t="str">
            <v>Not applicable</v>
          </cell>
          <cell r="NQ14">
            <v>0</v>
          </cell>
          <cell r="NR14">
            <v>0</v>
          </cell>
          <cell r="NS14">
            <v>0</v>
          </cell>
          <cell r="NT14">
            <v>0</v>
          </cell>
          <cell r="NU14">
            <v>0</v>
          </cell>
          <cell r="NV14" t="str">
            <v>(2) Yes, for most (more than half) fields of study</v>
          </cell>
          <cell r="NW14" t="str">
            <v>(a) Not applicable</v>
          </cell>
          <cell r="NX14" t="str">
            <v>(a) Not applicable</v>
          </cell>
          <cell r="NY14">
            <v>0</v>
          </cell>
          <cell r="NZ14">
            <v>0</v>
          </cell>
          <cell r="OA14">
            <v>0</v>
          </cell>
          <cell r="OB14">
            <v>0</v>
          </cell>
          <cell r="OC14">
            <v>0</v>
          </cell>
          <cell r="OD14" t="str">
            <v>no</v>
          </cell>
          <cell r="OE14" t="str">
            <v>Not applicable</v>
          </cell>
          <cell r="OF14" t="str">
            <v>Not applicable</v>
          </cell>
          <cell r="OG14">
            <v>0</v>
          </cell>
          <cell r="OH14" t="str">
            <v>no</v>
          </cell>
          <cell r="OI14" t="str">
            <v>Not applicable</v>
          </cell>
          <cell r="OJ14" t="str">
            <v>Not applicable</v>
          </cell>
          <cell r="OK14">
            <v>0</v>
          </cell>
          <cell r="OL14" t="str">
            <v>yes</v>
          </cell>
          <cell r="OM14" t="str">
            <v>Not applicable</v>
          </cell>
          <cell r="ON14" t="str">
            <v>Not applicable</v>
          </cell>
          <cell r="OO14">
            <v>0</v>
          </cell>
          <cell r="OP14" t="str">
            <v>Yes</v>
          </cell>
          <cell r="OQ14" t="str">
            <v>Not applicable</v>
          </cell>
          <cell r="OR14" t="str">
            <v>Not applicable</v>
          </cell>
          <cell r="OS14">
            <v>0</v>
          </cell>
          <cell r="OT14" t="str">
            <v>yes</v>
          </cell>
          <cell r="OU14" t="str">
            <v>Not applicable</v>
          </cell>
          <cell r="OV14" t="str">
            <v>Not applicable</v>
          </cell>
          <cell r="OW14">
            <v>0</v>
          </cell>
          <cell r="OX14" t="str">
            <v>no</v>
          </cell>
          <cell r="OY14" t="str">
            <v>Not applicable</v>
          </cell>
          <cell r="OZ14" t="str">
            <v>Not applicable</v>
          </cell>
          <cell r="PA14">
            <v>0</v>
          </cell>
          <cell r="PB14">
            <v>0</v>
          </cell>
          <cell r="PC14">
            <v>0</v>
          </cell>
          <cell r="PD14">
            <v>0</v>
          </cell>
          <cell r="PE14">
            <v>0</v>
          </cell>
          <cell r="PF14">
            <v>0</v>
          </cell>
          <cell r="PG14" t="str">
            <v>No</v>
          </cell>
          <cell r="PH14" t="str">
            <v>Not applicable</v>
          </cell>
          <cell r="PI14" t="str">
            <v>Not applicable</v>
          </cell>
          <cell r="PJ14">
            <v>0</v>
          </cell>
          <cell r="PK14">
            <v>0</v>
          </cell>
          <cell r="PL14">
            <v>0</v>
          </cell>
          <cell r="PM14">
            <v>0</v>
          </cell>
          <cell r="PN14">
            <v>0</v>
          </cell>
          <cell r="PO14" t="str">
            <v>Yes</v>
          </cell>
          <cell r="PP14" t="str">
            <v>Not applicable</v>
          </cell>
          <cell r="PQ14" t="str">
            <v>Not applicable</v>
          </cell>
          <cell r="PR14">
            <v>0</v>
          </cell>
          <cell r="PS14" t="str">
            <v>Institutional autonomy</v>
          </cell>
          <cell r="PT14" t="str">
            <v>Not applicable</v>
          </cell>
          <cell r="PU14" t="str">
            <v>Not applicable</v>
          </cell>
          <cell r="PV14" t="str">
            <v>We have not conducted a survey of the admission criteria used by institutions/faculties in order to estimate the level of importance.</v>
          </cell>
          <cell r="PW14" t="str">
            <v>(m) Missing</v>
          </cell>
          <cell r="PX14" t="str">
            <v>(a) Not applicable</v>
          </cell>
          <cell r="PY14" t="str">
            <v>(a) Not applicable</v>
          </cell>
          <cell r="PZ14">
            <v>0</v>
          </cell>
          <cell r="QA14" t="str">
            <v>Institutional autonomy</v>
          </cell>
          <cell r="QB14" t="str">
            <v>Not applicable</v>
          </cell>
          <cell r="QC14" t="str">
            <v>Not applicable</v>
          </cell>
          <cell r="QD14">
            <v>0</v>
          </cell>
          <cell r="QE14" t="str">
            <v>(5) Used, but to an unknown extent</v>
          </cell>
          <cell r="QF14" t="str">
            <v>(a) Not applicable</v>
          </cell>
          <cell r="QG14" t="str">
            <v>(a) Not applicable</v>
          </cell>
          <cell r="QH14">
            <v>0</v>
          </cell>
          <cell r="QI14" t="str">
            <v>Institutional autonomy</v>
          </cell>
          <cell r="QJ14" t="str">
            <v>Not applicable</v>
          </cell>
          <cell r="QK14" t="str">
            <v>Not applicable</v>
          </cell>
          <cell r="QL14">
            <v>0</v>
          </cell>
          <cell r="QM14" t="str">
            <v>(1) No importance</v>
          </cell>
          <cell r="QN14" t="str">
            <v>(a) Not applicable</v>
          </cell>
          <cell r="QO14" t="str">
            <v>(a) Not applicable</v>
          </cell>
          <cell r="QP14">
            <v>0</v>
          </cell>
          <cell r="QQ14" t="str">
            <v>Institutional autonomy</v>
          </cell>
          <cell r="QR14" t="str">
            <v>Not applicable</v>
          </cell>
          <cell r="QS14" t="str">
            <v>Not applicable</v>
          </cell>
          <cell r="QT14">
            <v>0</v>
          </cell>
          <cell r="QU14" t="str">
            <v>(1) No importance</v>
          </cell>
          <cell r="QV14" t="str">
            <v>(a) Not applicable</v>
          </cell>
          <cell r="QW14" t="str">
            <v>(a) Not applicable</v>
          </cell>
          <cell r="QX14">
            <v>0</v>
          </cell>
          <cell r="QY14" t="str">
            <v>Institutional autonomy</v>
          </cell>
          <cell r="QZ14" t="str">
            <v>Not applicable</v>
          </cell>
          <cell r="RA14" t="str">
            <v>Not applicable</v>
          </cell>
          <cell r="RB14">
            <v>0</v>
          </cell>
          <cell r="RC14" t="str">
            <v>(m) Missing</v>
          </cell>
          <cell r="RD14" t="str">
            <v>(a) Not applicable</v>
          </cell>
          <cell r="RE14" t="str">
            <v>(a) Not applicable</v>
          </cell>
          <cell r="RF14">
            <v>0</v>
          </cell>
          <cell r="RG14" t="str">
            <v>Institutional autonomy</v>
          </cell>
          <cell r="RH14" t="str">
            <v>Not applicable</v>
          </cell>
          <cell r="RI14" t="str">
            <v>Not applicable</v>
          </cell>
          <cell r="RJ14">
            <v>0</v>
          </cell>
          <cell r="RK14" t="str">
            <v>(m) Missing</v>
          </cell>
          <cell r="RL14" t="str">
            <v>(a) Not applicable</v>
          </cell>
          <cell r="RM14" t="str">
            <v>(a) Not applicable</v>
          </cell>
          <cell r="RN14">
            <v>0</v>
          </cell>
          <cell r="RO14" t="str">
            <v>Institutional autonomy</v>
          </cell>
          <cell r="RP14" t="str">
            <v>Not applicable</v>
          </cell>
          <cell r="RQ14" t="str">
            <v>Not applicable</v>
          </cell>
          <cell r="RR14">
            <v>0</v>
          </cell>
          <cell r="RS14" t="str">
            <v>(m) Missing</v>
          </cell>
          <cell r="RT14" t="str">
            <v>(a) Not applicable</v>
          </cell>
          <cell r="RU14" t="str">
            <v>(a) Not applicable</v>
          </cell>
          <cell r="RV14">
            <v>0</v>
          </cell>
          <cell r="RW14" t="str">
            <v>Institutional autonomy</v>
          </cell>
          <cell r="RX14" t="str">
            <v>Not applicable</v>
          </cell>
          <cell r="RY14" t="str">
            <v>Not applicable</v>
          </cell>
          <cell r="RZ14">
            <v>0</v>
          </cell>
          <cell r="SA14" t="str">
            <v>(5) Used, but to an unknown extent</v>
          </cell>
          <cell r="SB14" t="str">
            <v>(a) Not applicable</v>
          </cell>
          <cell r="SC14" t="str">
            <v>(a) Not applicable</v>
          </cell>
          <cell r="SD14">
            <v>0</v>
          </cell>
          <cell r="SE14" t="str">
            <v>Health requirements</v>
          </cell>
          <cell r="SF14" t="str">
            <v>Yes</v>
          </cell>
          <cell r="SG14" t="str">
            <v>Not applicable</v>
          </cell>
          <cell r="SH14" t="str">
            <v>Not applicable</v>
          </cell>
          <cell r="SI14" t="str">
            <v xml:space="preserve">e.g. Health requirements, criminal record checks, background check (e.g.. for teaching in AUS) &amp; admission test, </v>
          </cell>
          <cell r="SJ14" t="str">
            <v>(m) Missing</v>
          </cell>
          <cell r="SK14" t="str">
            <v>(a) Not applicable</v>
          </cell>
          <cell r="SL14" t="str">
            <v>(a) Not applicable</v>
          </cell>
          <cell r="SM14">
            <v>0</v>
          </cell>
          <cell r="SN14" t="str">
            <v>Background check according to the Civil Service Act</v>
          </cell>
          <cell r="SO14">
            <v>0</v>
          </cell>
          <cell r="SP14">
            <v>0</v>
          </cell>
          <cell r="SQ14">
            <v>0</v>
          </cell>
          <cell r="SR14" t="str">
            <v>Related to education for civil servants belonging in the area of government under the Estonian Ministry of the Interior.</v>
          </cell>
          <cell r="SS14" t="str">
            <v>(m) Missing</v>
          </cell>
          <cell r="ST14" t="str">
            <v>(a) Not applicable</v>
          </cell>
          <cell r="SU14" t="str">
            <v>(a) Not applicable</v>
          </cell>
          <cell r="SV14">
            <v>0</v>
          </cell>
          <cell r="SW14">
            <v>0</v>
          </cell>
          <cell r="SX14">
            <v>0</v>
          </cell>
          <cell r="SY14">
            <v>0</v>
          </cell>
          <cell r="SZ14">
            <v>0</v>
          </cell>
          <cell r="TA14">
            <v>0</v>
          </cell>
          <cell r="TB14">
            <v>0</v>
          </cell>
          <cell r="TC14">
            <v>0</v>
          </cell>
          <cell r="TD14">
            <v>0</v>
          </cell>
          <cell r="TE14">
            <v>0</v>
          </cell>
          <cell r="TF14" t="str">
            <v>Yes</v>
          </cell>
          <cell r="TG14">
            <v>0</v>
          </cell>
          <cell r="TH14" t="str">
            <v>People who have graduated from upper secondary education/vocational secondary education prior to the system of national upper-secondary graduation examinations or in case of not taking these examinations (not all national examinations have been compulsary throughout the years), institutions offer some alternatives - specific criteria varies depending on the programme. It has to be noted, that this is used in a limited number cases.</v>
          </cell>
          <cell r="TI14" t="str">
            <v>Missing</v>
          </cell>
          <cell r="TJ14" t="str">
            <v>(1) Similar for national and international students</v>
          </cell>
          <cell r="TK14" t="str">
            <v xml:space="preserve">In case of inetrnational students, their state/final examinations' results and entrance exams (which are not required for most of the curricula taught in english) are taken into account and similarily, it is institutional autonomy to determine this and other factors (interviews, for example) to take into account.
</v>
          </cell>
          <cell r="TL14">
            <v>0</v>
          </cell>
          <cell r="TM14" t="str">
            <v>yes</v>
          </cell>
          <cell r="TN14" t="str">
            <v>Do not understand, what exactly is meant with the criteria. It is required that holding a secondary school leaving certificate or a corresponding qualification is necessary to have access to higher education in Estonia.</v>
          </cell>
          <cell r="TO14" t="str">
            <v>Yes</v>
          </cell>
          <cell r="TP14">
            <v>0</v>
          </cell>
          <cell r="TQ14" t="str">
            <v>yes</v>
          </cell>
          <cell r="TR14" t="str">
            <v>Institutional autonomy</v>
          </cell>
          <cell r="TS14" t="str">
            <v>Missing</v>
          </cell>
          <cell r="TT14" t="str">
            <v>Institutional autonomy</v>
          </cell>
          <cell r="TU14" t="str">
            <v>Yes</v>
          </cell>
          <cell r="TV14" t="str">
            <v>Institutional autonomy</v>
          </cell>
          <cell r="TW14" t="str">
            <v>Missing</v>
          </cell>
          <cell r="TX14" t="str">
            <v>Institutional autonomy</v>
          </cell>
          <cell r="TY14" t="str">
            <v>Missing</v>
          </cell>
          <cell r="TZ14" t="str">
            <v>Institutional autonomy</v>
          </cell>
          <cell r="UA14" t="str">
            <v>yes</v>
          </cell>
          <cell r="UB14" t="str">
            <v>Institutional autonomy</v>
          </cell>
          <cell r="UC14" t="str">
            <v>can be very programme specific, e.g. audiovisual CV</v>
          </cell>
          <cell r="UD14" t="str">
            <v>yes</v>
          </cell>
          <cell r="UE14" t="str">
            <v>Institutional autonomy</v>
          </cell>
          <cell r="UF14" t="str">
            <v>yes</v>
          </cell>
          <cell r="UG14" t="str">
            <v>POP</v>
          </cell>
          <cell r="UH14" t="str">
            <v>yes</v>
          </cell>
          <cell r="UI14" t="str">
            <v>UOE, ENRL</v>
          </cell>
          <cell r="UJ14" t="str">
            <v>yes</v>
          </cell>
          <cell r="UK14" t="str">
            <v>UOE, GRAD</v>
          </cell>
          <cell r="UL14" t="str">
            <v>no</v>
          </cell>
          <cell r="UM14" t="str">
            <v>UOE, GRAD, international</v>
          </cell>
          <cell r="UN14" t="str">
            <v>yes</v>
          </cell>
          <cell r="UO14" t="str">
            <v>EAG2014,A2</v>
          </cell>
          <cell r="UP14" t="str">
            <v>no</v>
          </cell>
          <cell r="UQ14" t="str">
            <v>UOE, ENTR</v>
          </cell>
          <cell r="UR14" t="str">
            <v>no</v>
          </cell>
          <cell r="US14" t="str">
            <v>UOE, ENTR, international</v>
          </cell>
          <cell r="UT14" t="str">
            <v>yes</v>
          </cell>
          <cell r="UU14" t="str">
            <v>EAG2014,C3</v>
          </cell>
        </row>
        <row r="15">
          <cell r="B15" t="str">
            <v>Finland</v>
          </cell>
          <cell r="C15" t="str">
            <v>2015/2016</v>
          </cell>
          <cell r="D15" t="str">
            <v>4, 7</v>
          </cell>
          <cell r="E15" t="str">
            <v>4, 7</v>
          </cell>
          <cell r="F15" t="str">
            <v>(a) Not applicable</v>
          </cell>
          <cell r="G15" t="str">
            <v xml:space="preserve">The Finnish higher education system consists of two complementary sectors: universities of applied sciences and universities. Universities are independent corporations under public law or foundations under private law. The overall university funding comprises appropriations allocated to universities in the state budget and supplementary funding (paid services, donations, sponsoring). Universities of Applied Sciences (UAS) are juridically limited companys. UAS usually have multiple owners: the municipality, the region and/or private entities. The core funding comes from the state.  Within the national legislation both universities and UAS have far-reaching autonomy in decision-making, including student selection. </v>
          </cell>
          <cell r="H15" t="str">
            <v>There is restricted entry to all fields of study. The applicant volumes outweigh the number of places available. Therefore universities and UAS use different kinds of student selection criteria. Most commonly these include success in matriculation examination and entrance tests.</v>
          </cell>
          <cell r="I15" t="str">
            <v>1, 6</v>
          </cell>
          <cell r="J15" t="str">
            <v>1, 6</v>
          </cell>
          <cell r="K15" t="str">
            <v>(a) Not applicable</v>
          </cell>
          <cell r="L15" t="str">
            <v>The educational responsibilities of universities are defined in relevant statutes. Operating licenses of UAS determine their educational responsibilities.Operational and qualitative targets for universities and polytechnics as well as the resources required are determined in performance agreements negotiated between each higher education institution and the ministry for 3-4 year periods.</v>
          </cell>
          <cell r="M15">
            <v>0</v>
          </cell>
          <cell r="N15" t="str">
            <v>(1) Central allocation (Government funding)</v>
          </cell>
          <cell r="O15" t="str">
            <v>(1) Central allocation (Government funding)</v>
          </cell>
          <cell r="P15" t="str">
            <v>(a) Not applicable</v>
          </cell>
          <cell r="Q15">
            <v>0</v>
          </cell>
          <cell r="R15">
            <v>0</v>
          </cell>
          <cell r="S15" t="str">
            <v>(5) Other (please specify below)</v>
          </cell>
          <cell r="T15" t="str">
            <v>(5) Other (please specify below)</v>
          </cell>
          <cell r="U15" t="str">
            <v>(a) Not applicable</v>
          </cell>
          <cell r="V15" t="str">
            <v xml:space="preserve">The Finnish higher education system consists of two complementary sectors: universities of applied sciences and universities. Universities are independent corporations under public law or foundations under private law. The overall university funding comprises appropriations allocated to universities in the state budget and supplementary funding (paid services, donations, sponsoring). Universities of Applied Sciences (UAS) are juridically limited companys. UAS usually have multiple owners: the municipality, the region and/or private entities. The core funding comes from the state.  Within the national legislation both universities and UAS have far-reaching autonomy in decision-making, including student selection. </v>
          </cell>
          <cell r="W15">
            <v>0</v>
          </cell>
          <cell r="X15" t="str">
            <v>(1) Yes, for all fields of study</v>
          </cell>
          <cell r="Y15">
            <v>0</v>
          </cell>
          <cell r="Z15" t="str">
            <v>Yes</v>
          </cell>
          <cell r="AA15" t="str">
            <v>Refer to B5 for tuition fees</v>
          </cell>
          <cell r="AB15" t="str">
            <v>No</v>
          </cell>
          <cell r="AC15">
            <v>0</v>
          </cell>
          <cell r="AD15" t="str">
            <v>No</v>
          </cell>
          <cell r="AE15" t="str">
            <v>e.g. You don't pay for studies, but for administration / library (in France)</v>
          </cell>
          <cell r="AF15" t="str">
            <v>No</v>
          </cell>
          <cell r="AG15">
            <v>0</v>
          </cell>
          <cell r="AH15" t="str">
            <v>No</v>
          </cell>
          <cell r="AI15">
            <v>0</v>
          </cell>
          <cell r="AJ15" t="str">
            <v>No</v>
          </cell>
          <cell r="AK15">
            <v>0</v>
          </cell>
          <cell r="AL15" t="str">
            <v>No</v>
          </cell>
          <cell r="AM15">
            <v>0</v>
          </cell>
          <cell r="AN15" t="str">
            <v>No</v>
          </cell>
          <cell r="AO15" t="str">
            <v xml:space="preserve">  </v>
          </cell>
          <cell r="AP15" t="str">
            <v>Yes</v>
          </cell>
          <cell r="AQ15" t="str">
            <v>Student financial aid (study grants, housing supplement and loan) is available for students</v>
          </cell>
          <cell r="AR15" t="str">
            <v>Yes</v>
          </cell>
          <cell r="AS15">
            <v>0</v>
          </cell>
          <cell r="AT15" t="str">
            <v>Yes</v>
          </cell>
          <cell r="AU15" t="str">
            <v xml:space="preserve">e.g. subsidised meals, tickets in public transport </v>
          </cell>
          <cell r="AV15" t="str">
            <v>Yes</v>
          </cell>
          <cell r="AW15" t="str">
            <v xml:space="preserve">The national electronical application system for higher education  is promoted in media during periods of joint application  </v>
          </cell>
          <cell r="AX15" t="str">
            <v>No</v>
          </cell>
          <cell r="AY15">
            <v>0</v>
          </cell>
          <cell r="AZ15" t="str">
            <v>No</v>
          </cell>
          <cell r="BA15" t="str">
            <v>e.g. promoting STEM ( science, technology, engineering, and mathematics) in Germany</v>
          </cell>
          <cell r="BB15" t="str">
            <v>Yes</v>
          </cell>
          <cell r="BC15" t="str">
            <v>Completion of vocational upper secondary education provides general eligibility to higher education</v>
          </cell>
          <cell r="BD15" t="str">
            <v>Yes</v>
          </cell>
          <cell r="BE15" t="str">
            <v>Indirectly yes through the system of competence-based qualifications which is based on recognition of prior learning regardless of the way this has taken place. Competence-based vocational qualifications also provide general eligibility to higher education.</v>
          </cell>
          <cell r="BF15" t="str">
            <v>No</v>
          </cell>
          <cell r="BG15">
            <v>0</v>
          </cell>
          <cell r="BH15">
            <v>0</v>
          </cell>
          <cell r="BI15">
            <v>0</v>
          </cell>
          <cell r="BJ15">
            <v>0</v>
          </cell>
          <cell r="BK15">
            <v>0</v>
          </cell>
          <cell r="BL15">
            <v>0</v>
          </cell>
          <cell r="BM15">
            <v>0</v>
          </cell>
          <cell r="BN15">
            <v>0</v>
          </cell>
          <cell r="BO15">
            <v>0</v>
          </cell>
          <cell r="BP15">
            <v>0</v>
          </cell>
          <cell r="BQ15">
            <v>0</v>
          </cell>
          <cell r="BR15">
            <v>0</v>
          </cell>
          <cell r="BS15">
            <v>0</v>
          </cell>
          <cell r="BT15" t="str">
            <v>It was not clear if the chart itself is enough or if we are expected to futher clarify the system.</v>
          </cell>
          <cell r="BU15" t="str">
            <v>ISCED 3 (all programmes)</v>
          </cell>
          <cell r="BV15" t="str">
            <v>Look at ISCED mapping table</v>
          </cell>
          <cell r="BW15">
            <v>0</v>
          </cell>
          <cell r="BX15">
            <v>8</v>
          </cell>
          <cell r="BY15" t="str">
            <v xml:space="preserve">Completion of upper secondary education, both general and vocational, gives students eligibility to apply for higher education.Universities and UAS have institutional autonomy in selecting their students. The selection process is usually based on previous study record and/or an entrance examination.    </v>
          </cell>
          <cell r="BZ15" t="str">
            <v>Yes</v>
          </cell>
          <cell r="CA15" t="str">
            <v>Upper secondary school leaving cerfificate may be taken into account in the selection.</v>
          </cell>
          <cell r="CB15" t="str">
            <v>Yes</v>
          </cell>
          <cell r="CC15" t="str">
            <v>Matriculation examination organised at the end of general upper secondary education gives general eligilbility and is usually considered in the selection but also student from vocational education are eligible.</v>
          </cell>
          <cell r="CD15" t="str">
            <v>No</v>
          </cell>
          <cell r="CE15">
            <v>0</v>
          </cell>
          <cell r="CF15" t="str">
            <v>No</v>
          </cell>
          <cell r="CG15">
            <v>0</v>
          </cell>
          <cell r="CH15" t="str">
            <v>Yes</v>
          </cell>
          <cell r="CI15" t="str">
            <v>Universities and UAS select their own students. Entrance examinations are widely used in the selection processes. Entrance examinations may be institution specific or organised jointly by several HE institutions, like in the field of Economics and Business.</v>
          </cell>
          <cell r="CJ15">
            <v>0</v>
          </cell>
          <cell r="CK15">
            <v>0</v>
          </cell>
          <cell r="CL15">
            <v>0</v>
          </cell>
          <cell r="CM15">
            <v>0</v>
          </cell>
          <cell r="CN15" t="str">
            <v>(4) No</v>
          </cell>
          <cell r="CO15" t="str">
            <v xml:space="preserve">Completion of certain courses may be considered as an advantage in the student selection. For example, success in the advanced level math test in the Matriculation examination (based on the advanced syllabus of Math in the upper secondary school) yields additional points when applying for a study place in a Faculty of Medicine. </v>
          </cell>
          <cell r="CP15" t="str">
            <v>(1) Through a centralised tertiary admission/registration system</v>
          </cell>
          <cell r="CQ15" t="str">
            <v>(1) Through a centralised tertiary admission/registration system</v>
          </cell>
          <cell r="CR15" t="str">
            <v>(a) Not applicable</v>
          </cell>
          <cell r="CS15" t="str">
            <v>There is a national electronic application system for higher education in both universities and UAS</v>
          </cell>
          <cell r="CT15">
            <v>0</v>
          </cell>
          <cell r="CU15">
            <v>6</v>
          </cell>
          <cell r="CV15">
            <v>6</v>
          </cell>
          <cell r="CW15" t="str">
            <v>Not applicable</v>
          </cell>
          <cell r="CX15">
            <v>0</v>
          </cell>
          <cell r="CY15">
            <v>1</v>
          </cell>
          <cell r="CZ15">
            <v>1</v>
          </cell>
          <cell r="DA15" t="str">
            <v>Not applicable</v>
          </cell>
          <cell r="DB15" t="str">
            <v>Applicant can receive multiple offers, but only one study place can be accepted during the same term.</v>
          </cell>
          <cell r="DC15" t="str">
            <v>Yes</v>
          </cell>
          <cell r="DD15" t="str">
            <v>Yes</v>
          </cell>
          <cell r="DE15" t="str">
            <v>Not applicable</v>
          </cell>
          <cell r="DF15" t="str">
            <v>Students in general upper secondary schools take the Matriculation Examination which is the only national examination in Finland. This is, however, not the only possible way to higher education because completion of a vocational qualification also gives general eligibility.</v>
          </cell>
          <cell r="DG15" t="str">
            <v>(1) Central authority or government</v>
          </cell>
          <cell r="DH15" t="str">
            <v>(1) Central authority or government</v>
          </cell>
          <cell r="DI15" t="str">
            <v>(a) Not applicable</v>
          </cell>
          <cell r="DJ15">
            <v>0</v>
          </cell>
          <cell r="DK15">
            <v>0</v>
          </cell>
          <cell r="DL15">
            <v>0</v>
          </cell>
          <cell r="DM15">
            <v>0</v>
          </cell>
          <cell r="DN15">
            <v>0</v>
          </cell>
          <cell r="DO15">
            <v>0</v>
          </cell>
          <cell r="DP15">
            <v>0</v>
          </cell>
          <cell r="DQ15">
            <v>0</v>
          </cell>
          <cell r="DR15">
            <v>0</v>
          </cell>
          <cell r="DS15" t="str">
            <v>(2) Central agency responsible for assessment or certification (please provide name in item sixa)</v>
          </cell>
          <cell r="DT15" t="str">
            <v>(2) Central agency responsible for assessment or certification (please provide name in item sixa)</v>
          </cell>
          <cell r="DU15" t="str">
            <v>(a) Not applicable</v>
          </cell>
          <cell r="DV15" t="str">
            <v xml:space="preserve">2 The Matriculation Examination Board https://www.ylioppilastutkinto.fi/fi/english </v>
          </cell>
          <cell r="DW15">
            <v>0</v>
          </cell>
          <cell r="DX15">
            <v>0</v>
          </cell>
          <cell r="DY15">
            <v>0</v>
          </cell>
          <cell r="DZ15">
            <v>0</v>
          </cell>
          <cell r="EA15" t="str">
            <v>2, 10</v>
          </cell>
          <cell r="EB15" t="str">
            <v>2, 10</v>
          </cell>
          <cell r="EC15" t="str">
            <v>(a) Not applicable</v>
          </cell>
          <cell r="ED15" t="str">
            <v>The tests are first assessed by student’s own teachers and then by the Board.</v>
          </cell>
          <cell r="EE15">
            <v>0</v>
          </cell>
          <cell r="EF15">
            <v>0</v>
          </cell>
          <cell r="EG15">
            <v>0</v>
          </cell>
          <cell r="EH15">
            <v>0</v>
          </cell>
          <cell r="EI15" t="str">
            <v>(m) Missing</v>
          </cell>
          <cell r="EJ15" t="str">
            <v>(m) Missing</v>
          </cell>
          <cell r="EK15" t="str">
            <v>(a) Not applicable</v>
          </cell>
          <cell r="EL15" t="str">
            <v xml:space="preserve">The answer depends on the target group, all ISCED 3 students or only those in general education. Nearly all students in general upper secondary education take the examination, but not students in vocational upper secondary with the exception of students who have combined vocational and general studies and completed enough courses in general upper secondary to be able to participate in the matriculation examination. </v>
          </cell>
          <cell r="EM15" t="str">
            <v>No</v>
          </cell>
          <cell r="EN15" t="str">
            <v>Missing</v>
          </cell>
          <cell r="EO15" t="str">
            <v>Not applicable</v>
          </cell>
          <cell r="EP15">
            <v>0</v>
          </cell>
          <cell r="EQ15" t="str">
            <v>(2) Yes, for most (more than half) fields of study</v>
          </cell>
          <cell r="ER15" t="str">
            <v>(m) Missing</v>
          </cell>
          <cell r="ES15" t="str">
            <v>(a) Not applicable</v>
          </cell>
          <cell r="ET15">
            <v>0</v>
          </cell>
          <cell r="EU15">
            <v>0</v>
          </cell>
          <cell r="EV15">
            <v>0</v>
          </cell>
          <cell r="EW15">
            <v>0</v>
          </cell>
          <cell r="EX15" t="str">
            <v>It is hard to decide how to answer. As earlier explained, success in the matriculation examination is taken into account in the student selection. Depending on the institution and field of study, a good success can be enough to gain the entry but usually other criteria are considered as well, such as success in the entrance exam. Matriculation examination doesn’t give automatic access but general eligibility.</v>
          </cell>
          <cell r="EY15" t="str">
            <v>Yes</v>
          </cell>
          <cell r="EZ15" t="str">
            <v>Missing</v>
          </cell>
          <cell r="FA15" t="str">
            <v>Not applicable</v>
          </cell>
          <cell r="FB15">
            <v>0</v>
          </cell>
          <cell r="FC15" t="str">
            <v>No</v>
          </cell>
          <cell r="FD15" t="str">
            <v>Missing</v>
          </cell>
          <cell r="FE15" t="str">
            <v>Not applicable</v>
          </cell>
          <cell r="FF15">
            <v>0</v>
          </cell>
          <cell r="FG15" t="str">
            <v>No</v>
          </cell>
          <cell r="FH15" t="str">
            <v>Missing</v>
          </cell>
          <cell r="FI15" t="str">
            <v>Not applicable</v>
          </cell>
          <cell r="FJ15">
            <v>0</v>
          </cell>
          <cell r="FK15" t="str">
            <v>Yes</v>
          </cell>
          <cell r="FL15" t="str">
            <v>Missing</v>
          </cell>
          <cell r="FM15" t="str">
            <v>Not applicable</v>
          </cell>
          <cell r="FN15" t="str">
            <v xml:space="preserve">All tertiary institutions are selective. </v>
          </cell>
          <cell r="FO15" t="str">
            <v>Missing</v>
          </cell>
          <cell r="FP15" t="str">
            <v>Missing</v>
          </cell>
          <cell r="FQ15" t="str">
            <v>Not applicable</v>
          </cell>
          <cell r="FR15" t="str">
            <v>The meaning of the question is not clear.</v>
          </cell>
          <cell r="FS15" t="str">
            <v>No</v>
          </cell>
          <cell r="FT15" t="str">
            <v>Missing</v>
          </cell>
          <cell r="FU15" t="str">
            <v>Not applicable</v>
          </cell>
          <cell r="FV15">
            <v>0</v>
          </cell>
          <cell r="FW15">
            <v>0</v>
          </cell>
          <cell r="FX15">
            <v>0</v>
          </cell>
          <cell r="FY15">
            <v>0</v>
          </cell>
          <cell r="FZ15">
            <v>0</v>
          </cell>
          <cell r="GA15">
            <v>0</v>
          </cell>
          <cell r="GB15" t="str">
            <v>Yes</v>
          </cell>
          <cell r="GC15" t="str">
            <v>Yes</v>
          </cell>
          <cell r="GD15" t="str">
            <v>Not applicable</v>
          </cell>
          <cell r="GE15" t="str">
            <v xml:space="preserve">Some general upper secondary schools offer programmes leading to International Baccalaureate (IB). </v>
          </cell>
          <cell r="GF15" t="str">
            <v>(m) Missing</v>
          </cell>
          <cell r="GG15" t="str">
            <v>(m) Missing</v>
          </cell>
          <cell r="GH15" t="str">
            <v>(a) Not applicable</v>
          </cell>
          <cell r="GI15">
            <v>0</v>
          </cell>
          <cell r="GJ15">
            <v>0</v>
          </cell>
          <cell r="GK15" t="str">
            <v>(m) Missing</v>
          </cell>
          <cell r="GL15">
            <v>0</v>
          </cell>
          <cell r="GM15" t="str">
            <v>(m) Missing</v>
          </cell>
          <cell r="GN15">
            <v>0</v>
          </cell>
          <cell r="GO15" t="str">
            <v>(a) Not applicable</v>
          </cell>
          <cell r="GP15">
            <v>0</v>
          </cell>
          <cell r="GQ15">
            <v>0</v>
          </cell>
          <cell r="GR15">
            <v>0</v>
          </cell>
          <cell r="GS15" t="str">
            <v>(m) Missing</v>
          </cell>
          <cell r="GT15">
            <v>0</v>
          </cell>
          <cell r="GU15" t="str">
            <v>(m) Missing</v>
          </cell>
          <cell r="GV15">
            <v>0</v>
          </cell>
          <cell r="GW15" t="str">
            <v>(a) Not applicable</v>
          </cell>
          <cell r="GX15">
            <v>0</v>
          </cell>
          <cell r="GY15">
            <v>0</v>
          </cell>
          <cell r="GZ15">
            <v>0</v>
          </cell>
          <cell r="HA15" t="str">
            <v>(m) Missing</v>
          </cell>
          <cell r="HB15">
            <v>0</v>
          </cell>
          <cell r="HC15" t="str">
            <v>(m) Missing</v>
          </cell>
          <cell r="HD15">
            <v>0</v>
          </cell>
          <cell r="HE15" t="str">
            <v>(a) Not applicable</v>
          </cell>
          <cell r="HF15">
            <v>0</v>
          </cell>
          <cell r="HG15">
            <v>0</v>
          </cell>
          <cell r="HH15" t="str">
            <v>Missing</v>
          </cell>
          <cell r="HI15" t="str">
            <v>Missing</v>
          </cell>
          <cell r="HJ15" t="str">
            <v>Not applicable</v>
          </cell>
          <cell r="HK15">
            <v>0</v>
          </cell>
          <cell r="HL15" t="str">
            <v>(m) Missing</v>
          </cell>
          <cell r="HM15">
            <v>0</v>
          </cell>
          <cell r="HN15" t="str">
            <v>(m) Missing</v>
          </cell>
          <cell r="HO15">
            <v>0</v>
          </cell>
          <cell r="HP15" t="str">
            <v>(a) Not applicable</v>
          </cell>
          <cell r="HQ15">
            <v>0</v>
          </cell>
          <cell r="HR15">
            <v>0</v>
          </cell>
          <cell r="HS15">
            <v>0</v>
          </cell>
          <cell r="HT15">
            <v>0</v>
          </cell>
          <cell r="HU15">
            <v>0</v>
          </cell>
          <cell r="HV15">
            <v>0</v>
          </cell>
          <cell r="HW15">
            <v>0</v>
          </cell>
          <cell r="HX15" t="str">
            <v>Missing</v>
          </cell>
          <cell r="HY15" t="str">
            <v>Missing</v>
          </cell>
          <cell r="HZ15" t="str">
            <v>Not applicable</v>
          </cell>
          <cell r="IA15">
            <v>0</v>
          </cell>
          <cell r="IB15" t="str">
            <v>Missing</v>
          </cell>
          <cell r="IC15" t="str">
            <v>Missing</v>
          </cell>
          <cell r="ID15" t="str">
            <v>Not applicable</v>
          </cell>
          <cell r="IE15">
            <v>0</v>
          </cell>
          <cell r="IF15" t="str">
            <v>Missing</v>
          </cell>
          <cell r="IG15" t="str">
            <v>Missing</v>
          </cell>
          <cell r="IH15" t="str">
            <v>Not applicable</v>
          </cell>
          <cell r="II15">
            <v>0</v>
          </cell>
          <cell r="IJ15" t="str">
            <v>Missing</v>
          </cell>
          <cell r="IK15" t="str">
            <v>Missing</v>
          </cell>
          <cell r="IL15" t="str">
            <v>Not applicable</v>
          </cell>
          <cell r="IM15">
            <v>0</v>
          </cell>
          <cell r="IN15" t="str">
            <v>Missing</v>
          </cell>
          <cell r="IO15" t="str">
            <v>Missing</v>
          </cell>
          <cell r="IP15" t="str">
            <v>Not applicable</v>
          </cell>
          <cell r="IQ15">
            <v>0</v>
          </cell>
          <cell r="IR15" t="str">
            <v>Missing</v>
          </cell>
          <cell r="IS15" t="str">
            <v>Missing</v>
          </cell>
          <cell r="IT15" t="str">
            <v>Not applicable</v>
          </cell>
          <cell r="IU15">
            <v>0</v>
          </cell>
          <cell r="IV15">
            <v>0</v>
          </cell>
          <cell r="IW15">
            <v>0</v>
          </cell>
          <cell r="IX15">
            <v>0</v>
          </cell>
          <cell r="IY15">
            <v>0</v>
          </cell>
          <cell r="IZ15">
            <v>0</v>
          </cell>
          <cell r="JA15" t="str">
            <v>No</v>
          </cell>
          <cell r="JB15" t="str">
            <v>Missing</v>
          </cell>
          <cell r="JC15" t="str">
            <v>Not applicable</v>
          </cell>
          <cell r="JD15">
            <v>0</v>
          </cell>
          <cell r="JE15">
            <v>0</v>
          </cell>
          <cell r="JF15">
            <v>0</v>
          </cell>
          <cell r="JG15">
            <v>0</v>
          </cell>
          <cell r="JH15">
            <v>0</v>
          </cell>
          <cell r="JI15">
            <v>0</v>
          </cell>
          <cell r="JJ15">
            <v>0</v>
          </cell>
          <cell r="JK15">
            <v>0</v>
          </cell>
          <cell r="JL15">
            <v>0</v>
          </cell>
          <cell r="JM15" t="str">
            <v>(a) Not applicable</v>
          </cell>
          <cell r="JN15" t="str">
            <v>(m) Missing</v>
          </cell>
          <cell r="JO15" t="str">
            <v>(a) Not applicable</v>
          </cell>
          <cell r="JP15">
            <v>0</v>
          </cell>
          <cell r="JQ15">
            <v>0</v>
          </cell>
          <cell r="JR15">
            <v>0</v>
          </cell>
          <cell r="JS15">
            <v>0</v>
          </cell>
          <cell r="JT15">
            <v>0</v>
          </cell>
          <cell r="JU15" t="str">
            <v>(a) Not applicable</v>
          </cell>
          <cell r="JV15" t="str">
            <v>(m) Missing</v>
          </cell>
          <cell r="JW15" t="str">
            <v>(a) Not applicable</v>
          </cell>
          <cell r="JX15">
            <v>0</v>
          </cell>
          <cell r="JY15">
            <v>0</v>
          </cell>
          <cell r="JZ15">
            <v>0</v>
          </cell>
          <cell r="KA15">
            <v>0</v>
          </cell>
          <cell r="KB15">
            <v>0</v>
          </cell>
          <cell r="KC15" t="str">
            <v>(a) Not applicable</v>
          </cell>
          <cell r="KD15" t="str">
            <v>(m) Missing</v>
          </cell>
          <cell r="KE15" t="str">
            <v>(a) Not applicable</v>
          </cell>
          <cell r="KF15">
            <v>0</v>
          </cell>
          <cell r="KG15" t="str">
            <v>Not applicable</v>
          </cell>
          <cell r="KH15" t="str">
            <v>Missing</v>
          </cell>
          <cell r="KI15" t="str">
            <v>Not applicable</v>
          </cell>
          <cell r="KJ15">
            <v>0</v>
          </cell>
          <cell r="KK15" t="str">
            <v>(a) Not applicable</v>
          </cell>
          <cell r="KL15" t="str">
            <v>(m) Missing</v>
          </cell>
          <cell r="KM15" t="str">
            <v>(a) Not applicable</v>
          </cell>
          <cell r="KN15">
            <v>0</v>
          </cell>
          <cell r="KO15">
            <v>0</v>
          </cell>
          <cell r="KP15">
            <v>0</v>
          </cell>
          <cell r="KQ15">
            <v>0</v>
          </cell>
          <cell r="KR15">
            <v>0</v>
          </cell>
          <cell r="KS15">
            <v>0</v>
          </cell>
          <cell r="KT15">
            <v>0</v>
          </cell>
          <cell r="KU15">
            <v>0</v>
          </cell>
          <cell r="KV15">
            <v>0</v>
          </cell>
          <cell r="KW15" t="str">
            <v>Not applicable</v>
          </cell>
          <cell r="KX15" t="str">
            <v>Missing</v>
          </cell>
          <cell r="KY15" t="str">
            <v>Not applicable</v>
          </cell>
          <cell r="KZ15">
            <v>0</v>
          </cell>
          <cell r="LA15" t="str">
            <v>Not applicable</v>
          </cell>
          <cell r="LB15" t="str">
            <v>Missing</v>
          </cell>
          <cell r="LC15" t="str">
            <v>Not applicable</v>
          </cell>
          <cell r="LD15">
            <v>0</v>
          </cell>
          <cell r="LE15" t="str">
            <v>Not applicable</v>
          </cell>
          <cell r="LF15" t="str">
            <v>Missing</v>
          </cell>
          <cell r="LG15" t="str">
            <v>Not applicable</v>
          </cell>
          <cell r="LH15">
            <v>0</v>
          </cell>
          <cell r="LI15" t="str">
            <v>Not applicable</v>
          </cell>
          <cell r="LJ15" t="str">
            <v>Missing</v>
          </cell>
          <cell r="LK15" t="str">
            <v>Not applicable</v>
          </cell>
          <cell r="LL15">
            <v>0</v>
          </cell>
          <cell r="LM15" t="str">
            <v>Not applicable</v>
          </cell>
          <cell r="LN15" t="str">
            <v>Missing</v>
          </cell>
          <cell r="LO15" t="str">
            <v>Not applicable</v>
          </cell>
          <cell r="LP15">
            <v>0</v>
          </cell>
          <cell r="LQ15" t="str">
            <v>Not applicable</v>
          </cell>
          <cell r="LR15" t="str">
            <v>Missing</v>
          </cell>
          <cell r="LS15" t="str">
            <v>Not applicable</v>
          </cell>
          <cell r="LT15">
            <v>0</v>
          </cell>
          <cell r="LU15">
            <v>0</v>
          </cell>
          <cell r="LV15">
            <v>0</v>
          </cell>
          <cell r="LW15">
            <v>0</v>
          </cell>
          <cell r="LX15">
            <v>0</v>
          </cell>
          <cell r="LY15">
            <v>0</v>
          </cell>
          <cell r="LZ15" t="str">
            <v>Yes</v>
          </cell>
          <cell r="MA15" t="str">
            <v>Missing</v>
          </cell>
          <cell r="MB15" t="str">
            <v>Not applicable</v>
          </cell>
          <cell r="MC15" t="str">
            <v>The wording of this question is misleading. The entrance exams are not only targeted for students at upper secondary level but anyone who wants to apply and is eligible for higher education.</v>
          </cell>
          <cell r="MD15">
            <v>0</v>
          </cell>
          <cell r="ME15">
            <v>0</v>
          </cell>
          <cell r="MF15">
            <v>0</v>
          </cell>
          <cell r="MG15" t="str">
            <v xml:space="preserve">Selection criteria and entrance exams vary between universities and study programs. There’s also cooperation in entrance examinations, especially among many universities of applied sciences. </v>
          </cell>
          <cell r="MH15">
            <v>0</v>
          </cell>
          <cell r="MI15">
            <v>0</v>
          </cell>
          <cell r="MJ15">
            <v>0</v>
          </cell>
          <cell r="MK15">
            <v>0</v>
          </cell>
          <cell r="ML15" t="str">
            <v>(6) School, school board or committee, consortium of schools</v>
          </cell>
          <cell r="MM15" t="str">
            <v>(m) Missing</v>
          </cell>
          <cell r="MN15" t="str">
            <v>(a) Not applicable</v>
          </cell>
          <cell r="MO15" t="str">
            <v>We assumed that you are interested in entrance exams organized by HE institutions (universities and UAS). If this is the right interpretation, the word “school” offered in the options in not really appropriate. HE institutions have institutional autonomy, and entrance exams vary between universities and study programs. There’s also cooperation in entrance examinations, especially among many universities of applied sciences.</v>
          </cell>
          <cell r="MP15">
            <v>0</v>
          </cell>
          <cell r="MQ15">
            <v>0</v>
          </cell>
          <cell r="MR15">
            <v>0</v>
          </cell>
          <cell r="MS15">
            <v>0</v>
          </cell>
          <cell r="MT15" t="str">
            <v>(12) Other (please specify in item sixb)</v>
          </cell>
          <cell r="MU15" t="str">
            <v>(m) Missing</v>
          </cell>
          <cell r="MV15" t="str">
            <v>(a) Not applicable</v>
          </cell>
          <cell r="MW15" t="str">
            <v>It is not clear what ”Specify in item 6b” means.Entrance exams vary between HE institutions and study programs, which are also responsible of developing these exams. There’s also cooperation in entrance examinations, especially. Column E: Universities and UAS (12)</v>
          </cell>
          <cell r="MX15">
            <v>0</v>
          </cell>
          <cell r="MY15">
            <v>0</v>
          </cell>
          <cell r="MZ15">
            <v>0</v>
          </cell>
          <cell r="NA15">
            <v>0</v>
          </cell>
          <cell r="NB15" t="str">
            <v>(m) Missing</v>
          </cell>
          <cell r="NC15" t="str">
            <v>(m) Missing</v>
          </cell>
          <cell r="ND15" t="str">
            <v>(a) Not applicable</v>
          </cell>
          <cell r="NE15" t="str">
            <v>Entrance exams are graded by the HE institutions themselves (9?)</v>
          </cell>
          <cell r="NF15">
            <v>0</v>
          </cell>
          <cell r="NG15">
            <v>0</v>
          </cell>
          <cell r="NH15">
            <v>0</v>
          </cell>
          <cell r="NI15">
            <v>0</v>
          </cell>
          <cell r="NJ15" t="str">
            <v>(m) Missing</v>
          </cell>
          <cell r="NK15" t="str">
            <v>(m) Missing</v>
          </cell>
          <cell r="NL15" t="str">
            <v>(a) Not applicable</v>
          </cell>
          <cell r="NM15">
            <v>0</v>
          </cell>
          <cell r="NN15" t="str">
            <v>Yes</v>
          </cell>
          <cell r="NO15" t="str">
            <v>Missing</v>
          </cell>
          <cell r="NP15" t="str">
            <v>Not applicable</v>
          </cell>
          <cell r="NQ15" t="str">
            <v xml:space="preserve">HE institutions have institutional autonomy and practices in entrance exam arrangements vary between HE institutions and study programs. For example, in some study programs entrance exams may not be compulsory if applicant clearly fills other requirements such as good grades.  Most universities and study programs favor entrance exams. </v>
          </cell>
          <cell r="NR15">
            <v>0</v>
          </cell>
          <cell r="NS15">
            <v>0</v>
          </cell>
          <cell r="NT15">
            <v>0</v>
          </cell>
          <cell r="NU15">
            <v>0</v>
          </cell>
          <cell r="NV15" t="str">
            <v>(m) Missing</v>
          </cell>
          <cell r="NW15" t="str">
            <v>(m) Missing</v>
          </cell>
          <cell r="NX15" t="str">
            <v>(a) Not applicable</v>
          </cell>
          <cell r="NY15">
            <v>0</v>
          </cell>
          <cell r="NZ15">
            <v>0</v>
          </cell>
          <cell r="OA15">
            <v>0</v>
          </cell>
          <cell r="OB15">
            <v>0</v>
          </cell>
          <cell r="OC15">
            <v>0</v>
          </cell>
          <cell r="OD15" t="str">
            <v>Yes</v>
          </cell>
          <cell r="OE15" t="str">
            <v>Missing</v>
          </cell>
          <cell r="OF15" t="str">
            <v>Not applicable</v>
          </cell>
          <cell r="OG15">
            <v>0</v>
          </cell>
          <cell r="OH15" t="str">
            <v>No</v>
          </cell>
          <cell r="OI15" t="str">
            <v>Missing</v>
          </cell>
          <cell r="OJ15" t="str">
            <v>Not applicable</v>
          </cell>
          <cell r="OK15">
            <v>0</v>
          </cell>
          <cell r="OL15" t="str">
            <v>Yes</v>
          </cell>
          <cell r="OM15" t="str">
            <v>Missing</v>
          </cell>
          <cell r="ON15" t="str">
            <v>Not applicable</v>
          </cell>
          <cell r="OO15">
            <v>0</v>
          </cell>
          <cell r="OP15" t="str">
            <v>Yes</v>
          </cell>
          <cell r="OQ15" t="str">
            <v>Missing</v>
          </cell>
          <cell r="OR15" t="str">
            <v>Not applicable</v>
          </cell>
          <cell r="OS15" t="str">
            <v>All institutions are selective.</v>
          </cell>
          <cell r="OT15" t="str">
            <v>Yes</v>
          </cell>
          <cell r="OU15" t="str">
            <v>Missing</v>
          </cell>
          <cell r="OV15" t="str">
            <v>Not applicable</v>
          </cell>
          <cell r="OW15">
            <v>0</v>
          </cell>
          <cell r="OX15" t="str">
            <v>No</v>
          </cell>
          <cell r="OY15" t="str">
            <v>Missing</v>
          </cell>
          <cell r="OZ15" t="str">
            <v>Not applicable</v>
          </cell>
          <cell r="PA15">
            <v>0</v>
          </cell>
          <cell r="PB15">
            <v>0</v>
          </cell>
          <cell r="PC15">
            <v>0</v>
          </cell>
          <cell r="PD15">
            <v>0</v>
          </cell>
          <cell r="PE15">
            <v>0</v>
          </cell>
          <cell r="PF15">
            <v>0</v>
          </cell>
          <cell r="PG15" t="str">
            <v>Missing</v>
          </cell>
          <cell r="PH15" t="str">
            <v>Missing</v>
          </cell>
          <cell r="PI15" t="str">
            <v>Not applicable</v>
          </cell>
          <cell r="PJ15" t="str">
            <v>Numerus clausus and related student selection applies to all HE institutions. However, there is a great variation in the competition between HE institutions and study programs. In some study programs there may be a good match between the available places and the number of applicants but as a general rule the number of applicants clearly exceeds the number of places.</v>
          </cell>
          <cell r="PK15">
            <v>0</v>
          </cell>
          <cell r="PL15">
            <v>0</v>
          </cell>
          <cell r="PM15">
            <v>0</v>
          </cell>
          <cell r="PN15">
            <v>0</v>
          </cell>
          <cell r="PO15" t="str">
            <v>Yes</v>
          </cell>
          <cell r="PP15" t="str">
            <v>Missing</v>
          </cell>
          <cell r="PQ15" t="str">
            <v>Not applicable</v>
          </cell>
          <cell r="PR15">
            <v>0</v>
          </cell>
          <cell r="PS15" t="str">
            <v>Institutional autonomy</v>
          </cell>
          <cell r="PT15" t="str">
            <v>Missing</v>
          </cell>
          <cell r="PU15" t="str">
            <v>Not applicable</v>
          </cell>
          <cell r="PV15">
            <v>0</v>
          </cell>
          <cell r="PW15" t="str">
            <v>(m) Missing</v>
          </cell>
          <cell r="PX15" t="str">
            <v>(m) Missing</v>
          </cell>
          <cell r="PY15" t="str">
            <v>(a) Not applicable</v>
          </cell>
          <cell r="PZ15">
            <v>0</v>
          </cell>
          <cell r="QA15" t="str">
            <v>Institutional autonomy</v>
          </cell>
          <cell r="QB15" t="str">
            <v>Missing</v>
          </cell>
          <cell r="QC15" t="str">
            <v>Not applicable</v>
          </cell>
          <cell r="QD15">
            <v>0</v>
          </cell>
          <cell r="QE15" t="str">
            <v>(m) Missing</v>
          </cell>
          <cell r="QF15" t="str">
            <v>(m) Missing</v>
          </cell>
          <cell r="QG15" t="str">
            <v>(a) Not applicable</v>
          </cell>
          <cell r="QH15">
            <v>0</v>
          </cell>
          <cell r="QI15" t="str">
            <v>No</v>
          </cell>
          <cell r="QJ15" t="str">
            <v>Missing</v>
          </cell>
          <cell r="QK15" t="str">
            <v>Not applicable</v>
          </cell>
          <cell r="QL15" t="str">
            <v xml:space="preserve">Only institution where ethnicity matters is National Defence University, where applicant must have Finnish citizenship. </v>
          </cell>
          <cell r="QM15" t="str">
            <v>(a) Not applicable</v>
          </cell>
          <cell r="QN15" t="str">
            <v>(m) Missing</v>
          </cell>
          <cell r="QO15" t="str">
            <v>(a) Not applicable</v>
          </cell>
          <cell r="QP15">
            <v>0</v>
          </cell>
          <cell r="QQ15" t="str">
            <v>No</v>
          </cell>
          <cell r="QR15" t="str">
            <v>Missing</v>
          </cell>
          <cell r="QS15" t="str">
            <v>Not applicable</v>
          </cell>
          <cell r="QT15">
            <v>0</v>
          </cell>
          <cell r="QU15" t="str">
            <v>(m) Missing</v>
          </cell>
          <cell r="QV15" t="str">
            <v>(m) Missing</v>
          </cell>
          <cell r="QW15" t="str">
            <v>(a) Not applicable</v>
          </cell>
          <cell r="QX15">
            <v>0</v>
          </cell>
          <cell r="QY15" t="str">
            <v>Institutional autonomy</v>
          </cell>
          <cell r="QZ15" t="str">
            <v>Missing</v>
          </cell>
          <cell r="RA15" t="str">
            <v>Not applicable</v>
          </cell>
          <cell r="RB15">
            <v>0</v>
          </cell>
          <cell r="RC15" t="str">
            <v>(m) Missing</v>
          </cell>
          <cell r="RD15" t="str">
            <v>(m) Missing</v>
          </cell>
          <cell r="RE15" t="str">
            <v>(a) Not applicable</v>
          </cell>
          <cell r="RF15">
            <v>0</v>
          </cell>
          <cell r="RG15" t="str">
            <v>Institutional autonomy</v>
          </cell>
          <cell r="RH15" t="str">
            <v>Missing</v>
          </cell>
          <cell r="RI15" t="str">
            <v>Not applicable</v>
          </cell>
          <cell r="RJ15">
            <v>0</v>
          </cell>
          <cell r="RK15" t="str">
            <v>(m) Missing</v>
          </cell>
          <cell r="RL15" t="str">
            <v>(m) Missing</v>
          </cell>
          <cell r="RM15" t="str">
            <v>(a) Not applicable</v>
          </cell>
          <cell r="RN15">
            <v>0</v>
          </cell>
          <cell r="RO15" t="str">
            <v>Institutional autonomy</v>
          </cell>
          <cell r="RP15" t="str">
            <v>Missing</v>
          </cell>
          <cell r="RQ15" t="str">
            <v>Not applicable</v>
          </cell>
          <cell r="RR15">
            <v>0</v>
          </cell>
          <cell r="RS15" t="str">
            <v>(m) Missing</v>
          </cell>
          <cell r="RT15" t="str">
            <v>(m) Missing</v>
          </cell>
          <cell r="RU15" t="str">
            <v>(a) Not applicable</v>
          </cell>
          <cell r="RV15">
            <v>0</v>
          </cell>
          <cell r="RW15" t="str">
            <v>Institutional autonomy</v>
          </cell>
          <cell r="RX15" t="str">
            <v>Missing</v>
          </cell>
          <cell r="RY15" t="str">
            <v>Not applicable</v>
          </cell>
          <cell r="RZ15">
            <v>0</v>
          </cell>
          <cell r="SA15" t="str">
            <v>(m) Missing</v>
          </cell>
          <cell r="SB15" t="str">
            <v>(m) Missing</v>
          </cell>
          <cell r="SC15" t="str">
            <v>(a) Not applicable</v>
          </cell>
          <cell r="SD15">
            <v>0</v>
          </cell>
          <cell r="SE15" t="str">
            <v>Health requirements</v>
          </cell>
          <cell r="SF15">
            <v>0</v>
          </cell>
          <cell r="SG15">
            <v>0</v>
          </cell>
          <cell r="SH15">
            <v>0</v>
          </cell>
          <cell r="SI15" t="str">
            <v>Only applies in certain fields of study, for example in study programmes of psychology, teacher education,social work, logopedics pharmacy, dentistry &amp; medicine and in National Defence University. Health issues don't necessarily prevent studying in the programmes. Limitations related to health or the ability to function are not an impediment to admission if their effects can be eliminated through reasonable measures such as special arrangements.</v>
          </cell>
          <cell r="SJ15" t="str">
            <v>(m) Missing</v>
          </cell>
          <cell r="SK15" t="str">
            <v>(m) Missing</v>
          </cell>
          <cell r="SL15" t="str">
            <v>(a) Not applicable</v>
          </cell>
          <cell r="SM15">
            <v>0</v>
          </cell>
          <cell r="SN15" t="str">
            <v>Criminal record checks &amp; drug tests</v>
          </cell>
          <cell r="SO15">
            <v>0</v>
          </cell>
          <cell r="SP15">
            <v>0</v>
          </cell>
          <cell r="SQ15">
            <v>0</v>
          </cell>
          <cell r="SR15" t="str">
            <v xml:space="preserve">These test are usually made during studies, not before. They can only be performed in certain, very limited and strictly defined situations. Presenting drug test certificate primarily concerns situations where testing is necessary to ascertain a student’s ability to function, provided that certain additional conditions specified in detail by law are met. Extract from the criminal records will be requested before the beginning of the practical training or other activity. To ensure the safety of minors, it is necessary to ascertain that the student about to begin practical training has no criminal record of certain serious crimes.  </v>
          </cell>
          <cell r="SS15" t="str">
            <v>(m) Missing</v>
          </cell>
          <cell r="ST15" t="str">
            <v>(m) Missing</v>
          </cell>
          <cell r="SU15" t="str">
            <v>(a) Not applicable</v>
          </cell>
          <cell r="SV15">
            <v>0</v>
          </cell>
          <cell r="SW15" t="str">
            <v>New applicant, age</v>
          </cell>
          <cell r="SX15">
            <v>0</v>
          </cell>
          <cell r="SY15">
            <v>0</v>
          </cell>
          <cell r="SZ15">
            <v>0</v>
          </cell>
          <cell r="TA15" t="str">
            <v xml:space="preserve">As from 2016, all HE institutions are required to reserve a quota for applicants who have not earlier received a study place in higher education. Age: National Defence University has an upper age limit of 26 years.  </v>
          </cell>
          <cell r="TB15" t="str">
            <v>(m) Missing</v>
          </cell>
          <cell r="TC15" t="str">
            <v>(m) Missing</v>
          </cell>
          <cell r="TD15" t="str">
            <v>(a) Not applicable</v>
          </cell>
          <cell r="TE15">
            <v>0</v>
          </cell>
          <cell r="TF15" t="str">
            <v>Yes</v>
          </cell>
          <cell r="TG15">
            <v>0</v>
          </cell>
          <cell r="TH15" t="str">
            <v>Current legislation allows for flexible pathways leading to higher education. Thus a student is eligible for higher education if the institution acknowledges that he/she has sufficient knowledge and competencies regardless of his/her previous education. Some  departments may offer a so-called "Open University/Polytechnic Admission Route" through which they may accept a small quota of students who have completed a certain amount of Open University/Polytechnic studies with excellent marks.</v>
          </cell>
          <cell r="TI15" t="str">
            <v>Missing</v>
          </cell>
          <cell r="TJ15" t="str">
            <v>(1) Similar for national and international students</v>
          </cell>
          <cell r="TK15">
            <v>0</v>
          </cell>
          <cell r="TL15">
            <v>0</v>
          </cell>
          <cell r="TM15" t="str">
            <v>Yes</v>
          </cell>
          <cell r="TN15" t="str">
            <v>Not quite clear what the difference between I2a and I2b is.</v>
          </cell>
          <cell r="TO15" t="str">
            <v>Yes</v>
          </cell>
          <cell r="TP15">
            <v>0</v>
          </cell>
          <cell r="TQ15" t="str">
            <v>Yes</v>
          </cell>
          <cell r="TR15">
            <v>0</v>
          </cell>
          <cell r="TS15" t="str">
            <v>No</v>
          </cell>
          <cell r="TT15">
            <v>0</v>
          </cell>
          <cell r="TU15" t="str">
            <v>Yes</v>
          </cell>
          <cell r="TV15">
            <v>0</v>
          </cell>
          <cell r="TW15" t="str">
            <v>No</v>
          </cell>
          <cell r="TX15">
            <v>0</v>
          </cell>
          <cell r="TY15" t="str">
            <v>Yes</v>
          </cell>
          <cell r="TZ15">
            <v>0</v>
          </cell>
          <cell r="UA15" t="str">
            <v>No</v>
          </cell>
          <cell r="UB15">
            <v>0</v>
          </cell>
          <cell r="UC15">
            <v>0</v>
          </cell>
          <cell r="UD15" t="str">
            <v>No</v>
          </cell>
          <cell r="UE15">
            <v>0</v>
          </cell>
          <cell r="UF15" t="str">
            <v>Yes</v>
          </cell>
          <cell r="UG15" t="str">
            <v>POP</v>
          </cell>
          <cell r="UH15" t="str">
            <v>Yes</v>
          </cell>
          <cell r="UI15" t="str">
            <v>UOE, ENRL</v>
          </cell>
          <cell r="UJ15" t="str">
            <v>Yes</v>
          </cell>
          <cell r="UK15" t="str">
            <v>UOE, GRAD</v>
          </cell>
          <cell r="UL15" t="str">
            <v>Missing</v>
          </cell>
          <cell r="UM15" t="str">
            <v>UOE, GRAD, international</v>
          </cell>
          <cell r="UN15" t="str">
            <v>Yes</v>
          </cell>
          <cell r="UO15" t="str">
            <v>EAG2014,A2</v>
          </cell>
          <cell r="UP15" t="str">
            <v>Yes</v>
          </cell>
          <cell r="UQ15" t="str">
            <v>UOE, ENTR</v>
          </cell>
          <cell r="UR15" t="str">
            <v>Yes</v>
          </cell>
          <cell r="US15" t="str">
            <v>UOE, ENTR, international</v>
          </cell>
          <cell r="UT15" t="str">
            <v>Yes</v>
          </cell>
          <cell r="UU15" t="str">
            <v>EAG2014,C3</v>
          </cell>
        </row>
        <row r="16">
          <cell r="B16" t="str">
            <v>France</v>
          </cell>
        </row>
        <row r="17">
          <cell r="B17" t="str">
            <v>Germany</v>
          </cell>
          <cell r="C17" t="str">
            <v>2015/2016</v>
          </cell>
          <cell r="D17">
            <v>2</v>
          </cell>
          <cell r="E17">
            <v>2</v>
          </cell>
          <cell r="F17" t="str">
            <v>a</v>
          </cell>
          <cell r="G17">
            <v>0</v>
          </cell>
          <cell r="H17">
            <v>0</v>
          </cell>
          <cell r="I17" t="str">
            <v>2,6</v>
          </cell>
          <cell r="J17">
            <v>6</v>
          </cell>
          <cell r="K17" t="str">
            <v>a</v>
          </cell>
          <cell r="L17">
            <v>0</v>
          </cell>
          <cell r="M17">
            <v>0</v>
          </cell>
          <cell r="N17" t="str">
            <v>(1) Central allocation (Government funding)</v>
          </cell>
          <cell r="O17" t="str">
            <v xml:space="preserve">(3) Mix of central allocation (government funding) and market distribution (tuition) </v>
          </cell>
          <cell r="P17" t="str">
            <v>(2) Market distribution (Demand-driven funding system)</v>
          </cell>
          <cell r="Q17">
            <v>0</v>
          </cell>
          <cell r="R17">
            <v>0</v>
          </cell>
          <cell r="S17" t="str">
            <v>(4) "Mixed" model (please specify below)</v>
          </cell>
          <cell r="T17" t="str">
            <v>(4) "Mixed" model (please specify below)</v>
          </cell>
          <cell r="U17" t="str">
            <v>(2) Market distribution model (demand-driven funding system)</v>
          </cell>
          <cell r="V17" t="str">
            <v>Establishment of degree courses (if necessary subject to respective state approval)</v>
          </cell>
          <cell r="W17" t="str">
            <v>State-recognised higher education institutions are responsible for determining the number of study places on their own authority. Within the framework of institutional accreditation through the Science Council (Wissenschaftsrat) it is examined whether the relation of lecturers/professors to students corresponds with the higher education institution’s educational objectives.</v>
          </cell>
          <cell r="X17" t="str">
            <v>(1) Yes, for all fields of study</v>
          </cell>
          <cell r="Y17">
            <v>0</v>
          </cell>
          <cell r="Z17" t="str">
            <v>No</v>
          </cell>
          <cell r="AA17" t="str">
            <v>Refer to B5 for tuition fees</v>
          </cell>
          <cell r="AB17" t="str">
            <v>Yes</v>
          </cell>
          <cell r="AC17">
            <v>0</v>
          </cell>
          <cell r="AD17" t="str">
            <v>No</v>
          </cell>
          <cell r="AE17" t="str">
            <v>e.g. You don't pay for studies, but for administration / library (in France)</v>
          </cell>
          <cell r="AF17" t="str">
            <v>No</v>
          </cell>
          <cell r="AG17">
            <v>0</v>
          </cell>
          <cell r="AH17" t="str">
            <v>No</v>
          </cell>
          <cell r="AI17">
            <v>0</v>
          </cell>
          <cell r="AJ17" t="str">
            <v>No</v>
          </cell>
          <cell r="AK17">
            <v>0</v>
          </cell>
          <cell r="AL17" t="str">
            <v>Yes</v>
          </cell>
          <cell r="AM17">
            <v>0</v>
          </cell>
          <cell r="AN17" t="str">
            <v>No</v>
          </cell>
          <cell r="AO17">
            <v>0</v>
          </cell>
          <cell r="AP17" t="str">
            <v>No</v>
          </cell>
          <cell r="AQ17">
            <v>0</v>
          </cell>
          <cell r="AR17" t="str">
            <v>Yes</v>
          </cell>
          <cell r="AS17">
            <v>0</v>
          </cell>
          <cell r="AT17" t="str">
            <v>No</v>
          </cell>
          <cell r="AU17">
            <v>0</v>
          </cell>
          <cell r="AV17" t="str">
            <v>Yes</v>
          </cell>
          <cell r="AW17">
            <v>0</v>
          </cell>
          <cell r="AX17" t="str">
            <v>Yes</v>
          </cell>
          <cell r="AY17">
            <v>0</v>
          </cell>
          <cell r="AZ17" t="str">
            <v>Yes</v>
          </cell>
          <cell r="BA17" t="str">
            <v>e.g. promoting STEM ( science, technology, engineering, and mathematics) in Germany</v>
          </cell>
          <cell r="BB17" t="str">
            <v>Yes</v>
          </cell>
          <cell r="BC17">
            <v>0</v>
          </cell>
          <cell r="BD17" t="str">
            <v>Yes</v>
          </cell>
          <cell r="BE17">
            <v>0</v>
          </cell>
          <cell r="BF17" t="str">
            <v>No</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t="str">
            <v>ISCED 3 (all programmes)</v>
          </cell>
          <cell r="BV17" t="str">
            <v>Look at ISCED mapping table</v>
          </cell>
          <cell r="BW17">
            <v>0</v>
          </cell>
          <cell r="BX17">
            <v>1</v>
          </cell>
          <cell r="BY17" t="str">
            <v>e.g. admitted on their Australian Tertiary
Admission Rank (ATAR) in Australia.</v>
          </cell>
          <cell r="BZ17" t="str">
            <v>No</v>
          </cell>
          <cell r="CA17">
            <v>0</v>
          </cell>
          <cell r="CB17" t="str">
            <v>Yes</v>
          </cell>
          <cell r="CC17">
            <v>0</v>
          </cell>
          <cell r="CD17" t="str">
            <v>No</v>
          </cell>
          <cell r="CE17">
            <v>0</v>
          </cell>
          <cell r="CF17" t="str">
            <v>No</v>
          </cell>
          <cell r="CG17">
            <v>0</v>
          </cell>
          <cell r="CH17" t="str">
            <v>No</v>
          </cell>
          <cell r="CI17">
            <v>0</v>
          </cell>
          <cell r="CJ17" t="str">
            <v>No</v>
          </cell>
          <cell r="CK17">
            <v>0</v>
          </cell>
          <cell r="CL17">
            <v>0</v>
          </cell>
          <cell r="CM17">
            <v>0</v>
          </cell>
          <cell r="CN17" t="str">
            <v>(4) No</v>
          </cell>
          <cell r="CO17">
            <v>0</v>
          </cell>
          <cell r="CP17" t="str">
            <v>(3) Both directly and/or through a centralised tertiary admission/registration system</v>
          </cell>
          <cell r="CQ17" t="str">
            <v>(2) Directly to higher education providers/universities</v>
          </cell>
          <cell r="CR17" t="str">
            <v>(2) Directly to higher education providers/universities</v>
          </cell>
          <cell r="CS17" t="str">
            <v>e.g. the Tertiary Admissions Centres (TACs) in Australia, the national admision website www.optagelse.dk in Denmark.</v>
          </cell>
          <cell r="CT17">
            <v>0</v>
          </cell>
          <cell r="CU17">
            <v>6</v>
          </cell>
          <cell r="CV17" t="str">
            <v>Missing</v>
          </cell>
          <cell r="CW17" t="str">
            <v>Missing</v>
          </cell>
          <cell r="CX17" t="str">
            <v>Admission Ordinance of the Foundation for Higher Education Admission (Stiftung für Hochschulzulassung), paragraph 3 (3):
1) In the application for admission a course of study must be chosen.
2) Regarding the allocation procedure for study places in the quota based on the best grades in the Abitur examination, up to six study locations may be selected in preferential order.
3.) Regarding the allocation procedure for study places in the quota based on other criteria used by the Foundation, HEIs must be selected in preferential order. Regarding the allocation procedure for study places in the quota based on admission procedures of the HEIs, up to six study locations may be selected in preferential order. The selection of a course of study and the selection of preferred study locations cannot be retracted after the deadline set in paragraph 3 (2) sentence 1 of the Ordinance.</v>
          </cell>
          <cell r="CY17">
            <v>1</v>
          </cell>
          <cell r="CZ17" t="str">
            <v>Missing</v>
          </cell>
          <cell r="DA17" t="str">
            <v>Missing</v>
          </cell>
          <cell r="DB17">
            <v>0</v>
          </cell>
          <cell r="DC17" t="str">
            <v>Yes</v>
          </cell>
          <cell r="DD17" t="str">
            <v>Yes</v>
          </cell>
          <cell r="DE17" t="str">
            <v>Not applicable</v>
          </cell>
          <cell r="DF17" t="str">
            <v>Abitur examinations in the 16 Länder</v>
          </cell>
          <cell r="DG17" t="str">
            <v>(2) State authorities or governments</v>
          </cell>
          <cell r="DH17" t="str">
            <v>(2) State authorities or governments</v>
          </cell>
          <cell r="DI17" t="str">
            <v>(a) Not applicable</v>
          </cell>
          <cell r="DJ17">
            <v>0</v>
          </cell>
          <cell r="DK17">
            <v>0</v>
          </cell>
          <cell r="DL17">
            <v>0</v>
          </cell>
          <cell r="DM17">
            <v>0</v>
          </cell>
          <cell r="DN17">
            <v>0</v>
          </cell>
          <cell r="DO17">
            <v>0</v>
          </cell>
          <cell r="DP17">
            <v>0</v>
          </cell>
          <cell r="DQ17">
            <v>0</v>
          </cell>
          <cell r="DR17">
            <v>0</v>
          </cell>
          <cell r="DS17">
            <v>3</v>
          </cell>
          <cell r="DT17">
            <v>3</v>
          </cell>
          <cell r="DU17" t="str">
            <v>a</v>
          </cell>
          <cell r="DV17">
            <v>0</v>
          </cell>
          <cell r="DW17">
            <v>0</v>
          </cell>
          <cell r="DX17">
            <v>0</v>
          </cell>
          <cell r="DY17">
            <v>0</v>
          </cell>
          <cell r="DZ17">
            <v>0</v>
          </cell>
          <cell r="EA17" t="str">
            <v>9,10,11</v>
          </cell>
          <cell r="EB17" t="str">
            <v>9,10,11</v>
          </cell>
          <cell r="EC17" t="str">
            <v>a</v>
          </cell>
          <cell r="ED17">
            <v>0</v>
          </cell>
          <cell r="EE17">
            <v>0</v>
          </cell>
          <cell r="EF17">
            <v>0</v>
          </cell>
          <cell r="EG17">
            <v>0</v>
          </cell>
          <cell r="EH17">
            <v>0</v>
          </cell>
          <cell r="EI17" t="str">
            <v>(1) All students</v>
          </cell>
          <cell r="EJ17" t="str">
            <v>(1) All students</v>
          </cell>
          <cell r="EK17" t="str">
            <v>(a) Not applicable</v>
          </cell>
          <cell r="EL17">
            <v>0</v>
          </cell>
          <cell r="EM17" t="str">
            <v>Yes</v>
          </cell>
          <cell r="EN17" t="str">
            <v>Yes</v>
          </cell>
          <cell r="EO17" t="str">
            <v>Not applicable</v>
          </cell>
          <cell r="EP17">
            <v>0</v>
          </cell>
          <cell r="EQ17" t="str">
            <v>(1) Yes, for all fields of study</v>
          </cell>
          <cell r="ER17" t="str">
            <v>(1) Yes, for all fields of study</v>
          </cell>
          <cell r="ES17" t="str">
            <v>(a) Not applicable</v>
          </cell>
          <cell r="ET17">
            <v>0</v>
          </cell>
          <cell r="EU17">
            <v>0</v>
          </cell>
          <cell r="EV17">
            <v>0</v>
          </cell>
          <cell r="EW17">
            <v>0</v>
          </cell>
          <cell r="EX17">
            <v>0</v>
          </cell>
          <cell r="EY17" t="str">
            <v>Yes</v>
          </cell>
          <cell r="EZ17" t="str">
            <v>Yes</v>
          </cell>
          <cell r="FA17" t="str">
            <v>Not applicable</v>
          </cell>
          <cell r="FB17">
            <v>0</v>
          </cell>
          <cell r="FC17" t="str">
            <v>No</v>
          </cell>
          <cell r="FD17" t="str">
            <v>No</v>
          </cell>
          <cell r="FE17" t="str">
            <v>Not applicable</v>
          </cell>
          <cell r="FF17">
            <v>0</v>
          </cell>
          <cell r="FG17" t="str">
            <v>No</v>
          </cell>
          <cell r="FH17" t="str">
            <v>No</v>
          </cell>
          <cell r="FI17" t="str">
            <v>Not applicable</v>
          </cell>
          <cell r="FJ17">
            <v>0</v>
          </cell>
          <cell r="FK17" t="str">
            <v>No</v>
          </cell>
          <cell r="FL17" t="str">
            <v>No</v>
          </cell>
          <cell r="FM17" t="str">
            <v>Not applicable</v>
          </cell>
          <cell r="FN17">
            <v>0</v>
          </cell>
          <cell r="FO17" t="str">
            <v>Yes</v>
          </cell>
          <cell r="FP17" t="str">
            <v>Yes</v>
          </cell>
          <cell r="FQ17" t="str">
            <v>Not applicable</v>
          </cell>
          <cell r="FR17">
            <v>0</v>
          </cell>
          <cell r="FS17" t="str">
            <v>Yes</v>
          </cell>
          <cell r="FT17" t="str">
            <v>Yes</v>
          </cell>
          <cell r="FU17" t="str">
            <v>Not applicable</v>
          </cell>
          <cell r="FV17" t="str">
            <v>Among other things</v>
          </cell>
          <cell r="FW17">
            <v>0</v>
          </cell>
          <cell r="FX17" t="str">
            <v>No</v>
          </cell>
          <cell r="FY17" t="str">
            <v>No</v>
          </cell>
          <cell r="FZ17" t="str">
            <v>Not applicable</v>
          </cell>
          <cell r="GA17">
            <v>0</v>
          </cell>
          <cell r="GB17" t="str">
            <v>Yes</v>
          </cell>
          <cell r="GC17" t="str">
            <v>Yes</v>
          </cell>
          <cell r="GD17" t="str">
            <v>Yes</v>
          </cell>
          <cell r="GE17" t="str">
            <v>This concerns vocational qualifications from Fachschulen (schools for continued vocational training) and vocational examinations and upgrading trainings of the commercial and industrial chambers. [In March 2009, the Länder resolved standard preconditions under which vocationally qualified applicants without a higher education entrance qualification obtained at school are granted the right of entry to higher education (Hochschulzugang für beruflich qualifizierte Bewerber ohne schulische Hochschulzugangsberechtigung). The resolution opens admission to general higher education to master craftsmen, technicians, people with vocational qualifications in a commercial or financial occupation and people with similar qualifications, and defines the conditions under which vocationally qualified applicants without career advancement training are eligible to enter higher education restricted to a specified field of study following the successful completion of vocational training and three years of experience in their occupation. ]</v>
          </cell>
          <cell r="GF17" t="str">
            <v>(6) School, school board or committee, consortium of schools</v>
          </cell>
          <cell r="GG17" t="str">
            <v>(6) School, school board or committee, consortium of schools</v>
          </cell>
          <cell r="GH17" t="str">
            <v xml:space="preserve">(3) Provincial/ regional authorities or governments </v>
          </cell>
          <cell r="GI17">
            <v>0</v>
          </cell>
          <cell r="GJ17">
            <v>0</v>
          </cell>
          <cell r="GK17">
            <v>5</v>
          </cell>
          <cell r="GL17">
            <v>0</v>
          </cell>
          <cell r="GM17">
            <v>5</v>
          </cell>
          <cell r="GN17">
            <v>0</v>
          </cell>
          <cell r="GO17" t="str">
            <v>2, 6</v>
          </cell>
          <cell r="GP17">
            <v>0</v>
          </cell>
          <cell r="GQ17">
            <v>0</v>
          </cell>
          <cell r="GR17">
            <v>0</v>
          </cell>
          <cell r="GS17">
            <v>9</v>
          </cell>
          <cell r="GT17">
            <v>0</v>
          </cell>
          <cell r="GU17">
            <v>9</v>
          </cell>
          <cell r="GV17">
            <v>0</v>
          </cell>
          <cell r="GW17">
            <v>6</v>
          </cell>
          <cell r="GX17">
            <v>0</v>
          </cell>
          <cell r="GY17">
            <v>0</v>
          </cell>
          <cell r="GZ17">
            <v>0</v>
          </cell>
          <cell r="HA17" t="str">
            <v>(a) Not applicable</v>
          </cell>
          <cell r="HB17">
            <v>0</v>
          </cell>
          <cell r="HC17" t="str">
            <v>(a) Not applicable</v>
          </cell>
          <cell r="HD17">
            <v>0</v>
          </cell>
          <cell r="HE17" t="str">
            <v>(a) Not applicable</v>
          </cell>
          <cell r="HF17">
            <v>0</v>
          </cell>
          <cell r="HG17">
            <v>0</v>
          </cell>
          <cell r="HH17" t="str">
            <v>No</v>
          </cell>
          <cell r="HI17" t="str">
            <v>No</v>
          </cell>
          <cell r="HJ17" t="str">
            <v>No</v>
          </cell>
          <cell r="HK17">
            <v>0</v>
          </cell>
          <cell r="HL17" t="str">
            <v>(1) Yes, for all fields of study</v>
          </cell>
          <cell r="HM17">
            <v>0</v>
          </cell>
          <cell r="HN17" t="str">
            <v>(1) Yes, for all fields of study</v>
          </cell>
          <cell r="HO17">
            <v>0</v>
          </cell>
          <cell r="HP17" t="str">
            <v>(3) Yes, for some fields of study</v>
          </cell>
          <cell r="HQ17">
            <v>0</v>
          </cell>
          <cell r="HR17" t="str">
            <v>For private institutions: (1) at examinations of upgrading trainings (3) at vocational examinations</v>
          </cell>
          <cell r="HS17">
            <v>0</v>
          </cell>
          <cell r="HT17">
            <v>0</v>
          </cell>
          <cell r="HU17">
            <v>0</v>
          </cell>
          <cell r="HV17">
            <v>0</v>
          </cell>
          <cell r="HW17">
            <v>0</v>
          </cell>
          <cell r="HX17" t="str">
            <v>No</v>
          </cell>
          <cell r="HY17" t="str">
            <v>No</v>
          </cell>
          <cell r="HZ17" t="str">
            <v>No</v>
          </cell>
          <cell r="IA17">
            <v>0</v>
          </cell>
          <cell r="IB17" t="str">
            <v>No</v>
          </cell>
          <cell r="IC17" t="str">
            <v>No</v>
          </cell>
          <cell r="ID17" t="str">
            <v>No</v>
          </cell>
          <cell r="IE17">
            <v>0</v>
          </cell>
          <cell r="IF17" t="str">
            <v>No</v>
          </cell>
          <cell r="IG17" t="str">
            <v>No</v>
          </cell>
          <cell r="IH17" t="str">
            <v>No</v>
          </cell>
          <cell r="II17">
            <v>0</v>
          </cell>
          <cell r="IJ17" t="str">
            <v>No</v>
          </cell>
          <cell r="IK17" t="str">
            <v>No</v>
          </cell>
          <cell r="IL17" t="str">
            <v>No</v>
          </cell>
          <cell r="IM17">
            <v>0</v>
          </cell>
          <cell r="IN17" t="str">
            <v>No</v>
          </cell>
          <cell r="IO17" t="str">
            <v>No</v>
          </cell>
          <cell r="IP17" t="str">
            <v>No</v>
          </cell>
          <cell r="IQ17">
            <v>0</v>
          </cell>
          <cell r="IR17" t="str">
            <v>No</v>
          </cell>
          <cell r="IS17" t="str">
            <v>No</v>
          </cell>
          <cell r="IT17" t="str">
            <v>No</v>
          </cell>
          <cell r="IU17">
            <v>0</v>
          </cell>
          <cell r="IV17" t="str">
            <v>higher education entrance for vocationally qualified applicants with non-formal a higher education entrance qualification</v>
          </cell>
          <cell r="IW17" t="str">
            <v>Yes</v>
          </cell>
          <cell r="IX17" t="str">
            <v>Yes</v>
          </cell>
          <cell r="IY17" t="str">
            <v>Yes</v>
          </cell>
          <cell r="IZ17">
            <v>0</v>
          </cell>
          <cell r="JA17" t="str">
            <v>No</v>
          </cell>
          <cell r="JB17" t="str">
            <v>Missing</v>
          </cell>
          <cell r="JC17" t="str">
            <v>Missing</v>
          </cell>
          <cell r="JD17">
            <v>0</v>
          </cell>
          <cell r="JE17">
            <v>0</v>
          </cell>
          <cell r="JF17">
            <v>0</v>
          </cell>
          <cell r="JG17">
            <v>0</v>
          </cell>
          <cell r="JH17">
            <v>0</v>
          </cell>
          <cell r="JI17">
            <v>0</v>
          </cell>
          <cell r="JJ17">
            <v>0</v>
          </cell>
          <cell r="JK17">
            <v>0</v>
          </cell>
          <cell r="JL17">
            <v>0</v>
          </cell>
          <cell r="JM17" t="str">
            <v>(a) Not applicable</v>
          </cell>
          <cell r="JN17" t="str">
            <v>(m) Missing</v>
          </cell>
          <cell r="JO17" t="str">
            <v>(m) Missing</v>
          </cell>
          <cell r="JP17">
            <v>0</v>
          </cell>
          <cell r="JQ17">
            <v>0</v>
          </cell>
          <cell r="JR17">
            <v>0</v>
          </cell>
          <cell r="JS17">
            <v>0</v>
          </cell>
          <cell r="JT17">
            <v>0</v>
          </cell>
          <cell r="JU17" t="str">
            <v>(a) Not applicable</v>
          </cell>
          <cell r="JV17" t="str">
            <v>(m) Missing</v>
          </cell>
          <cell r="JW17" t="str">
            <v>(m) Missing</v>
          </cell>
          <cell r="JX17">
            <v>0</v>
          </cell>
          <cell r="JY17">
            <v>0</v>
          </cell>
          <cell r="JZ17">
            <v>0</v>
          </cell>
          <cell r="KA17">
            <v>0</v>
          </cell>
          <cell r="KB17">
            <v>0</v>
          </cell>
          <cell r="KC17" t="str">
            <v>(a) Not applicable</v>
          </cell>
          <cell r="KD17" t="str">
            <v>(m) Missing</v>
          </cell>
          <cell r="KE17" t="str">
            <v>(m) Missing</v>
          </cell>
          <cell r="KF17">
            <v>0</v>
          </cell>
          <cell r="KG17" t="str">
            <v>Not applicable</v>
          </cell>
          <cell r="KH17" t="str">
            <v>Missing</v>
          </cell>
          <cell r="KI17" t="str">
            <v>Missing</v>
          </cell>
          <cell r="KJ17">
            <v>0</v>
          </cell>
          <cell r="KK17" t="str">
            <v>(a) Not applicable</v>
          </cell>
          <cell r="KL17" t="str">
            <v>(m) Missing</v>
          </cell>
          <cell r="KM17" t="str">
            <v>(m) Missing</v>
          </cell>
          <cell r="KN17">
            <v>0</v>
          </cell>
          <cell r="KO17">
            <v>0</v>
          </cell>
          <cell r="KP17">
            <v>0</v>
          </cell>
          <cell r="KQ17">
            <v>0</v>
          </cell>
          <cell r="KR17">
            <v>0</v>
          </cell>
          <cell r="KS17">
            <v>0</v>
          </cell>
          <cell r="KT17">
            <v>0</v>
          </cell>
          <cell r="KU17">
            <v>0</v>
          </cell>
          <cell r="KV17">
            <v>0</v>
          </cell>
          <cell r="KW17" t="str">
            <v>Not applicable</v>
          </cell>
          <cell r="KX17" t="str">
            <v>Missing</v>
          </cell>
          <cell r="KY17" t="str">
            <v>Missing</v>
          </cell>
          <cell r="KZ17">
            <v>0</v>
          </cell>
          <cell r="LA17" t="str">
            <v>Not applicable</v>
          </cell>
          <cell r="LB17" t="str">
            <v>Missing</v>
          </cell>
          <cell r="LC17" t="str">
            <v>Missing</v>
          </cell>
          <cell r="LD17">
            <v>0</v>
          </cell>
          <cell r="LE17" t="str">
            <v>Not applicable</v>
          </cell>
          <cell r="LF17" t="str">
            <v>Missing</v>
          </cell>
          <cell r="LG17" t="str">
            <v>Missing</v>
          </cell>
          <cell r="LH17">
            <v>0</v>
          </cell>
          <cell r="LI17" t="str">
            <v>Not applicable</v>
          </cell>
          <cell r="LJ17" t="str">
            <v>Missing</v>
          </cell>
          <cell r="LK17" t="str">
            <v>Missing</v>
          </cell>
          <cell r="LL17">
            <v>0</v>
          </cell>
          <cell r="LM17" t="str">
            <v>Not applicable</v>
          </cell>
          <cell r="LN17" t="str">
            <v>Missing</v>
          </cell>
          <cell r="LO17" t="str">
            <v>Missing</v>
          </cell>
          <cell r="LP17">
            <v>0</v>
          </cell>
          <cell r="LQ17" t="str">
            <v>Not applicable</v>
          </cell>
          <cell r="LR17" t="str">
            <v>Missing</v>
          </cell>
          <cell r="LS17" t="str">
            <v>Missing</v>
          </cell>
          <cell r="LT17">
            <v>0</v>
          </cell>
          <cell r="LU17">
            <v>0</v>
          </cell>
          <cell r="LV17">
            <v>0</v>
          </cell>
          <cell r="LW17">
            <v>0</v>
          </cell>
          <cell r="LX17">
            <v>0</v>
          </cell>
          <cell r="LY17">
            <v>0</v>
          </cell>
          <cell r="LZ17" t="str">
            <v>No</v>
          </cell>
          <cell r="MA17" t="str">
            <v>No</v>
          </cell>
          <cell r="MB17" t="str">
            <v>Not applicable</v>
          </cell>
          <cell r="MC17">
            <v>0</v>
          </cell>
          <cell r="MD17" t="str">
            <v>Not applicable</v>
          </cell>
          <cell r="ME17" t="str">
            <v>Not applicable</v>
          </cell>
          <cell r="MF17" t="str">
            <v>Not applicable</v>
          </cell>
          <cell r="MG17">
            <v>0</v>
          </cell>
          <cell r="MH17">
            <v>0</v>
          </cell>
          <cell r="MI17">
            <v>0</v>
          </cell>
          <cell r="MJ17">
            <v>0</v>
          </cell>
          <cell r="MK17">
            <v>0</v>
          </cell>
          <cell r="ML17" t="str">
            <v>(a) Not applicable</v>
          </cell>
          <cell r="MM17" t="str">
            <v>(a) Not applicable</v>
          </cell>
          <cell r="MN17" t="str">
            <v>(a) Not applicable</v>
          </cell>
          <cell r="MO17">
            <v>0</v>
          </cell>
          <cell r="MP17">
            <v>0</v>
          </cell>
          <cell r="MQ17">
            <v>0</v>
          </cell>
          <cell r="MR17">
            <v>0</v>
          </cell>
          <cell r="MS17">
            <v>0</v>
          </cell>
          <cell r="MT17" t="str">
            <v>(a) Not applicable</v>
          </cell>
          <cell r="MU17" t="str">
            <v>(a) Not applicable</v>
          </cell>
          <cell r="MV17" t="str">
            <v>(a) Not applicable</v>
          </cell>
          <cell r="MW17">
            <v>0</v>
          </cell>
          <cell r="MX17">
            <v>0</v>
          </cell>
          <cell r="MY17">
            <v>0</v>
          </cell>
          <cell r="MZ17">
            <v>0</v>
          </cell>
          <cell r="NA17">
            <v>0</v>
          </cell>
          <cell r="NB17" t="str">
            <v>(a) Not applicable</v>
          </cell>
          <cell r="NC17" t="str">
            <v>(a) Not applicable</v>
          </cell>
          <cell r="ND17" t="str">
            <v>(a) Not applicable</v>
          </cell>
          <cell r="NE17">
            <v>0</v>
          </cell>
          <cell r="NF17">
            <v>0</v>
          </cell>
          <cell r="NG17">
            <v>0</v>
          </cell>
          <cell r="NH17">
            <v>0</v>
          </cell>
          <cell r="NI17">
            <v>0</v>
          </cell>
          <cell r="NJ17" t="str">
            <v>(a) Not applicable</v>
          </cell>
          <cell r="NK17" t="str">
            <v>(a) Not applicable</v>
          </cell>
          <cell r="NL17" t="str">
            <v>(a) Not applicable</v>
          </cell>
          <cell r="NM17">
            <v>0</v>
          </cell>
          <cell r="NN17" t="str">
            <v>Not applicable</v>
          </cell>
          <cell r="NO17" t="str">
            <v>Not applicable</v>
          </cell>
          <cell r="NP17" t="str">
            <v>Not applicable</v>
          </cell>
          <cell r="NQ17">
            <v>0</v>
          </cell>
          <cell r="NR17">
            <v>0</v>
          </cell>
          <cell r="NS17">
            <v>0</v>
          </cell>
          <cell r="NT17">
            <v>0</v>
          </cell>
          <cell r="NU17">
            <v>0</v>
          </cell>
          <cell r="NV17" t="str">
            <v>(a) Not applicable</v>
          </cell>
          <cell r="NW17" t="str">
            <v>(a) Not applicable</v>
          </cell>
          <cell r="NX17" t="str">
            <v>(a) Not applicable</v>
          </cell>
          <cell r="NY17">
            <v>0</v>
          </cell>
          <cell r="NZ17">
            <v>0</v>
          </cell>
          <cell r="OA17">
            <v>0</v>
          </cell>
          <cell r="OB17">
            <v>0</v>
          </cell>
          <cell r="OC17">
            <v>0</v>
          </cell>
          <cell r="OD17" t="str">
            <v>Not applicable</v>
          </cell>
          <cell r="OE17" t="str">
            <v>Not applicable</v>
          </cell>
          <cell r="OF17" t="str">
            <v>Not applicable</v>
          </cell>
          <cell r="OG17">
            <v>0</v>
          </cell>
          <cell r="OH17" t="str">
            <v>Not applicable</v>
          </cell>
          <cell r="OI17" t="str">
            <v>Not applicable</v>
          </cell>
          <cell r="OJ17" t="str">
            <v>Not applicable</v>
          </cell>
          <cell r="OK17">
            <v>0</v>
          </cell>
          <cell r="OL17" t="str">
            <v>Not applicable</v>
          </cell>
          <cell r="OM17" t="str">
            <v>Not applicable</v>
          </cell>
          <cell r="ON17" t="str">
            <v>Not applicable</v>
          </cell>
          <cell r="OO17">
            <v>0</v>
          </cell>
          <cell r="OP17" t="str">
            <v>Not applicable</v>
          </cell>
          <cell r="OQ17" t="str">
            <v>Not applicable</v>
          </cell>
          <cell r="OR17" t="str">
            <v>Not applicable</v>
          </cell>
          <cell r="OS17">
            <v>0</v>
          </cell>
          <cell r="OT17" t="str">
            <v>Not applicable</v>
          </cell>
          <cell r="OU17" t="str">
            <v>Not applicable</v>
          </cell>
          <cell r="OV17" t="str">
            <v>Not applicable</v>
          </cell>
          <cell r="OW17">
            <v>0</v>
          </cell>
          <cell r="OX17" t="str">
            <v>Not applicable</v>
          </cell>
          <cell r="OY17" t="str">
            <v>Not applicable</v>
          </cell>
          <cell r="OZ17" t="str">
            <v>Not applicable</v>
          </cell>
          <cell r="PA17">
            <v>0</v>
          </cell>
          <cell r="PB17">
            <v>0</v>
          </cell>
          <cell r="PC17">
            <v>0</v>
          </cell>
          <cell r="PD17">
            <v>0</v>
          </cell>
          <cell r="PE17">
            <v>0</v>
          </cell>
          <cell r="PF17">
            <v>0</v>
          </cell>
          <cell r="PG17" t="str">
            <v>Yes</v>
          </cell>
          <cell r="PH17" t="str">
            <v>Yes</v>
          </cell>
          <cell r="PI17" t="str">
            <v>Not applicable</v>
          </cell>
          <cell r="PJ17" t="str">
            <v>The Allgemeine Hochschulreife (general entrance qualification for higher education) entitles school-leavers to study at any institution of higher education in any subject or field.
In some courses, in which the total number of applicants exceeds the number of places available at all higher education institutions, there are quotas. A selection procedure takes place in which the grade in the Abitur (school-leaving examination constituting higher education entrance qualification) has to be taken into account.</v>
          </cell>
          <cell r="PK17" t="str">
            <v>m</v>
          </cell>
          <cell r="PL17" t="str">
            <v>m</v>
          </cell>
          <cell r="PM17" t="str">
            <v>a</v>
          </cell>
          <cell r="PN17">
            <v>0</v>
          </cell>
          <cell r="PO17" t="str">
            <v>Yes</v>
          </cell>
          <cell r="PP17" t="str">
            <v>Yes</v>
          </cell>
          <cell r="PQ17" t="str">
            <v>Not applicable</v>
          </cell>
          <cell r="PR17">
            <v>0</v>
          </cell>
          <cell r="PS17" t="str">
            <v>Missing</v>
          </cell>
          <cell r="PT17" t="str">
            <v>Missing</v>
          </cell>
          <cell r="PU17" t="str">
            <v>Not applicable</v>
          </cell>
          <cell r="PV17">
            <v>0</v>
          </cell>
          <cell r="PW17" t="str">
            <v>(m) Missing</v>
          </cell>
          <cell r="PX17" t="str">
            <v>(m) Missing</v>
          </cell>
          <cell r="PY17" t="str">
            <v>(a) Not applicable</v>
          </cell>
          <cell r="PZ17">
            <v>0</v>
          </cell>
          <cell r="QA17" t="str">
            <v>Institutional autonomy</v>
          </cell>
          <cell r="QB17" t="str">
            <v>Institutional autonomy</v>
          </cell>
          <cell r="QC17" t="str">
            <v>Not applicable</v>
          </cell>
          <cell r="QD17">
            <v>0</v>
          </cell>
          <cell r="QE17" t="str">
            <v>(5) Used, but to an unknown extent</v>
          </cell>
          <cell r="QF17" t="str">
            <v>(5) Used, but to an unknown extent</v>
          </cell>
          <cell r="QG17" t="str">
            <v>(a) Not applicable</v>
          </cell>
          <cell r="QH17">
            <v>0</v>
          </cell>
          <cell r="QI17" t="str">
            <v>No</v>
          </cell>
          <cell r="QJ17" t="str">
            <v>No</v>
          </cell>
          <cell r="QK17" t="str">
            <v>Not applicable</v>
          </cell>
          <cell r="QL17">
            <v>0</v>
          </cell>
          <cell r="QM17" t="str">
            <v>(a) Not applicable</v>
          </cell>
          <cell r="QN17" t="str">
            <v>(a) Not applicable</v>
          </cell>
          <cell r="QO17" t="str">
            <v>(a) Not applicable</v>
          </cell>
          <cell r="QP17">
            <v>0</v>
          </cell>
          <cell r="QQ17" t="str">
            <v>No</v>
          </cell>
          <cell r="QR17" t="str">
            <v>No</v>
          </cell>
          <cell r="QS17" t="str">
            <v>Not applicable</v>
          </cell>
          <cell r="QT17">
            <v>0</v>
          </cell>
          <cell r="QU17" t="str">
            <v>(a) Not applicable</v>
          </cell>
          <cell r="QV17" t="str">
            <v>(a) Not applicable</v>
          </cell>
          <cell r="QW17" t="str">
            <v>(a) Not applicable</v>
          </cell>
          <cell r="QX17">
            <v>0</v>
          </cell>
          <cell r="QY17" t="str">
            <v>Institutional autonomy</v>
          </cell>
          <cell r="QZ17" t="str">
            <v>Institutional autonomy</v>
          </cell>
          <cell r="RA17" t="str">
            <v>Not applicable</v>
          </cell>
          <cell r="RB17" t="str">
            <v>May be used as a criterion for the admission of vocationally qualified applicants to higher education institutions.</v>
          </cell>
          <cell r="RC17" t="str">
            <v>(5) Used, but to an unknown extent</v>
          </cell>
          <cell r="RD17" t="str">
            <v>(5) Used, but to an unknown extent</v>
          </cell>
          <cell r="RE17" t="str">
            <v>(a) Not applicable</v>
          </cell>
          <cell r="RF17">
            <v>0</v>
          </cell>
          <cell r="RG17" t="str">
            <v>Institutional autonomy</v>
          </cell>
          <cell r="RH17" t="str">
            <v>Institutional autonomy</v>
          </cell>
          <cell r="RI17" t="str">
            <v>Not applicable</v>
          </cell>
          <cell r="RJ17">
            <v>0</v>
          </cell>
          <cell r="RK17" t="str">
            <v>(5) Used, but to an unknown extent</v>
          </cell>
          <cell r="RL17" t="str">
            <v>(5) Used, but to an unknown extent</v>
          </cell>
          <cell r="RM17" t="str">
            <v>(a) Not applicable</v>
          </cell>
          <cell r="RN17">
            <v>0</v>
          </cell>
          <cell r="RO17" t="str">
            <v>No</v>
          </cell>
          <cell r="RP17" t="str">
            <v>No</v>
          </cell>
          <cell r="RQ17" t="str">
            <v>Not applicable</v>
          </cell>
          <cell r="RR17">
            <v>0</v>
          </cell>
          <cell r="RS17" t="str">
            <v>(a) Not applicable</v>
          </cell>
          <cell r="RT17" t="str">
            <v>(a) Not applicable</v>
          </cell>
          <cell r="RU17" t="str">
            <v>(a) Not applicable</v>
          </cell>
          <cell r="RV17">
            <v>0</v>
          </cell>
          <cell r="RW17" t="str">
            <v>Institutional autonomy</v>
          </cell>
          <cell r="RX17" t="str">
            <v>Institutional autonomy</v>
          </cell>
          <cell r="RY17" t="str">
            <v>Not applicable</v>
          </cell>
          <cell r="RZ17">
            <v>0</v>
          </cell>
          <cell r="SA17" t="str">
            <v>(5) Used, but to an unknown extent</v>
          </cell>
          <cell r="SB17" t="str">
            <v>(5) Used, but to an unknown extent</v>
          </cell>
          <cell r="SC17" t="str">
            <v>(a) Not applicable</v>
          </cell>
          <cell r="SD17">
            <v>0</v>
          </cell>
          <cell r="SE17" t="str">
            <v>aptitude test</v>
          </cell>
          <cell r="SF17" t="str">
            <v>Institutional autonomy</v>
          </cell>
          <cell r="SG17" t="str">
            <v>Institutional autonomy</v>
          </cell>
          <cell r="SH17" t="str">
            <v>Not applicable</v>
          </cell>
          <cell r="SI17" t="str">
            <v>In addition to the Hochschulreife, in certain subjects the applicant’s aptitude is determined through a separate test procedure. This applies particularly to sports, languages and the arts.</v>
          </cell>
          <cell r="SJ17" t="str">
            <v>(5) Used, but to an unknown extent</v>
          </cell>
          <cell r="SK17" t="str">
            <v>(5) Used, but to an unknown extent</v>
          </cell>
          <cell r="SL17" t="str">
            <v>(a) Not applicable</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t="str">
            <v>Yes</v>
          </cell>
          <cell r="TG17">
            <v>0</v>
          </cell>
          <cell r="TH17" t="str">
            <v>Colleges of art and music require proof of the Allgemeine Hochschulreife or the Fachgebundene Hochschulreife (higher education entrance qualification) and artistic aptitude. In most Länder, purely artistic courses, i.e. not for prospective teachers, also admit applicants without proof of higher education entrance qualification if they show unusual artistic talent.</v>
          </cell>
          <cell r="TI17" t="str">
            <v>Missing</v>
          </cell>
          <cell r="TJ17" t="str">
            <v>(2) Similar for national and international students for specific countries, but different for all other international students (please specify for which countries in item I1a, e.g. For EU and EEA students in the EU., for New Zealand students in Australia)</v>
          </cell>
          <cell r="TK17" t="str">
            <v>only students in the EU are similar</v>
          </cell>
          <cell r="TL17">
            <v>0</v>
          </cell>
          <cell r="TM17" t="str">
            <v>Missing</v>
          </cell>
          <cell r="TN17">
            <v>0</v>
          </cell>
          <cell r="TO17" t="str">
            <v>Yes</v>
          </cell>
          <cell r="TP17">
            <v>0</v>
          </cell>
          <cell r="TQ17" t="str">
            <v>Yes</v>
          </cell>
          <cell r="TR17">
            <v>0</v>
          </cell>
          <cell r="TS17" t="str">
            <v>No</v>
          </cell>
          <cell r="TT17">
            <v>0</v>
          </cell>
          <cell r="TU17" t="str">
            <v>Yes</v>
          </cell>
          <cell r="TV17" t="str">
            <v>Foreign  applicants  for  study  places  must  prove  that  they  have  a  sufficient command of the German language. This  can  be  done,  for example,  by  taking  the German Language Diploma of the Standing Conference – Level II (Deutsches Sprachdiplom der Kultusministerkonferenz – Zweite Stufe – DSD II), the German Language Proficiency Examination for Admission to Higher Education for Foreign Applicants (Deutsche Sprachprüfung für den Hochschulzugang ausländischer Studienbewerber – DSH), which is taken at the institution of higher education in Germany itself, the Test  of  German  as  a  Foreign  Language  for  foreign  applicants  (Test  Deutsch  als Fremdsprache für ausländische Studienbewerber – TestDaF) or by taking the German language  examination  as  part  of  the Feststellungsprüfung (assessment  test)  at  a Studienkolleg.</v>
          </cell>
          <cell r="TW17" t="str">
            <v>No</v>
          </cell>
          <cell r="TX17">
            <v>0</v>
          </cell>
          <cell r="TY17" t="str">
            <v>No</v>
          </cell>
          <cell r="TZ17">
            <v>0</v>
          </cell>
          <cell r="UA17" t="str">
            <v>No</v>
          </cell>
          <cell r="UB17">
            <v>0</v>
          </cell>
          <cell r="UC17">
            <v>0</v>
          </cell>
          <cell r="UD17" t="str">
            <v>No</v>
          </cell>
          <cell r="UE17">
            <v>0</v>
          </cell>
          <cell r="UF17" t="str">
            <v>Yes</v>
          </cell>
          <cell r="UG17" t="str">
            <v>POP</v>
          </cell>
          <cell r="UH17" t="str">
            <v>Yes</v>
          </cell>
          <cell r="UI17" t="str">
            <v>UOE, ENRL</v>
          </cell>
          <cell r="UJ17" t="str">
            <v>Yes</v>
          </cell>
          <cell r="UK17" t="str">
            <v>UOE, GRAD</v>
          </cell>
          <cell r="UL17" t="str">
            <v>Yes</v>
          </cell>
          <cell r="UM17" t="str">
            <v>UOE, GRAD, international</v>
          </cell>
          <cell r="UN17" t="str">
            <v>Yes</v>
          </cell>
          <cell r="UO17" t="str">
            <v>EAG2014,A2</v>
          </cell>
          <cell r="UP17" t="str">
            <v>Yes</v>
          </cell>
          <cell r="UQ17" t="str">
            <v>UOE, ENTR</v>
          </cell>
          <cell r="UR17" t="str">
            <v>Yes</v>
          </cell>
          <cell r="US17" t="str">
            <v>UOE, ENTR, international</v>
          </cell>
          <cell r="UT17" t="str">
            <v>Yes</v>
          </cell>
          <cell r="UU17" t="str">
            <v>EAG2014,C3</v>
          </cell>
        </row>
        <row r="18">
          <cell r="B18" t="str">
            <v>Greece</v>
          </cell>
          <cell r="C18" t="str">
            <v>2015/2016</v>
          </cell>
          <cell r="D18">
            <v>7</v>
          </cell>
          <cell r="E18" t="str">
            <v>(a) Not applicable</v>
          </cell>
          <cell r="F18" t="str">
            <v>(a) Not applicable</v>
          </cell>
          <cell r="G18">
            <v>0</v>
          </cell>
          <cell r="H18">
            <v>0</v>
          </cell>
          <cell r="I18" t="str">
            <v>1, 6, 7</v>
          </cell>
          <cell r="J18" t="str">
            <v>(a) Not applicable</v>
          </cell>
          <cell r="K18" t="str">
            <v>(a) Not applicable</v>
          </cell>
          <cell r="L18">
            <v>0</v>
          </cell>
          <cell r="M18" t="str">
            <v>The Ministry of Education sets the limit taking into consideration reports from tertiary institutions faculties about the number of students they are able to teach each year, financial data of tertiary institutions and other information. Other refers to Technical Universities and Technological Educational Institutions.</v>
          </cell>
          <cell r="N18">
            <v>1</v>
          </cell>
          <cell r="O18" t="str">
            <v>(a) Not applicable</v>
          </cell>
          <cell r="P18" t="str">
            <v>(a) Not applicable</v>
          </cell>
          <cell r="Q18">
            <v>0</v>
          </cell>
          <cell r="R18">
            <v>0</v>
          </cell>
          <cell r="S18" t="str">
            <v>(1) Central allocation model</v>
          </cell>
          <cell r="T18" t="str">
            <v>(a) Not applicable</v>
          </cell>
          <cell r="U18" t="str">
            <v>(a) Not applicable</v>
          </cell>
          <cell r="V18">
            <v>0</v>
          </cell>
          <cell r="W18">
            <v>0</v>
          </cell>
          <cell r="X18" t="str">
            <v>(1) Yes, for all fields of study</v>
          </cell>
          <cell r="Y18" t="str">
            <v xml:space="preserve">Students in 1st degree tertiary programmes do not pay tuition fees. They do not pay for instruction materials either. There are provisions for financially weak students, e.g. free accommodation in halls of residence, free meals. Also, upper secondary education graduates who did not succeed in tertiary entrance examinations in their final year are eligible to sit these examinations again. </v>
          </cell>
          <cell r="Z18" t="str">
            <v>Yes</v>
          </cell>
          <cell r="AA18" t="str">
            <v>Refer to B5 for tuition fees</v>
          </cell>
          <cell r="AB18" t="str">
            <v>No</v>
          </cell>
          <cell r="AC18">
            <v>0</v>
          </cell>
          <cell r="AD18" t="str">
            <v>No</v>
          </cell>
          <cell r="AE18" t="str">
            <v>e.g. You don't pay for studies, but for administration / library (in France)</v>
          </cell>
          <cell r="AF18" t="str">
            <v>No</v>
          </cell>
          <cell r="AG18">
            <v>0</v>
          </cell>
          <cell r="AH18" t="str">
            <v>No</v>
          </cell>
          <cell r="AI18">
            <v>0</v>
          </cell>
          <cell r="AJ18" t="str">
            <v>Yes</v>
          </cell>
          <cell r="AK18" t="str">
            <v>Tertiary institutions provide free accommodation in halls of residence or accommodation allowance to financially weak students who study in a place away from their parents' permanent residence. Financially weak students as well as students that meet certain social criteria are also eligible to transfer from tertiary institutions that are far away from their permanent residence to tertiary institutions that are close to their permanent residence.</v>
          </cell>
          <cell r="AL18" t="str">
            <v>Yes</v>
          </cell>
          <cell r="AM18">
            <v>0</v>
          </cell>
          <cell r="AN18" t="str">
            <v>Yes</v>
          </cell>
          <cell r="AO18">
            <v>0</v>
          </cell>
          <cell r="AP18" t="str">
            <v>Yes</v>
          </cell>
          <cell r="AQ18">
            <v>0</v>
          </cell>
          <cell r="AR18" t="str">
            <v>Yes</v>
          </cell>
          <cell r="AS18" t="str">
            <v>These loans are provided only by private banks, they are not provided by the state and students have to pay interest rates.</v>
          </cell>
          <cell r="AT18" t="str">
            <v>Yes</v>
          </cell>
          <cell r="AU18" t="str">
            <v>Free meals in student canteens for financially weak students.</v>
          </cell>
          <cell r="AV18" t="str">
            <v>No</v>
          </cell>
          <cell r="AW18">
            <v>0</v>
          </cell>
          <cell r="AX18" t="str">
            <v>No</v>
          </cell>
          <cell r="AY18">
            <v>0</v>
          </cell>
          <cell r="AZ18" t="str">
            <v>No</v>
          </cell>
          <cell r="BA18" t="str">
            <v>e.g. promoting STEM (science, technology, engineering, and mathematics) in Germany</v>
          </cell>
          <cell r="BB18" t="str">
            <v>No</v>
          </cell>
          <cell r="BC18">
            <v>0</v>
          </cell>
          <cell r="BD18" t="str">
            <v>No</v>
          </cell>
          <cell r="BE18">
            <v>0</v>
          </cell>
          <cell r="BF18" t="str">
            <v>No</v>
          </cell>
          <cell r="BG18">
            <v>0</v>
          </cell>
          <cell r="BH18" t="str">
            <v>Upper Secondary graduates who have not succeeded in tertiary entrance examinations are eligible to sit these examinations again.</v>
          </cell>
          <cell r="BI18">
            <v>0</v>
          </cell>
          <cell r="BJ18">
            <v>0</v>
          </cell>
          <cell r="BK18">
            <v>0</v>
          </cell>
          <cell r="BL18">
            <v>0</v>
          </cell>
          <cell r="BM18">
            <v>0</v>
          </cell>
          <cell r="BN18">
            <v>0</v>
          </cell>
          <cell r="BO18">
            <v>0</v>
          </cell>
          <cell r="BP18">
            <v>0</v>
          </cell>
          <cell r="BQ18">
            <v>0</v>
          </cell>
          <cell r="BR18">
            <v>0</v>
          </cell>
          <cell r="BS18">
            <v>0</v>
          </cell>
          <cell r="BT18" t="str">
            <v xml:space="preserve">ISCED 3: General Upper Secondary Education School (grants eligibility to sit examinations for entrance to ISCED 6 programmes), Vocational Upper Secondary School (grants eligibility to sit examinations for entrance to ISCED 6 programmes), Vocational Training School, ISCED 4: Vocational Training Institutes, ISCED 6: University, Technical University, Non-University Institution of Higher Professional Education, Technological Educational Institute, ISCED 7: University, Technical University, Technological Educational Institute, ISCED 8: University, Technical University </v>
          </cell>
          <cell r="BU18" t="str">
            <v>ISCED 3 (all programmes)</v>
          </cell>
          <cell r="BV18" t="str">
            <v>Note: ISCED 3 (graduation from General Upper Secondary School and Vocational Upper Secondary School) grants eligibility for taking the Panhellenic examinations for entrance to tertiary education.Graduates of Vocational Training Schools which are also ISCED 3 are not eligible to participate in tertiary education entrance examinations.</v>
          </cell>
          <cell r="BW18">
            <v>0</v>
          </cell>
          <cell r="BX18" t="str">
            <v>1, 7</v>
          </cell>
          <cell r="BY18" t="str">
            <v>The candidates' performance in the Panhellenic examinations for entrance to tertiary education and their choices of faculties (popularity) determine the minimum academic performance (grades/marks) for entrance in a faculty every year.</v>
          </cell>
          <cell r="BZ18" t="str">
            <v>No</v>
          </cell>
          <cell r="CA18" t="str">
            <v>However, a secondary school certificate is needed (including grades from subjects that are not examined centrally) for students to be eligible to take the Panhellenic examinations for entrance to tertiary education.</v>
          </cell>
          <cell r="CB18" t="str">
            <v>Yes</v>
          </cell>
          <cell r="CC18" t="str">
            <v>The Panhellenic examinations for entrance to tertiary education.</v>
          </cell>
          <cell r="CD18" t="str">
            <v>Not applicable</v>
          </cell>
          <cell r="CE18">
            <v>0</v>
          </cell>
          <cell r="CF18" t="str">
            <v>Not applicable</v>
          </cell>
          <cell r="CG18">
            <v>0</v>
          </cell>
          <cell r="CH18" t="str">
            <v>Not applicable</v>
          </cell>
          <cell r="CI18">
            <v>0</v>
          </cell>
          <cell r="CJ18">
            <v>0</v>
          </cell>
          <cell r="CK18">
            <v>0</v>
          </cell>
          <cell r="CL18">
            <v>0</v>
          </cell>
          <cell r="CM18">
            <v>0</v>
          </cell>
          <cell r="CN18" t="str">
            <v>(1) Yes, for all fields of study</v>
          </cell>
          <cell r="CO18">
            <v>0</v>
          </cell>
          <cell r="CP18" t="str">
            <v>(1) Through a centralised tertiary admission/registration system</v>
          </cell>
          <cell r="CQ18" t="str">
            <v>(a) Not applicable</v>
          </cell>
          <cell r="CR18" t="str">
            <v>(a) Not applicable</v>
          </cell>
          <cell r="CS18" t="str">
            <v>e.g. the Tertiary Admissions Centres (TACs) in Australia, the national admision website www.optagelse.dk in Denmark.</v>
          </cell>
          <cell r="CT18">
            <v>0</v>
          </cell>
          <cell r="CU18" t="str">
            <v>no limit</v>
          </cell>
          <cell r="CV18" t="str">
            <v>Not applicable</v>
          </cell>
          <cell r="CW18" t="str">
            <v>Not applicable</v>
          </cell>
          <cell r="CX18" t="str">
            <v xml:space="preserve">Departments of tertiary institutions are divided into 5 broad categories (1st  humanitarian studies, law, &amp; social studies: 111 departments, 2nd science &amp; technology: 218 departments, 3rd  health &amp; life sciences:94 departments, 4th Education Science: 37 departments, 5th Finance and Computer Science: 134 departments). Candidates are allowed to specify as many preferences as they wish in one or two broad categories of departments. </v>
          </cell>
          <cell r="CY18">
            <v>1</v>
          </cell>
          <cell r="CZ18" t="str">
            <v>Not applicable</v>
          </cell>
          <cell r="DA18" t="str">
            <v>Not applicable</v>
          </cell>
          <cell r="DB18">
            <v>0</v>
          </cell>
          <cell r="DC18" t="str">
            <v>Yes</v>
          </cell>
          <cell r="DD18" t="str">
            <v>Not applicable</v>
          </cell>
          <cell r="DE18" t="str">
            <v>Not applicable</v>
          </cell>
          <cell r="DF18">
            <v>0</v>
          </cell>
          <cell r="DG18" t="str">
            <v>(1) Central authority or government</v>
          </cell>
          <cell r="DH18" t="str">
            <v>(a) Not applicable</v>
          </cell>
          <cell r="DI18" t="str">
            <v>(a) Not applicable</v>
          </cell>
          <cell r="DJ18">
            <v>0</v>
          </cell>
          <cell r="DK18">
            <v>0</v>
          </cell>
          <cell r="DL18">
            <v>0</v>
          </cell>
          <cell r="DM18">
            <v>0</v>
          </cell>
          <cell r="DN18">
            <v>0</v>
          </cell>
          <cell r="DO18">
            <v>0</v>
          </cell>
          <cell r="DP18">
            <v>0</v>
          </cell>
          <cell r="DQ18">
            <v>0</v>
          </cell>
          <cell r="DR18">
            <v>0</v>
          </cell>
          <cell r="DS18" t="str">
            <v>1, 5, 8, 12</v>
          </cell>
          <cell r="DT18" t="str">
            <v>(a) Not applicable</v>
          </cell>
          <cell r="DU18" t="str">
            <v>(a) Not applicable</v>
          </cell>
          <cell r="DV18" t="str">
            <v xml:space="preserve">The  "Examinations and Panhellenic Examinations of General and Technological Education Unit" of the Ministry of Education runs and coordinates the procedure that also requires the cooperation of Regional Educational Authorities, local Educational Authorities and Schools, as well as other units of the Ministry of Education. Circular Letter for the Panhellenic Examinations of Lyceums 2016 Guidelines to the Comittees Reg.Nr.F251/52887/Α5/30-03-2016/Hellenic Ministry of Education, Research and Religious Affairs. </v>
          </cell>
          <cell r="DW18">
            <v>0</v>
          </cell>
          <cell r="DX18">
            <v>0</v>
          </cell>
          <cell r="DY18">
            <v>0</v>
          </cell>
          <cell r="DZ18">
            <v>0</v>
          </cell>
          <cell r="EA18" t="str">
            <v>1, 5, 12</v>
          </cell>
          <cell r="EB18" t="str">
            <v>(a) Not applicable</v>
          </cell>
          <cell r="EC18" t="str">
            <v>(a) Not applicable</v>
          </cell>
          <cell r="ED18" t="str">
            <v>The Ministry of Education sets the institutional framework for the marking/grading procedure. Regional educational authorities are responsible for the Marking/Rating Centers where selected experienced teachers work as raters of students' answer leaflets from another region. Students' names on the leaflets are covered during the examinations and every answer leaflet is marked by two different raters who cannot see the student's name. The marks/grades given by the first rater are removed from the leaflets, so the second rater does not know the marks/grades given by the 1st rater. In case there are big differences between the marks of the 1st and the 2nd rater, a 3rd rater also marks the leaflet.</v>
          </cell>
          <cell r="EE18">
            <v>0</v>
          </cell>
          <cell r="EF18">
            <v>0</v>
          </cell>
          <cell r="EG18">
            <v>0</v>
          </cell>
          <cell r="EH18">
            <v>0</v>
          </cell>
          <cell r="EI18" t="str">
            <v>(2) Between 75% and 99% of students</v>
          </cell>
          <cell r="EJ18" t="str">
            <v>(a) Not applicable</v>
          </cell>
          <cell r="EK18" t="str">
            <v>(a) Not applicable</v>
          </cell>
          <cell r="EL18" t="str">
            <v>The answer refers to final year students of General (GEL) and Vocational (EPAL) Upper Secondary Schools who applied to take the Panhellenic examinations. There are also 19.351 graduates from previous years who applied to take the Panhellenic examinations.</v>
          </cell>
          <cell r="EM18" t="str">
            <v>Yes</v>
          </cell>
          <cell r="EN18" t="str">
            <v>Not applicable</v>
          </cell>
          <cell r="EO18" t="str">
            <v>Yes</v>
          </cell>
          <cell r="EP18">
            <v>0</v>
          </cell>
          <cell r="EQ18" t="str">
            <v>(1) Yes, for all fields of study</v>
          </cell>
          <cell r="ER18" t="str">
            <v>(a) Not applicable</v>
          </cell>
          <cell r="ES18" t="str">
            <v>(a) Not applicable</v>
          </cell>
          <cell r="ET18">
            <v>0</v>
          </cell>
          <cell r="EU18">
            <v>0</v>
          </cell>
          <cell r="EV18">
            <v>0</v>
          </cell>
          <cell r="EW18">
            <v>0</v>
          </cell>
          <cell r="EX18">
            <v>0</v>
          </cell>
          <cell r="EY18" t="str">
            <v>Yes</v>
          </cell>
          <cell r="EZ18" t="str">
            <v>Not applicable</v>
          </cell>
          <cell r="FA18" t="str">
            <v>Not applicable</v>
          </cell>
          <cell r="FB18">
            <v>0</v>
          </cell>
          <cell r="FC18" t="str">
            <v>No</v>
          </cell>
          <cell r="FD18" t="str">
            <v>Not applicable</v>
          </cell>
          <cell r="FE18" t="str">
            <v>Not applicable</v>
          </cell>
          <cell r="FF18">
            <v>0</v>
          </cell>
          <cell r="FG18" t="str">
            <v>Yes</v>
          </cell>
          <cell r="FH18" t="str">
            <v>Not applicable</v>
          </cell>
          <cell r="FI18" t="str">
            <v>Not applicable</v>
          </cell>
          <cell r="FJ18">
            <v>0</v>
          </cell>
          <cell r="FK18" t="str">
            <v>Yes</v>
          </cell>
          <cell r="FL18" t="str">
            <v>Not applicable</v>
          </cell>
          <cell r="FM18" t="str">
            <v>Not applicable</v>
          </cell>
          <cell r="FN18">
            <v>0</v>
          </cell>
          <cell r="FO18" t="str">
            <v>Yes</v>
          </cell>
          <cell r="FP18" t="str">
            <v>Not applicable</v>
          </cell>
          <cell r="FQ18" t="str">
            <v>Not applicable</v>
          </cell>
          <cell r="FR18">
            <v>0</v>
          </cell>
          <cell r="FS18" t="str">
            <v>No</v>
          </cell>
          <cell r="FT18" t="str">
            <v>Not applicable</v>
          </cell>
          <cell r="FU18" t="str">
            <v>Not applicable</v>
          </cell>
          <cell r="FV18">
            <v>0</v>
          </cell>
          <cell r="FW18" t="str">
            <v xml:space="preserve">The grades/scores achieved by students in the Panhellenic examinations are also used as scores achieved by students in national in-school examinations for the students' graduation certificate.  </v>
          </cell>
          <cell r="FX18">
            <v>0</v>
          </cell>
          <cell r="FY18" t="str">
            <v>Not applicable</v>
          </cell>
          <cell r="FZ18" t="str">
            <v>Not applicable</v>
          </cell>
          <cell r="GA18">
            <v>0</v>
          </cell>
          <cell r="GB18" t="str">
            <v>No</v>
          </cell>
          <cell r="GC18" t="str">
            <v>Not applicable</v>
          </cell>
          <cell r="GD18" t="str">
            <v>No</v>
          </cell>
          <cell r="GE18">
            <v>0</v>
          </cell>
          <cell r="GF18" t="str">
            <v>(a) Not applicable</v>
          </cell>
          <cell r="GG18" t="str">
            <v>(a) Not applicable</v>
          </cell>
          <cell r="GH18" t="str">
            <v>(a) Not applicable</v>
          </cell>
          <cell r="GI18">
            <v>0</v>
          </cell>
          <cell r="GJ18">
            <v>0</v>
          </cell>
          <cell r="GK18" t="str">
            <v>(a) Not applicable</v>
          </cell>
          <cell r="GL18">
            <v>0</v>
          </cell>
          <cell r="GM18" t="str">
            <v>(a) Not applicable</v>
          </cell>
          <cell r="GN18">
            <v>0</v>
          </cell>
          <cell r="GO18" t="str">
            <v>(a) Not applicable</v>
          </cell>
          <cell r="GP18">
            <v>0</v>
          </cell>
          <cell r="GQ18">
            <v>0</v>
          </cell>
          <cell r="GR18">
            <v>0</v>
          </cell>
          <cell r="GS18" t="str">
            <v>(a) Not applicable</v>
          </cell>
          <cell r="GT18">
            <v>0</v>
          </cell>
          <cell r="GU18" t="str">
            <v>(a) Not applicable</v>
          </cell>
          <cell r="GV18">
            <v>0</v>
          </cell>
          <cell r="GW18" t="str">
            <v>(a) Not applicable</v>
          </cell>
          <cell r="GX18">
            <v>0</v>
          </cell>
          <cell r="GY18">
            <v>0</v>
          </cell>
          <cell r="GZ18">
            <v>0</v>
          </cell>
          <cell r="HA18" t="str">
            <v>(a) Not applicable</v>
          </cell>
          <cell r="HB18">
            <v>0</v>
          </cell>
          <cell r="HC18" t="str">
            <v>(a) Not applicable</v>
          </cell>
          <cell r="HD18">
            <v>0</v>
          </cell>
          <cell r="HE18" t="str">
            <v>(a) Not applicable</v>
          </cell>
          <cell r="HF18">
            <v>0</v>
          </cell>
          <cell r="HG18">
            <v>0</v>
          </cell>
          <cell r="HH18" t="str">
            <v>Not applicable</v>
          </cell>
          <cell r="HI18" t="str">
            <v>Not applicable</v>
          </cell>
          <cell r="HJ18" t="str">
            <v>Not applicable</v>
          </cell>
          <cell r="HK18">
            <v>0</v>
          </cell>
          <cell r="HL18" t="str">
            <v>(a) Not applicable</v>
          </cell>
          <cell r="HM18">
            <v>0</v>
          </cell>
          <cell r="HN18" t="str">
            <v>(a) Not applicable</v>
          </cell>
          <cell r="HO18">
            <v>0</v>
          </cell>
          <cell r="HP18" t="str">
            <v>(a) Not applicable</v>
          </cell>
          <cell r="HQ18">
            <v>0</v>
          </cell>
          <cell r="HR18">
            <v>0</v>
          </cell>
          <cell r="HS18">
            <v>0</v>
          </cell>
          <cell r="HT18">
            <v>0</v>
          </cell>
          <cell r="HU18">
            <v>0</v>
          </cell>
          <cell r="HV18">
            <v>0</v>
          </cell>
          <cell r="HW18">
            <v>0</v>
          </cell>
          <cell r="HX18" t="str">
            <v>Not applicable</v>
          </cell>
          <cell r="HY18" t="str">
            <v>Not applicable</v>
          </cell>
          <cell r="HZ18" t="str">
            <v>Not applicable</v>
          </cell>
          <cell r="IA18">
            <v>0</v>
          </cell>
          <cell r="IB18" t="str">
            <v>Not applicable</v>
          </cell>
          <cell r="IC18" t="str">
            <v>Not applicable</v>
          </cell>
          <cell r="ID18" t="str">
            <v>Not applicable</v>
          </cell>
          <cell r="IE18">
            <v>0</v>
          </cell>
          <cell r="IF18" t="str">
            <v>Not applicable</v>
          </cell>
          <cell r="IG18" t="str">
            <v>Not applicable</v>
          </cell>
          <cell r="IH18" t="str">
            <v>Not applicable</v>
          </cell>
          <cell r="II18">
            <v>0</v>
          </cell>
          <cell r="IJ18" t="str">
            <v>Not applicable</v>
          </cell>
          <cell r="IK18" t="str">
            <v>Not applicable</v>
          </cell>
          <cell r="IL18" t="str">
            <v>Not applicable</v>
          </cell>
          <cell r="IM18">
            <v>0</v>
          </cell>
          <cell r="IN18" t="str">
            <v>Not applicable</v>
          </cell>
          <cell r="IO18" t="str">
            <v>Not applicable</v>
          </cell>
          <cell r="IP18" t="str">
            <v>Not applicable</v>
          </cell>
          <cell r="IQ18">
            <v>0</v>
          </cell>
          <cell r="IR18" t="str">
            <v>Not applicable</v>
          </cell>
          <cell r="IS18" t="str">
            <v>Not applicable</v>
          </cell>
          <cell r="IT18" t="str">
            <v>Not applicable</v>
          </cell>
          <cell r="IU18">
            <v>0</v>
          </cell>
          <cell r="IV18">
            <v>0</v>
          </cell>
          <cell r="IW18">
            <v>0</v>
          </cell>
          <cell r="IX18">
            <v>0</v>
          </cell>
          <cell r="IY18">
            <v>0</v>
          </cell>
          <cell r="IZ18">
            <v>0</v>
          </cell>
          <cell r="JA18" t="str">
            <v>Yes</v>
          </cell>
          <cell r="JB18" t="str">
            <v>Not applicable</v>
          </cell>
          <cell r="JC18" t="str">
            <v>Yes</v>
          </cell>
          <cell r="JD18">
            <v>0</v>
          </cell>
          <cell r="JE18" t="str">
            <v>National, in-school, non-standardised   examinations. These examinations are national because the results  have a formal consequence for students, such as an impact upon a student’s eligibility to progress to a higher level of education or completion of a certain year in secondary education.</v>
          </cell>
          <cell r="JF18">
            <v>0</v>
          </cell>
          <cell r="JG18" t="str">
            <v>National, in-school, non-standardised   examinations. These examinations are national because the results  have a formal consequence for students, such as an impact upon a student’s eligibility to progress to a higher level of education or completion of a certain year in secondary education.</v>
          </cell>
          <cell r="JH18">
            <v>0</v>
          </cell>
          <cell r="JI18">
            <v>0</v>
          </cell>
          <cell r="JJ18">
            <v>0</v>
          </cell>
          <cell r="JK18">
            <v>0</v>
          </cell>
          <cell r="JL18">
            <v>0</v>
          </cell>
          <cell r="JM18">
            <v>12</v>
          </cell>
          <cell r="JN18" t="str">
            <v>(a) Not applicable</v>
          </cell>
          <cell r="JO18">
            <v>12</v>
          </cell>
          <cell r="JP18" t="str">
            <v>Teachers who taught certain subjects during the year are responsible for developing the examination materials/tests in these subjects following guidelines from the Ministry of Education. The school heads are responsible for approving the examination materials.</v>
          </cell>
          <cell r="JQ18">
            <v>0</v>
          </cell>
          <cell r="JR18">
            <v>0</v>
          </cell>
          <cell r="JS18">
            <v>0</v>
          </cell>
          <cell r="JT18">
            <v>0</v>
          </cell>
          <cell r="JU18">
            <v>10</v>
          </cell>
          <cell r="JV18" t="str">
            <v>(a) Not applicable</v>
          </cell>
          <cell r="JW18">
            <v>10</v>
          </cell>
          <cell r="JX18">
            <v>0</v>
          </cell>
          <cell r="JY18">
            <v>0</v>
          </cell>
          <cell r="JZ18">
            <v>0</v>
          </cell>
          <cell r="KA18">
            <v>0</v>
          </cell>
          <cell r="KB18">
            <v>0</v>
          </cell>
          <cell r="KC18" t="str">
            <v>(1) All students</v>
          </cell>
          <cell r="KD18" t="str">
            <v>(a) Not applicable</v>
          </cell>
          <cell r="KE18" t="str">
            <v>(1) All students</v>
          </cell>
          <cell r="KF18">
            <v>0</v>
          </cell>
          <cell r="KG18" t="str">
            <v>Yes</v>
          </cell>
          <cell r="KH18" t="str">
            <v>Not applicable</v>
          </cell>
          <cell r="KI18" t="str">
            <v>Yes</v>
          </cell>
          <cell r="KJ18">
            <v>0</v>
          </cell>
          <cell r="KK18" t="str">
            <v>(4) No</v>
          </cell>
          <cell r="KL18" t="str">
            <v>(a) Not applicable</v>
          </cell>
          <cell r="KM18" t="str">
            <v>(4) No</v>
          </cell>
          <cell r="KN18">
            <v>0</v>
          </cell>
          <cell r="KO18">
            <v>0</v>
          </cell>
          <cell r="KP18">
            <v>0</v>
          </cell>
          <cell r="KQ18">
            <v>0</v>
          </cell>
          <cell r="KR18">
            <v>0</v>
          </cell>
          <cell r="KS18">
            <v>0</v>
          </cell>
          <cell r="KT18">
            <v>0</v>
          </cell>
          <cell r="KU18">
            <v>0</v>
          </cell>
          <cell r="KV18">
            <v>0</v>
          </cell>
          <cell r="KW18" t="str">
            <v>Not applicable</v>
          </cell>
          <cell r="KX18" t="str">
            <v>Not applicable</v>
          </cell>
          <cell r="KY18" t="str">
            <v>Not applicable</v>
          </cell>
          <cell r="KZ18">
            <v>0</v>
          </cell>
          <cell r="LA18" t="str">
            <v>Not applicable</v>
          </cell>
          <cell r="LB18" t="str">
            <v>Not applicable</v>
          </cell>
          <cell r="LC18" t="str">
            <v>Not applicable</v>
          </cell>
          <cell r="LD18">
            <v>0</v>
          </cell>
          <cell r="LE18" t="str">
            <v>Not applicable</v>
          </cell>
          <cell r="LF18" t="str">
            <v>Not applicable</v>
          </cell>
          <cell r="LG18" t="str">
            <v>Not applicable</v>
          </cell>
          <cell r="LH18">
            <v>0</v>
          </cell>
          <cell r="LI18" t="str">
            <v>Not applicable</v>
          </cell>
          <cell r="LJ18" t="str">
            <v>Not applicable</v>
          </cell>
          <cell r="LK18" t="str">
            <v>Not applicable</v>
          </cell>
          <cell r="LL18">
            <v>0</v>
          </cell>
          <cell r="LM18" t="str">
            <v>Not applicable</v>
          </cell>
          <cell r="LN18" t="str">
            <v>Not applicable</v>
          </cell>
          <cell r="LO18" t="str">
            <v>Not applicable</v>
          </cell>
          <cell r="LP18">
            <v>0</v>
          </cell>
          <cell r="LQ18" t="str">
            <v>Not applicable</v>
          </cell>
          <cell r="LR18" t="str">
            <v>Not applicable</v>
          </cell>
          <cell r="LS18" t="str">
            <v>Not applicable</v>
          </cell>
          <cell r="LT18">
            <v>0</v>
          </cell>
          <cell r="LU18" t="str">
            <v>These examinations are final year examinations for all grades/years of  lower secondary and upper secondary education. If students do not succeed in these examinations, they do not  graduate from upper secondary school, thus they are not eligible to sit the Panhellenic examinations for entrance in tertiary education. So these examinations grant students eligibility to sit the Panhellenic examinations for entrance in tertiary education.</v>
          </cell>
          <cell r="LV18" t="str">
            <v>Yes</v>
          </cell>
          <cell r="LW18" t="str">
            <v>Not applicable</v>
          </cell>
          <cell r="LX18" t="str">
            <v>Yes</v>
          </cell>
          <cell r="LY18">
            <v>0</v>
          </cell>
          <cell r="LZ18" t="str">
            <v>Not applicable</v>
          </cell>
          <cell r="MA18" t="str">
            <v>Not applicable</v>
          </cell>
          <cell r="MB18" t="str">
            <v>Not applicable</v>
          </cell>
          <cell r="MC18">
            <v>0</v>
          </cell>
          <cell r="MD18" t="str">
            <v xml:space="preserve">Examinations like Ecole prepa, SAT, GMAT, CRE do not grant entrance to 1st-degree programmes in Greek tertiary institutions. </v>
          </cell>
          <cell r="ME18">
            <v>0</v>
          </cell>
          <cell r="MF18">
            <v>0</v>
          </cell>
          <cell r="MG18">
            <v>0</v>
          </cell>
          <cell r="MH18">
            <v>0</v>
          </cell>
          <cell r="MI18">
            <v>0</v>
          </cell>
          <cell r="MJ18">
            <v>0</v>
          </cell>
          <cell r="MK18">
            <v>0</v>
          </cell>
          <cell r="ML18" t="str">
            <v>(a) Not applicable</v>
          </cell>
          <cell r="MM18" t="str">
            <v>(a) Not applicable</v>
          </cell>
          <cell r="MN18" t="str">
            <v>(a) Not applicable</v>
          </cell>
          <cell r="MO18">
            <v>0</v>
          </cell>
          <cell r="MP18">
            <v>0</v>
          </cell>
          <cell r="MQ18">
            <v>0</v>
          </cell>
          <cell r="MR18">
            <v>0</v>
          </cell>
          <cell r="MS18">
            <v>0</v>
          </cell>
          <cell r="MT18" t="str">
            <v>(a) Not applicable</v>
          </cell>
          <cell r="MU18" t="str">
            <v>(a) Not applicable</v>
          </cell>
          <cell r="MV18" t="str">
            <v>(a) Not applicable</v>
          </cell>
          <cell r="MW18">
            <v>0</v>
          </cell>
          <cell r="MX18">
            <v>0</v>
          </cell>
          <cell r="MY18">
            <v>0</v>
          </cell>
          <cell r="MZ18">
            <v>0</v>
          </cell>
          <cell r="NA18">
            <v>0</v>
          </cell>
          <cell r="NB18" t="str">
            <v>(a) Not applicable</v>
          </cell>
          <cell r="NC18" t="str">
            <v>(a) Not applicable</v>
          </cell>
          <cell r="ND18" t="str">
            <v>(a) Not applicable</v>
          </cell>
          <cell r="NE18">
            <v>0</v>
          </cell>
          <cell r="NF18">
            <v>0</v>
          </cell>
          <cell r="NG18">
            <v>0</v>
          </cell>
          <cell r="NH18">
            <v>0</v>
          </cell>
          <cell r="NI18">
            <v>0</v>
          </cell>
          <cell r="NJ18" t="str">
            <v>(a) Not applicable</v>
          </cell>
          <cell r="NK18" t="str">
            <v>(a) Not applicable</v>
          </cell>
          <cell r="NL18" t="str">
            <v>(a) Not applicable</v>
          </cell>
          <cell r="NM18">
            <v>0</v>
          </cell>
          <cell r="NN18" t="str">
            <v>Not applicable</v>
          </cell>
          <cell r="NO18" t="str">
            <v>Not applicable</v>
          </cell>
          <cell r="NP18" t="str">
            <v>Not applicable</v>
          </cell>
          <cell r="NQ18">
            <v>0</v>
          </cell>
          <cell r="NR18">
            <v>0</v>
          </cell>
          <cell r="NS18">
            <v>0</v>
          </cell>
          <cell r="NT18">
            <v>0</v>
          </cell>
          <cell r="NU18">
            <v>0</v>
          </cell>
          <cell r="NV18" t="str">
            <v>(a) Not applicable</v>
          </cell>
          <cell r="NW18" t="str">
            <v>(a) Not applicable</v>
          </cell>
          <cell r="NX18" t="str">
            <v>(a) Not applicable</v>
          </cell>
          <cell r="NY18">
            <v>0</v>
          </cell>
          <cell r="NZ18">
            <v>0</v>
          </cell>
          <cell r="OA18">
            <v>0</v>
          </cell>
          <cell r="OB18">
            <v>0</v>
          </cell>
          <cell r="OC18">
            <v>0</v>
          </cell>
          <cell r="OD18" t="str">
            <v>Not applicable</v>
          </cell>
          <cell r="OE18" t="str">
            <v>Not applicable</v>
          </cell>
          <cell r="OF18" t="str">
            <v>Not applicable</v>
          </cell>
          <cell r="OG18">
            <v>0</v>
          </cell>
          <cell r="OH18" t="str">
            <v>Not applicable</v>
          </cell>
          <cell r="OI18" t="str">
            <v>Not applicable</v>
          </cell>
          <cell r="OJ18" t="str">
            <v>Not applicable</v>
          </cell>
          <cell r="OK18">
            <v>0</v>
          </cell>
          <cell r="OL18" t="str">
            <v>Not applicable</v>
          </cell>
          <cell r="OM18" t="str">
            <v>Not applicable</v>
          </cell>
          <cell r="ON18" t="str">
            <v>Not applicable</v>
          </cell>
          <cell r="OO18">
            <v>0</v>
          </cell>
          <cell r="OP18" t="str">
            <v>Not applicable</v>
          </cell>
          <cell r="OQ18" t="str">
            <v>Not applicable</v>
          </cell>
          <cell r="OR18" t="str">
            <v>Not applicable</v>
          </cell>
          <cell r="OS18">
            <v>0</v>
          </cell>
          <cell r="OT18" t="str">
            <v>Not applicable</v>
          </cell>
          <cell r="OU18" t="str">
            <v>Not applicable</v>
          </cell>
          <cell r="OV18" t="str">
            <v>Not applicable</v>
          </cell>
          <cell r="OW18">
            <v>0</v>
          </cell>
          <cell r="OX18" t="str">
            <v>Not applicable</v>
          </cell>
          <cell r="OY18" t="str">
            <v>Not applicable</v>
          </cell>
          <cell r="OZ18" t="str">
            <v>Not applicable</v>
          </cell>
          <cell r="PA18">
            <v>0</v>
          </cell>
          <cell r="PB18">
            <v>0</v>
          </cell>
          <cell r="PC18">
            <v>0</v>
          </cell>
          <cell r="PD18">
            <v>0</v>
          </cell>
          <cell r="PE18">
            <v>0</v>
          </cell>
          <cell r="PF18">
            <v>0</v>
          </cell>
          <cell r="PG18" t="str">
            <v>No</v>
          </cell>
          <cell r="PH18" t="str">
            <v>Not applicable</v>
          </cell>
          <cell r="PI18" t="str">
            <v>Not applicable</v>
          </cell>
          <cell r="PJ18">
            <v>0</v>
          </cell>
          <cell r="PK18">
            <v>0</v>
          </cell>
          <cell r="PL18">
            <v>0</v>
          </cell>
          <cell r="PM18">
            <v>0</v>
          </cell>
          <cell r="PN18">
            <v>0</v>
          </cell>
          <cell r="PO18" t="str">
            <v>Yes</v>
          </cell>
          <cell r="PP18" t="str">
            <v>Not applicable</v>
          </cell>
          <cell r="PQ18" t="str">
            <v>Not applicable</v>
          </cell>
          <cell r="PR18">
            <v>0</v>
          </cell>
          <cell r="PS18" t="str">
            <v>No</v>
          </cell>
          <cell r="PT18" t="str">
            <v>Not applicable</v>
          </cell>
          <cell r="PU18" t="str">
            <v>Not applicable</v>
          </cell>
          <cell r="PV18">
            <v>0</v>
          </cell>
          <cell r="PW18" t="str">
            <v>(a) Not applicable</v>
          </cell>
          <cell r="PX18" t="str">
            <v>(a) Not applicable</v>
          </cell>
          <cell r="PY18" t="str">
            <v>(a) Not applicable</v>
          </cell>
          <cell r="PZ18">
            <v>0</v>
          </cell>
          <cell r="QA18" t="str">
            <v>No</v>
          </cell>
          <cell r="QB18" t="str">
            <v>Not applicable</v>
          </cell>
          <cell r="QC18" t="str">
            <v>Not applicable</v>
          </cell>
          <cell r="QD18">
            <v>0</v>
          </cell>
          <cell r="QE18" t="str">
            <v>(a) Not applicable</v>
          </cell>
          <cell r="QF18" t="str">
            <v>(a) Not applicable</v>
          </cell>
          <cell r="QG18" t="str">
            <v>(a) Not applicable</v>
          </cell>
          <cell r="QH18">
            <v>0</v>
          </cell>
          <cell r="QI18" t="str">
            <v>No</v>
          </cell>
          <cell r="QJ18" t="str">
            <v>Not applicable</v>
          </cell>
          <cell r="QK18" t="str">
            <v>Not applicable</v>
          </cell>
          <cell r="QL18">
            <v>0</v>
          </cell>
          <cell r="QM18" t="str">
            <v>(a) Not applicable</v>
          </cell>
          <cell r="QN18" t="str">
            <v>(a) Not applicable</v>
          </cell>
          <cell r="QO18" t="str">
            <v>(a) Not applicable</v>
          </cell>
          <cell r="QP18">
            <v>0</v>
          </cell>
          <cell r="QQ18" t="str">
            <v>No</v>
          </cell>
          <cell r="QR18" t="str">
            <v>Not applicable</v>
          </cell>
          <cell r="QS18" t="str">
            <v>Not applicable</v>
          </cell>
          <cell r="QT18">
            <v>0</v>
          </cell>
          <cell r="QU18" t="str">
            <v>(a) Not applicable</v>
          </cell>
          <cell r="QV18" t="str">
            <v>(a) Not applicable</v>
          </cell>
          <cell r="QW18" t="str">
            <v>(a) Not applicable</v>
          </cell>
          <cell r="QX18">
            <v>0</v>
          </cell>
          <cell r="QY18" t="str">
            <v>No</v>
          </cell>
          <cell r="QZ18" t="str">
            <v>Not applicable</v>
          </cell>
          <cell r="RA18" t="str">
            <v>Not applicable</v>
          </cell>
          <cell r="RB18">
            <v>0</v>
          </cell>
          <cell r="RC18" t="str">
            <v>(a) Not applicable</v>
          </cell>
          <cell r="RD18" t="str">
            <v>(a) Not applicable</v>
          </cell>
          <cell r="RE18" t="str">
            <v>(a) Not applicable</v>
          </cell>
          <cell r="RF18">
            <v>0</v>
          </cell>
          <cell r="RG18" t="str">
            <v>No</v>
          </cell>
          <cell r="RH18" t="str">
            <v>Not applicable</v>
          </cell>
          <cell r="RI18" t="str">
            <v>Not applicable</v>
          </cell>
          <cell r="RJ18">
            <v>0</v>
          </cell>
          <cell r="RK18" t="str">
            <v>(a) Not applicable</v>
          </cell>
          <cell r="RL18" t="str">
            <v>(a) Not applicable</v>
          </cell>
          <cell r="RM18" t="str">
            <v>(a) Not applicable</v>
          </cell>
          <cell r="RN18">
            <v>0</v>
          </cell>
          <cell r="RO18" t="str">
            <v>No</v>
          </cell>
          <cell r="RP18" t="str">
            <v>Not applicable</v>
          </cell>
          <cell r="RQ18" t="str">
            <v>Not applicable</v>
          </cell>
          <cell r="RR18">
            <v>0</v>
          </cell>
          <cell r="RS18" t="str">
            <v>(a) Not applicable</v>
          </cell>
          <cell r="RT18" t="str">
            <v>(a) Not applicable</v>
          </cell>
          <cell r="RU18" t="str">
            <v>(a) Not applicable</v>
          </cell>
          <cell r="RV18">
            <v>0</v>
          </cell>
          <cell r="RW18" t="str">
            <v>No</v>
          </cell>
          <cell r="RX18" t="str">
            <v>Not applicable</v>
          </cell>
          <cell r="RY18" t="str">
            <v>Not applicable</v>
          </cell>
          <cell r="RZ18">
            <v>0</v>
          </cell>
          <cell r="SA18" t="str">
            <v>(a) Not applicable</v>
          </cell>
          <cell r="SB18" t="str">
            <v>(a) Not applicable</v>
          </cell>
          <cell r="SC18" t="str">
            <v>(a) Not applicable</v>
          </cell>
          <cell r="SD18">
            <v>0</v>
          </cell>
          <cell r="SE18" t="str">
            <v>Health requirements and practical tests in field and track events (sprint 400m, pole vault, swimming, shot put) for some tertiary faculties. Panhellenic examinations in specialised subjects required by individual faculties (e.g. foreign languages, music, etc. according to requirements set by individual faculties).</v>
          </cell>
          <cell r="SF18">
            <v>0</v>
          </cell>
          <cell r="SG18">
            <v>0</v>
          </cell>
          <cell r="SH18">
            <v>0</v>
          </cell>
          <cell r="SI18" t="str">
            <v xml:space="preserve">The level of importance depends on how popular a tertiary faculty is among applicants and their overall performance in all examined subjects including performance in practical tests or specialised subjects that are required by some faculties. </v>
          </cell>
          <cell r="SJ18">
            <v>5</v>
          </cell>
          <cell r="SK18" t="str">
            <v>(a) Not applicable</v>
          </cell>
          <cell r="SL18" t="str">
            <v>(a) Not applicable</v>
          </cell>
          <cell r="SM18">
            <v>0</v>
          </cell>
          <cell r="SN18" t="str">
            <v>Special categories: athletes with distinctions, students who won in international science competitions (e.g. Mathematical Olympiad),  Greek citizens belonging to the muslim minority of Thrace.</v>
          </cell>
          <cell r="SO18">
            <v>0</v>
          </cell>
          <cell r="SP18">
            <v>0</v>
          </cell>
          <cell r="SQ18">
            <v>0</v>
          </cell>
          <cell r="SR18">
            <v>0</v>
          </cell>
          <cell r="SS18">
            <v>4</v>
          </cell>
          <cell r="ST18" t="str">
            <v>(a) Not applicable</v>
          </cell>
          <cell r="SU18" t="str">
            <v>(a) Not applicable</v>
          </cell>
          <cell r="SV18">
            <v>0</v>
          </cell>
          <cell r="SW18" t="str">
            <v>Candidates with disabilities and serious illnesses</v>
          </cell>
          <cell r="SX18">
            <v>0</v>
          </cell>
          <cell r="SY18">
            <v>0</v>
          </cell>
          <cell r="SZ18">
            <v>0</v>
          </cell>
          <cell r="TA18" t="str">
            <v xml:space="preserve">An extra 5% of the positions in tertiary institutions are given to candidates with disabilities or serious illnesses with or without Panhellenic examinations for entrance to tertiary education. The only requirement for these candidates is the Upper Secondary graduation certificate. </v>
          </cell>
          <cell r="TB18">
            <v>4</v>
          </cell>
          <cell r="TC18" t="str">
            <v>(a) Not applicable</v>
          </cell>
          <cell r="TD18" t="str">
            <v>(a) Not applicable</v>
          </cell>
          <cell r="TE18">
            <v>0</v>
          </cell>
          <cell r="TF18" t="str">
            <v>Yes</v>
          </cell>
          <cell r="TG18" t="str">
            <v>It applies only to the Hellenic Open University.</v>
          </cell>
          <cell r="TH18" t="str">
            <v>Entrance to the Hellenic Open University (Elliniko Anoikto Panepistimio) is not granted through entrance examinations. Candidates are at least Upper Secondary Education graduates. Candidates apply and an electronic draw is used to select new entrants.</v>
          </cell>
          <cell r="TI18" t="str">
            <v>Not applicable</v>
          </cell>
          <cell r="TJ18" t="str">
            <v>(3) Different for national and all international students</v>
          </cell>
          <cell r="TK18" t="str">
            <v>Non-national/international  students do not sit Examinations for entranct to tertiary institutions. Their accredited home country school certificate is used for selection purposes.</v>
          </cell>
          <cell r="TL18">
            <v>0</v>
          </cell>
          <cell r="TM18" t="str">
            <v>No</v>
          </cell>
          <cell r="TN18">
            <v>0</v>
          </cell>
          <cell r="TO18" t="str">
            <v>Yes</v>
          </cell>
          <cell r="TP18">
            <v>0</v>
          </cell>
          <cell r="TQ18" t="str">
            <v>No</v>
          </cell>
          <cell r="TR18">
            <v>0</v>
          </cell>
          <cell r="TS18" t="str">
            <v>No</v>
          </cell>
          <cell r="TT18">
            <v>0</v>
          </cell>
          <cell r="TU18" t="str">
            <v>Yes</v>
          </cell>
          <cell r="TV18" t="str">
            <v xml:space="preserve">Certified knowledge of the Greek language at B2 level is required. In case a candidate does not hold the certificate, s/he can only enroll in the next academic year of their admission to a Greek tertiary institution, on condition that s/he will have acquired by then the prerequisite language certificate. Otherwise, the candidate is disqualified from enrolling. </v>
          </cell>
          <cell r="TW18" t="str">
            <v>No</v>
          </cell>
          <cell r="TX18">
            <v>0</v>
          </cell>
          <cell r="TY18" t="str">
            <v>No</v>
          </cell>
          <cell r="TZ18">
            <v>0</v>
          </cell>
          <cell r="UA18" t="str">
            <v>No</v>
          </cell>
          <cell r="UB18">
            <v>0</v>
          </cell>
          <cell r="UC18">
            <v>0</v>
          </cell>
          <cell r="UD18">
            <v>0</v>
          </cell>
          <cell r="UE18">
            <v>0</v>
          </cell>
          <cell r="UF18" t="str">
            <v>Yes</v>
          </cell>
          <cell r="UG18" t="str">
            <v>POP</v>
          </cell>
          <cell r="UH18" t="str">
            <v>Yes</v>
          </cell>
          <cell r="UI18" t="str">
            <v>UOE, ENRL</v>
          </cell>
          <cell r="UJ18" t="str">
            <v>Yes</v>
          </cell>
          <cell r="UK18" t="str">
            <v>UOE, GRAD</v>
          </cell>
          <cell r="UL18" t="str">
            <v>Yes</v>
          </cell>
          <cell r="UM18" t="str">
            <v>UOE, GRAD, international</v>
          </cell>
          <cell r="UN18" t="str">
            <v>Yes</v>
          </cell>
          <cell r="UO18" t="str">
            <v>EAG2014,A2</v>
          </cell>
          <cell r="UP18" t="str">
            <v>Yes</v>
          </cell>
          <cell r="UQ18" t="str">
            <v>UOE, ENTR</v>
          </cell>
          <cell r="UR18" t="str">
            <v>Yes</v>
          </cell>
          <cell r="US18" t="str">
            <v>UOE, ENTR, international</v>
          </cell>
          <cell r="UT18" t="str">
            <v>Yes</v>
          </cell>
          <cell r="UU18" t="str">
            <v>EAG2014,C3</v>
          </cell>
        </row>
        <row r="19">
          <cell r="B19" t="str">
            <v>Hungary</v>
          </cell>
        </row>
        <row r="20">
          <cell r="B20" t="str">
            <v>Iceland</v>
          </cell>
          <cell r="C20" t="str">
            <v>not specified</v>
          </cell>
          <cell r="D20" t="str">
            <v>1, 2</v>
          </cell>
          <cell r="E20" t="str">
            <v>2, 3</v>
          </cell>
          <cell r="F20" t="str">
            <v>a</v>
          </cell>
          <cell r="G20">
            <v>0</v>
          </cell>
          <cell r="H20" t="str">
            <v xml:space="preserve">For public institutions the general rule is that every student with the required entry qualifications has access to HEI, but restrictions apply to some programmes. The Icelandic Academy of the Arts (government-dependent) has limited positions for all programmes. </v>
          </cell>
          <cell r="I20">
            <v>6</v>
          </cell>
          <cell r="J20">
            <v>6</v>
          </cell>
          <cell r="K20" t="str">
            <v>a</v>
          </cell>
          <cell r="L20">
            <v>0</v>
          </cell>
          <cell r="M20">
            <v>0</v>
          </cell>
          <cell r="N20" t="str">
            <v>(1) Central allocation (Government funding)</v>
          </cell>
          <cell r="O20" t="str">
            <v xml:space="preserve">(3) Mix of central allocation (government funding) and market distribution (tuition) </v>
          </cell>
          <cell r="P20" t="str">
            <v>(a) Not applicable</v>
          </cell>
          <cell r="Q20">
            <v>0</v>
          </cell>
          <cell r="R20" t="str">
            <v xml:space="preserve">Central funding is allocated by programme and may effectively restrict the number of places available in certain programmes, but it is the privilege of the the institutions to decide and administer any admission restrictions. </v>
          </cell>
          <cell r="S20" t="str">
            <v>(2) Market distribution model (demand-driven funding system)</v>
          </cell>
          <cell r="T20" t="str">
            <v>(2) Market distribution model (demand-driven funding system)</v>
          </cell>
          <cell r="U20" t="str">
            <v>(a) Not applicable</v>
          </cell>
          <cell r="V20">
            <v>0</v>
          </cell>
          <cell r="W20" t="str">
            <v xml:space="preserve">Central funding is allocated by programme through service agreements between government and HEI, which take into consideration market demand to some extent. HEI's implement their own admission policies based on market demand and funding allocations from central goverment. </v>
          </cell>
          <cell r="X20" t="str">
            <v>(5) No</v>
          </cell>
          <cell r="Y20">
            <v>0</v>
          </cell>
          <cell r="Z20" t="str">
            <v>Not applicable</v>
          </cell>
          <cell r="AA20" t="str">
            <v>Refer to B5 for tuition fees</v>
          </cell>
          <cell r="AB20" t="str">
            <v>Not applicable</v>
          </cell>
          <cell r="AC20">
            <v>0</v>
          </cell>
          <cell r="AD20" t="str">
            <v>Not applicable</v>
          </cell>
          <cell r="AE20" t="str">
            <v>e.g. You don't pay for studies, but for administration / library (in France)</v>
          </cell>
          <cell r="AF20" t="str">
            <v>Not applicable</v>
          </cell>
          <cell r="AG20">
            <v>0</v>
          </cell>
          <cell r="AH20" t="str">
            <v>Not applicable</v>
          </cell>
          <cell r="AI20">
            <v>0</v>
          </cell>
          <cell r="AJ20" t="str">
            <v>Not applicable</v>
          </cell>
          <cell r="AK20">
            <v>0</v>
          </cell>
          <cell r="AL20" t="str">
            <v>Not applicable</v>
          </cell>
          <cell r="AM20">
            <v>0</v>
          </cell>
          <cell r="AN20" t="str">
            <v>Not applicable</v>
          </cell>
          <cell r="AO20">
            <v>0</v>
          </cell>
          <cell r="AP20" t="str">
            <v>Not applicable</v>
          </cell>
          <cell r="AQ20">
            <v>0</v>
          </cell>
          <cell r="AR20" t="str">
            <v>Not applicable</v>
          </cell>
          <cell r="AS20">
            <v>0</v>
          </cell>
          <cell r="AT20" t="str">
            <v>Not applicable</v>
          </cell>
          <cell r="AU20">
            <v>0</v>
          </cell>
          <cell r="AV20" t="str">
            <v>Not applicable</v>
          </cell>
          <cell r="AW20">
            <v>0</v>
          </cell>
          <cell r="AX20" t="str">
            <v>Not applicable</v>
          </cell>
          <cell r="AY20">
            <v>0</v>
          </cell>
          <cell r="AZ20" t="str">
            <v>Not applicable</v>
          </cell>
          <cell r="BA20" t="str">
            <v>e.g. promoting STEM ( science, technology, engineering, and mathematics) in Germany</v>
          </cell>
          <cell r="BB20" t="str">
            <v>Not applicable</v>
          </cell>
          <cell r="BC20">
            <v>0</v>
          </cell>
          <cell r="BD20" t="str">
            <v>Not applicable</v>
          </cell>
          <cell r="BE20">
            <v>0</v>
          </cell>
          <cell r="BF20" t="str">
            <v>Not applicable</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t="str">
            <v>ISCED 34 (general) only</v>
          </cell>
          <cell r="BV20" t="str">
            <v>Look at ISCED mapping table</v>
          </cell>
          <cell r="BW20">
            <v>0</v>
          </cell>
          <cell r="BX20">
            <v>8</v>
          </cell>
          <cell r="BY20" t="str">
            <v>e.g. admitted on their Australian Tertiary
Admission Rank (ATAR) in Australia.</v>
          </cell>
          <cell r="BZ20" t="str">
            <v>Yes</v>
          </cell>
          <cell r="CA20">
            <v>0</v>
          </cell>
          <cell r="CB20" t="str">
            <v>Not applicable</v>
          </cell>
          <cell r="CC20">
            <v>0</v>
          </cell>
          <cell r="CD20" t="str">
            <v>Not applicable</v>
          </cell>
          <cell r="CE20">
            <v>0</v>
          </cell>
          <cell r="CF20" t="str">
            <v>Not applicable</v>
          </cell>
          <cell r="CG20">
            <v>0</v>
          </cell>
          <cell r="CH20" t="str">
            <v>No</v>
          </cell>
          <cell r="CI20">
            <v>0</v>
          </cell>
          <cell r="CJ20">
            <v>0</v>
          </cell>
          <cell r="CK20">
            <v>0</v>
          </cell>
          <cell r="CL20">
            <v>0</v>
          </cell>
          <cell r="CM20">
            <v>0</v>
          </cell>
          <cell r="CN20" t="str">
            <v>(3) Yes, for some fields of study</v>
          </cell>
          <cell r="CO20">
            <v>0</v>
          </cell>
          <cell r="CP20" t="str">
            <v>(2) Directly to higher education providers/universities</v>
          </cell>
          <cell r="CQ20" t="str">
            <v>(2) Directly to higher education providers/universities</v>
          </cell>
          <cell r="CR20" t="str">
            <v>(a) Not applicable</v>
          </cell>
          <cell r="CS20">
            <v>0</v>
          </cell>
          <cell r="CT20">
            <v>0</v>
          </cell>
          <cell r="CU20" t="str">
            <v>Not applicable</v>
          </cell>
          <cell r="CV20" t="str">
            <v>Not applicable</v>
          </cell>
          <cell r="CW20" t="str">
            <v>Not applicable</v>
          </cell>
          <cell r="CX20">
            <v>0</v>
          </cell>
          <cell r="CY20" t="str">
            <v>Not applicable</v>
          </cell>
          <cell r="CZ20" t="str">
            <v>Not applicable</v>
          </cell>
          <cell r="DA20" t="str">
            <v>Not applicable</v>
          </cell>
          <cell r="DB20">
            <v>0</v>
          </cell>
          <cell r="DC20" t="str">
            <v>No</v>
          </cell>
          <cell r="DD20" t="str">
            <v>No</v>
          </cell>
          <cell r="DE20" t="str">
            <v>Not applicable</v>
          </cell>
          <cell r="DF20">
            <v>0</v>
          </cell>
          <cell r="DG20" t="str">
            <v>(a) Not applicable</v>
          </cell>
          <cell r="DH20" t="str">
            <v>(a) Not applicable</v>
          </cell>
          <cell r="DI20" t="str">
            <v>(a) Not applicable</v>
          </cell>
          <cell r="DJ20">
            <v>0</v>
          </cell>
          <cell r="DK20">
            <v>0</v>
          </cell>
          <cell r="DL20">
            <v>0</v>
          </cell>
          <cell r="DM20">
            <v>0</v>
          </cell>
          <cell r="DN20">
            <v>0</v>
          </cell>
          <cell r="DO20">
            <v>0</v>
          </cell>
          <cell r="DP20">
            <v>0</v>
          </cell>
          <cell r="DQ20">
            <v>0</v>
          </cell>
          <cell r="DR20">
            <v>0</v>
          </cell>
          <cell r="DS20" t="str">
            <v>(a) Not applicable</v>
          </cell>
          <cell r="DT20" t="str">
            <v>(a) Not applicable</v>
          </cell>
          <cell r="DU20" t="str">
            <v>(a) Not applicable</v>
          </cell>
          <cell r="DV20">
            <v>0</v>
          </cell>
          <cell r="DW20">
            <v>0</v>
          </cell>
          <cell r="DX20">
            <v>0</v>
          </cell>
          <cell r="DY20">
            <v>0</v>
          </cell>
          <cell r="DZ20">
            <v>0</v>
          </cell>
          <cell r="EA20" t="str">
            <v>(a) Not applicable</v>
          </cell>
          <cell r="EB20" t="str">
            <v>(a) Not applicable</v>
          </cell>
          <cell r="EC20" t="str">
            <v>(a) Not applicable</v>
          </cell>
          <cell r="ED20">
            <v>0</v>
          </cell>
          <cell r="EE20">
            <v>0</v>
          </cell>
          <cell r="EF20">
            <v>0</v>
          </cell>
          <cell r="EG20">
            <v>0</v>
          </cell>
          <cell r="EH20">
            <v>0</v>
          </cell>
          <cell r="EI20" t="str">
            <v>(a) Not applicable</v>
          </cell>
          <cell r="EJ20" t="str">
            <v>(a) Not applicable</v>
          </cell>
          <cell r="EK20" t="str">
            <v>(a) Not applicable</v>
          </cell>
          <cell r="EL20">
            <v>0</v>
          </cell>
          <cell r="EM20" t="str">
            <v>Not applicable</v>
          </cell>
          <cell r="EN20" t="str">
            <v>Not applicable</v>
          </cell>
          <cell r="EO20" t="str">
            <v>Not applicable</v>
          </cell>
          <cell r="EP20">
            <v>0</v>
          </cell>
          <cell r="EQ20" t="str">
            <v>(a) Not applicable</v>
          </cell>
          <cell r="ER20" t="str">
            <v>(a) Not applicable</v>
          </cell>
          <cell r="ES20" t="str">
            <v>(a) Not applicable</v>
          </cell>
          <cell r="ET20">
            <v>0</v>
          </cell>
          <cell r="EU20">
            <v>0</v>
          </cell>
          <cell r="EV20">
            <v>0</v>
          </cell>
          <cell r="EW20">
            <v>0</v>
          </cell>
          <cell r="EX20">
            <v>0</v>
          </cell>
          <cell r="EY20" t="str">
            <v>Not applicable</v>
          </cell>
          <cell r="EZ20" t="str">
            <v>Not applicable</v>
          </cell>
          <cell r="FA20" t="str">
            <v>Not applicable</v>
          </cell>
          <cell r="FB20">
            <v>0</v>
          </cell>
          <cell r="FC20" t="str">
            <v>Not applicable</v>
          </cell>
          <cell r="FD20" t="str">
            <v>Not applicable</v>
          </cell>
          <cell r="FE20" t="str">
            <v>Not applicable</v>
          </cell>
          <cell r="FF20">
            <v>0</v>
          </cell>
          <cell r="FG20" t="str">
            <v>Not applicable</v>
          </cell>
          <cell r="FH20" t="str">
            <v>Not applicable</v>
          </cell>
          <cell r="FI20" t="str">
            <v>Not applicable</v>
          </cell>
          <cell r="FJ20">
            <v>0</v>
          </cell>
          <cell r="FK20" t="str">
            <v>Not applicable</v>
          </cell>
          <cell r="FL20" t="str">
            <v>Not applicable</v>
          </cell>
          <cell r="FM20" t="str">
            <v>Not applicable</v>
          </cell>
          <cell r="FN20">
            <v>0</v>
          </cell>
          <cell r="FO20" t="str">
            <v>Not applicable</v>
          </cell>
          <cell r="FP20" t="str">
            <v>Not applicable</v>
          </cell>
          <cell r="FQ20" t="str">
            <v>Not applicable</v>
          </cell>
          <cell r="FR20">
            <v>0</v>
          </cell>
          <cell r="FS20" t="str">
            <v>Not applicable</v>
          </cell>
          <cell r="FT20" t="str">
            <v>Not applicable</v>
          </cell>
          <cell r="FU20" t="str">
            <v>Not applicable</v>
          </cell>
          <cell r="FV20">
            <v>0</v>
          </cell>
          <cell r="FW20">
            <v>0</v>
          </cell>
          <cell r="FX20">
            <v>0</v>
          </cell>
          <cell r="FY20">
            <v>0</v>
          </cell>
          <cell r="FZ20">
            <v>0</v>
          </cell>
          <cell r="GA20">
            <v>0</v>
          </cell>
          <cell r="GB20" t="str">
            <v>No</v>
          </cell>
          <cell r="GC20" t="str">
            <v>No</v>
          </cell>
          <cell r="GD20" t="str">
            <v>Not applicable</v>
          </cell>
          <cell r="GE20">
            <v>0</v>
          </cell>
          <cell r="GF20" t="str">
            <v>(a) Not applicable</v>
          </cell>
          <cell r="GG20" t="str">
            <v>(a) Not applicable</v>
          </cell>
          <cell r="GH20" t="str">
            <v>(a) Not applicable</v>
          </cell>
          <cell r="GI20">
            <v>0</v>
          </cell>
          <cell r="GJ20">
            <v>0</v>
          </cell>
          <cell r="GK20" t="str">
            <v>(a) Not applicable</v>
          </cell>
          <cell r="GL20">
            <v>0</v>
          </cell>
          <cell r="GM20" t="str">
            <v>(a) Not applicable</v>
          </cell>
          <cell r="GN20">
            <v>0</v>
          </cell>
          <cell r="GO20" t="str">
            <v>(a) Not applicable</v>
          </cell>
          <cell r="GP20">
            <v>0</v>
          </cell>
          <cell r="GQ20">
            <v>0</v>
          </cell>
          <cell r="GR20">
            <v>0</v>
          </cell>
          <cell r="GS20" t="str">
            <v>(a) Not applicable</v>
          </cell>
          <cell r="GT20">
            <v>0</v>
          </cell>
          <cell r="GU20" t="str">
            <v>(a) Not applicable</v>
          </cell>
          <cell r="GV20">
            <v>0</v>
          </cell>
          <cell r="GW20" t="str">
            <v>(a) Not applicable</v>
          </cell>
          <cell r="GX20">
            <v>0</v>
          </cell>
          <cell r="GY20">
            <v>0</v>
          </cell>
          <cell r="GZ20">
            <v>0</v>
          </cell>
          <cell r="HA20" t="str">
            <v>(a) Not applicable</v>
          </cell>
          <cell r="HB20">
            <v>0</v>
          </cell>
          <cell r="HC20" t="str">
            <v>(a) Not applicable</v>
          </cell>
          <cell r="HD20">
            <v>0</v>
          </cell>
          <cell r="HE20" t="str">
            <v>(a) Not applicable</v>
          </cell>
          <cell r="HF20">
            <v>0</v>
          </cell>
          <cell r="HG20">
            <v>0</v>
          </cell>
          <cell r="HH20" t="str">
            <v>Not applicable</v>
          </cell>
          <cell r="HI20" t="str">
            <v>Not applicable</v>
          </cell>
          <cell r="HJ20" t="str">
            <v>Not applicable</v>
          </cell>
          <cell r="HK20">
            <v>0</v>
          </cell>
          <cell r="HL20" t="str">
            <v>(a) Not applicable</v>
          </cell>
          <cell r="HM20">
            <v>0</v>
          </cell>
          <cell r="HN20" t="str">
            <v>(a) Not applicable</v>
          </cell>
          <cell r="HO20">
            <v>0</v>
          </cell>
          <cell r="HP20" t="str">
            <v>(a) Not applicable</v>
          </cell>
          <cell r="HQ20">
            <v>0</v>
          </cell>
          <cell r="HR20">
            <v>0</v>
          </cell>
          <cell r="HS20">
            <v>0</v>
          </cell>
          <cell r="HT20">
            <v>0</v>
          </cell>
          <cell r="HU20">
            <v>0</v>
          </cell>
          <cell r="HV20">
            <v>0</v>
          </cell>
          <cell r="HW20">
            <v>0</v>
          </cell>
          <cell r="HX20" t="str">
            <v>Not applicable</v>
          </cell>
          <cell r="HY20" t="str">
            <v>Not applicable</v>
          </cell>
          <cell r="HZ20" t="str">
            <v>Not applicable</v>
          </cell>
          <cell r="IA20">
            <v>0</v>
          </cell>
          <cell r="IB20" t="str">
            <v>Not applicable</v>
          </cell>
          <cell r="IC20" t="str">
            <v>Not applicable</v>
          </cell>
          <cell r="ID20" t="str">
            <v>Not applicable</v>
          </cell>
          <cell r="IE20">
            <v>0</v>
          </cell>
          <cell r="IF20" t="str">
            <v>Not applicable</v>
          </cell>
          <cell r="IG20" t="str">
            <v>Not applicable</v>
          </cell>
          <cell r="IH20" t="str">
            <v>Not applicable</v>
          </cell>
          <cell r="II20">
            <v>0</v>
          </cell>
          <cell r="IJ20" t="str">
            <v>Not applicable</v>
          </cell>
          <cell r="IK20" t="str">
            <v>Not applicable</v>
          </cell>
          <cell r="IL20" t="str">
            <v>Not applicable</v>
          </cell>
          <cell r="IM20">
            <v>0</v>
          </cell>
          <cell r="IN20" t="str">
            <v>Not applicable</v>
          </cell>
          <cell r="IO20" t="str">
            <v>Not applicable</v>
          </cell>
          <cell r="IP20" t="str">
            <v>Not applicable</v>
          </cell>
          <cell r="IQ20">
            <v>0</v>
          </cell>
          <cell r="IR20" t="str">
            <v>Not applicable</v>
          </cell>
          <cell r="IS20" t="str">
            <v>Not applicable</v>
          </cell>
          <cell r="IT20" t="str">
            <v>Not applicable</v>
          </cell>
          <cell r="IU20">
            <v>0</v>
          </cell>
          <cell r="IV20">
            <v>0</v>
          </cell>
          <cell r="IW20">
            <v>0</v>
          </cell>
          <cell r="IX20">
            <v>0</v>
          </cell>
          <cell r="IY20">
            <v>0</v>
          </cell>
          <cell r="IZ20">
            <v>0</v>
          </cell>
          <cell r="JA20" t="str">
            <v>No</v>
          </cell>
          <cell r="JB20" t="str">
            <v>No</v>
          </cell>
          <cell r="JC20" t="str">
            <v>Not applicable</v>
          </cell>
          <cell r="JD20">
            <v>0</v>
          </cell>
          <cell r="JE20">
            <v>0</v>
          </cell>
          <cell r="JF20">
            <v>0</v>
          </cell>
          <cell r="JG20">
            <v>0</v>
          </cell>
          <cell r="JH20">
            <v>0</v>
          </cell>
          <cell r="JI20">
            <v>0</v>
          </cell>
          <cell r="JJ20">
            <v>0</v>
          </cell>
          <cell r="JK20">
            <v>0</v>
          </cell>
          <cell r="JL20">
            <v>0</v>
          </cell>
          <cell r="JM20" t="str">
            <v>(a) Not applicable</v>
          </cell>
          <cell r="JN20" t="str">
            <v>(a) Not applicable</v>
          </cell>
          <cell r="JO20" t="str">
            <v>(a) Not applicable</v>
          </cell>
          <cell r="JP20">
            <v>0</v>
          </cell>
          <cell r="JQ20">
            <v>0</v>
          </cell>
          <cell r="JR20">
            <v>0</v>
          </cell>
          <cell r="JS20">
            <v>0</v>
          </cell>
          <cell r="JT20">
            <v>0</v>
          </cell>
          <cell r="JU20" t="str">
            <v>(a) Not applicable</v>
          </cell>
          <cell r="JV20" t="str">
            <v>(a) Not applicable</v>
          </cell>
          <cell r="JW20" t="str">
            <v>(a) Not applicable</v>
          </cell>
          <cell r="JX20">
            <v>0</v>
          </cell>
          <cell r="JY20">
            <v>0</v>
          </cell>
          <cell r="JZ20">
            <v>0</v>
          </cell>
          <cell r="KA20">
            <v>0</v>
          </cell>
          <cell r="KB20">
            <v>0</v>
          </cell>
          <cell r="KC20" t="str">
            <v>(a) Not applicable</v>
          </cell>
          <cell r="KD20" t="str">
            <v>(a) Not applicable</v>
          </cell>
          <cell r="KE20" t="str">
            <v>(a) Not applicable</v>
          </cell>
          <cell r="KF20">
            <v>0</v>
          </cell>
          <cell r="KG20" t="str">
            <v>Not applicable</v>
          </cell>
          <cell r="KH20" t="str">
            <v>Not applicable</v>
          </cell>
          <cell r="KI20" t="str">
            <v>Not applicable</v>
          </cell>
          <cell r="KJ20">
            <v>0</v>
          </cell>
          <cell r="KK20" t="str">
            <v>(a) Not applicable</v>
          </cell>
          <cell r="KL20" t="str">
            <v>(a) Not applicable</v>
          </cell>
          <cell r="KM20" t="str">
            <v>(a) Not applicable</v>
          </cell>
          <cell r="KN20">
            <v>0</v>
          </cell>
          <cell r="KO20">
            <v>0</v>
          </cell>
          <cell r="KP20">
            <v>0</v>
          </cell>
          <cell r="KQ20">
            <v>0</v>
          </cell>
          <cell r="KR20">
            <v>0</v>
          </cell>
          <cell r="KS20">
            <v>0</v>
          </cell>
          <cell r="KT20">
            <v>0</v>
          </cell>
          <cell r="KU20">
            <v>0</v>
          </cell>
          <cell r="KV20">
            <v>0</v>
          </cell>
          <cell r="KW20" t="str">
            <v>Not applicable</v>
          </cell>
          <cell r="KX20" t="str">
            <v>Not applicable</v>
          </cell>
          <cell r="KY20" t="str">
            <v>Not applicable</v>
          </cell>
          <cell r="KZ20">
            <v>0</v>
          </cell>
          <cell r="LA20" t="str">
            <v>Not applicable</v>
          </cell>
          <cell r="LB20" t="str">
            <v>Not applicable</v>
          </cell>
          <cell r="LC20" t="str">
            <v>Not applicable</v>
          </cell>
          <cell r="LD20">
            <v>0</v>
          </cell>
          <cell r="LE20" t="str">
            <v>Not applicable</v>
          </cell>
          <cell r="LF20" t="str">
            <v>Not applicable</v>
          </cell>
          <cell r="LG20" t="str">
            <v>Not applicable</v>
          </cell>
          <cell r="LH20">
            <v>0</v>
          </cell>
          <cell r="LI20" t="str">
            <v>Not applicable</v>
          </cell>
          <cell r="LJ20" t="str">
            <v>Not applicable</v>
          </cell>
          <cell r="LK20" t="str">
            <v>Not applicable</v>
          </cell>
          <cell r="LL20">
            <v>0</v>
          </cell>
          <cell r="LM20" t="str">
            <v>Not applicable</v>
          </cell>
          <cell r="LN20" t="str">
            <v>Not applicable</v>
          </cell>
          <cell r="LO20" t="str">
            <v>Not applicable</v>
          </cell>
          <cell r="LP20">
            <v>0</v>
          </cell>
          <cell r="LQ20" t="str">
            <v>Not applicable</v>
          </cell>
          <cell r="LR20" t="str">
            <v>Not applicable</v>
          </cell>
          <cell r="LS20" t="str">
            <v>Not applicable</v>
          </cell>
          <cell r="LT20">
            <v>0</v>
          </cell>
          <cell r="LU20">
            <v>0</v>
          </cell>
          <cell r="LV20">
            <v>0</v>
          </cell>
          <cell r="LW20">
            <v>0</v>
          </cell>
          <cell r="LX20">
            <v>0</v>
          </cell>
          <cell r="LY20">
            <v>0</v>
          </cell>
          <cell r="LZ20" t="str">
            <v>Yes</v>
          </cell>
          <cell r="MA20" t="str">
            <v>Yes</v>
          </cell>
          <cell r="MB20" t="str">
            <v>Not applicable</v>
          </cell>
          <cell r="MC20">
            <v>0</v>
          </cell>
          <cell r="MD20">
            <v>0</v>
          </cell>
          <cell r="ME20">
            <v>0</v>
          </cell>
          <cell r="MF20">
            <v>0</v>
          </cell>
          <cell r="MG20">
            <v>0</v>
          </cell>
          <cell r="MH20">
            <v>0</v>
          </cell>
          <cell r="MI20">
            <v>0</v>
          </cell>
          <cell r="MJ20">
            <v>0</v>
          </cell>
          <cell r="MK20">
            <v>0</v>
          </cell>
          <cell r="ML20" t="str">
            <v>(6) School, school board or committee, consortium of schools</v>
          </cell>
          <cell r="MM20" t="str">
            <v>(6) School, school board or committee, consortium of schools</v>
          </cell>
          <cell r="MN20" t="str">
            <v>(a) Not applicable</v>
          </cell>
          <cell r="MO20">
            <v>0</v>
          </cell>
          <cell r="MP20">
            <v>0</v>
          </cell>
          <cell r="MQ20">
            <v>0</v>
          </cell>
          <cell r="MR20">
            <v>0</v>
          </cell>
          <cell r="MS20">
            <v>0</v>
          </cell>
          <cell r="MT20">
            <v>12</v>
          </cell>
          <cell r="MU20">
            <v>12</v>
          </cell>
          <cell r="MV20" t="str">
            <v>(a) Not applicable</v>
          </cell>
          <cell r="MW20" t="str">
            <v>Individual public HEI's</v>
          </cell>
          <cell r="MX20">
            <v>0</v>
          </cell>
          <cell r="MY20">
            <v>0</v>
          </cell>
          <cell r="MZ20">
            <v>0</v>
          </cell>
          <cell r="NA20">
            <v>0</v>
          </cell>
          <cell r="NB20" t="str">
            <v>(m) Missing</v>
          </cell>
          <cell r="NC20" t="str">
            <v>(m) Missing</v>
          </cell>
          <cell r="ND20" t="str">
            <v>(a) Not applicable</v>
          </cell>
          <cell r="NE20">
            <v>0</v>
          </cell>
          <cell r="NF20">
            <v>0</v>
          </cell>
          <cell r="NG20">
            <v>0</v>
          </cell>
          <cell r="NH20">
            <v>0</v>
          </cell>
          <cell r="NI20">
            <v>0</v>
          </cell>
          <cell r="NJ20" t="str">
            <v>(5) Between 11% and 25%</v>
          </cell>
          <cell r="NK20" t="str">
            <v>(m) Missing</v>
          </cell>
          <cell r="NL20" t="str">
            <v>(a) Not applicable</v>
          </cell>
          <cell r="NM20">
            <v>0</v>
          </cell>
          <cell r="NN20" t="str">
            <v>No</v>
          </cell>
          <cell r="NO20" t="str">
            <v>No</v>
          </cell>
          <cell r="NP20" t="str">
            <v>Not applicable</v>
          </cell>
          <cell r="NQ20">
            <v>0</v>
          </cell>
          <cell r="NR20">
            <v>0</v>
          </cell>
          <cell r="NS20">
            <v>0</v>
          </cell>
          <cell r="NT20">
            <v>0</v>
          </cell>
          <cell r="NU20">
            <v>0</v>
          </cell>
          <cell r="NV20" t="str">
            <v>(3) Yes, for some fields of study</v>
          </cell>
          <cell r="NW20" t="str">
            <v>(3) Yes, for some fields of study</v>
          </cell>
          <cell r="NX20" t="str">
            <v>(a) Not applicable</v>
          </cell>
          <cell r="NY20">
            <v>0</v>
          </cell>
          <cell r="NZ20">
            <v>0</v>
          </cell>
          <cell r="OA20">
            <v>0</v>
          </cell>
          <cell r="OB20">
            <v>0</v>
          </cell>
          <cell r="OC20">
            <v>0</v>
          </cell>
          <cell r="OD20" t="str">
            <v>No</v>
          </cell>
          <cell r="OE20" t="str">
            <v>No</v>
          </cell>
          <cell r="OF20" t="str">
            <v>Not applicable</v>
          </cell>
          <cell r="OG20">
            <v>0</v>
          </cell>
          <cell r="OH20" t="str">
            <v>No</v>
          </cell>
          <cell r="OI20" t="str">
            <v>No</v>
          </cell>
          <cell r="OJ20" t="str">
            <v>Not applicable</v>
          </cell>
          <cell r="OK20">
            <v>0</v>
          </cell>
          <cell r="OL20" t="str">
            <v>Yes</v>
          </cell>
          <cell r="OM20" t="str">
            <v>Yes</v>
          </cell>
          <cell r="ON20" t="str">
            <v>Not applicable</v>
          </cell>
          <cell r="OO20">
            <v>0</v>
          </cell>
          <cell r="OP20" t="str">
            <v>No</v>
          </cell>
          <cell r="OQ20" t="str">
            <v>Yes</v>
          </cell>
          <cell r="OR20" t="str">
            <v>Not applicable</v>
          </cell>
          <cell r="OS20">
            <v>0</v>
          </cell>
          <cell r="OT20" t="str">
            <v>Yes</v>
          </cell>
          <cell r="OU20" t="str">
            <v>Yes</v>
          </cell>
          <cell r="OV20" t="str">
            <v>Not applicable</v>
          </cell>
          <cell r="OW20">
            <v>0</v>
          </cell>
          <cell r="OX20" t="str">
            <v>No</v>
          </cell>
          <cell r="OY20" t="str">
            <v>No</v>
          </cell>
          <cell r="OZ20" t="str">
            <v>Not applicable</v>
          </cell>
          <cell r="PA20">
            <v>0</v>
          </cell>
          <cell r="PB20">
            <v>0</v>
          </cell>
          <cell r="PC20">
            <v>0</v>
          </cell>
          <cell r="PD20">
            <v>0</v>
          </cell>
          <cell r="PE20">
            <v>0</v>
          </cell>
          <cell r="PF20">
            <v>0</v>
          </cell>
          <cell r="PG20" t="str">
            <v>Yes</v>
          </cell>
          <cell r="PH20" t="str">
            <v>Yes</v>
          </cell>
          <cell r="PI20" t="str">
            <v>Not applicable</v>
          </cell>
          <cell r="PJ20" t="str">
            <v xml:space="preserve">Public HEI's are open access in principle but may apply admission restrictions of some form to selected programmes. Students who fulfill admission requirements in general are ensured access even though restrictions apply to selected programmes. Goverment-dependent HEI's are market driven and apply their own admission policies for programmes. The Icelandic Academy of the Arts and Crafts (goverment-dependent) is not open access. </v>
          </cell>
          <cell r="PK20" t="str">
            <v>m</v>
          </cell>
          <cell r="PL20" t="str">
            <v>m</v>
          </cell>
          <cell r="PM20" t="str">
            <v>a</v>
          </cell>
          <cell r="PN20">
            <v>0</v>
          </cell>
          <cell r="PO20" t="str">
            <v>Yes</v>
          </cell>
          <cell r="PP20" t="str">
            <v>Yes</v>
          </cell>
          <cell r="PQ20" t="str">
            <v>Not applicable</v>
          </cell>
          <cell r="PR20">
            <v>0</v>
          </cell>
          <cell r="PS20" t="str">
            <v>Institutional autonomy</v>
          </cell>
          <cell r="PT20" t="str">
            <v>Institutional autonomy</v>
          </cell>
          <cell r="PU20" t="str">
            <v>Not applicable</v>
          </cell>
          <cell r="PV20">
            <v>0</v>
          </cell>
          <cell r="PW20" t="str">
            <v>(m) Missing</v>
          </cell>
          <cell r="PX20" t="str">
            <v>(m) Missing</v>
          </cell>
          <cell r="PY20" t="str">
            <v>(a) Not applicable</v>
          </cell>
          <cell r="PZ20">
            <v>0</v>
          </cell>
          <cell r="QA20" t="str">
            <v>No</v>
          </cell>
          <cell r="QB20" t="str">
            <v>Institutional autonomy</v>
          </cell>
          <cell r="QC20" t="str">
            <v>Not applicable</v>
          </cell>
          <cell r="QD20" t="str">
            <v xml:space="preserve">The Icelandic Academy of the Arts  (government-dependent) is the only institute that conducts interviews of all students. </v>
          </cell>
          <cell r="QE20" t="str">
            <v>(1) No importance</v>
          </cell>
          <cell r="QF20" t="str">
            <v>(m) Missing</v>
          </cell>
          <cell r="QG20" t="str">
            <v>(a) Not applicable</v>
          </cell>
          <cell r="QH20">
            <v>0</v>
          </cell>
          <cell r="QI20" t="str">
            <v>No</v>
          </cell>
          <cell r="QJ20" t="str">
            <v>No</v>
          </cell>
          <cell r="QK20" t="str">
            <v>Not applicable</v>
          </cell>
          <cell r="QL20">
            <v>0</v>
          </cell>
          <cell r="QM20" t="str">
            <v>(a) Not applicable</v>
          </cell>
          <cell r="QN20" t="str">
            <v>(a) Not applicable</v>
          </cell>
          <cell r="QO20" t="str">
            <v>(a) Not applicable</v>
          </cell>
          <cell r="QP20">
            <v>0</v>
          </cell>
          <cell r="QQ20" t="str">
            <v>No</v>
          </cell>
          <cell r="QR20" t="str">
            <v>No</v>
          </cell>
          <cell r="QS20" t="str">
            <v>Not applicable</v>
          </cell>
          <cell r="QT20">
            <v>0</v>
          </cell>
          <cell r="QU20" t="str">
            <v>(a) Not applicable</v>
          </cell>
          <cell r="QV20" t="str">
            <v>(a) Not applicable</v>
          </cell>
          <cell r="QW20" t="str">
            <v>(a) Not applicable</v>
          </cell>
          <cell r="QX20">
            <v>0</v>
          </cell>
          <cell r="QY20" t="str">
            <v>Yes</v>
          </cell>
          <cell r="QZ20" t="str">
            <v>Yes</v>
          </cell>
          <cell r="RA20" t="str">
            <v>Not applicable</v>
          </cell>
          <cell r="RB20">
            <v>0</v>
          </cell>
          <cell r="RC20" t="str">
            <v>(2) Low level of importance</v>
          </cell>
          <cell r="RD20" t="str">
            <v>(2) Low level of importance</v>
          </cell>
          <cell r="RE20" t="str">
            <v>(a) Not applicable</v>
          </cell>
          <cell r="RF20">
            <v>0</v>
          </cell>
          <cell r="RG20" t="str">
            <v>Yes</v>
          </cell>
          <cell r="RH20" t="str">
            <v>Yes</v>
          </cell>
          <cell r="RI20" t="str">
            <v>Not applicable</v>
          </cell>
          <cell r="RJ20">
            <v>0</v>
          </cell>
          <cell r="RK20" t="str">
            <v>(2) Low level of importance</v>
          </cell>
          <cell r="RL20" t="str">
            <v>(2) Low level of importance</v>
          </cell>
          <cell r="RM20" t="str">
            <v>(a) Not applicable</v>
          </cell>
          <cell r="RN20">
            <v>0</v>
          </cell>
          <cell r="RO20" t="str">
            <v>No</v>
          </cell>
          <cell r="RP20" t="str">
            <v>No</v>
          </cell>
          <cell r="RQ20" t="str">
            <v>Not applicable</v>
          </cell>
          <cell r="RR20">
            <v>0</v>
          </cell>
          <cell r="RS20" t="str">
            <v>(a) Not applicable</v>
          </cell>
          <cell r="RT20" t="str">
            <v>(a) Not applicable</v>
          </cell>
          <cell r="RU20" t="str">
            <v>(a) Not applicable</v>
          </cell>
          <cell r="RV20">
            <v>0</v>
          </cell>
          <cell r="RW20" t="str">
            <v>No</v>
          </cell>
          <cell r="RX20" t="str">
            <v>No</v>
          </cell>
          <cell r="RY20" t="str">
            <v>Not applicable</v>
          </cell>
          <cell r="RZ20">
            <v>0</v>
          </cell>
          <cell r="SA20" t="str">
            <v>(a) Not applicable</v>
          </cell>
          <cell r="SB20" t="str">
            <v>(a) Not applicable</v>
          </cell>
          <cell r="SC20" t="str">
            <v>(a) Not applicable</v>
          </cell>
          <cell r="SD20">
            <v>0</v>
          </cell>
          <cell r="SE20">
            <v>0</v>
          </cell>
          <cell r="SF20" t="str">
            <v>No</v>
          </cell>
          <cell r="SG20" t="str">
            <v>No</v>
          </cell>
          <cell r="SH20">
            <v>0</v>
          </cell>
          <cell r="SI20" t="str">
            <v xml:space="preserve">e.g. Health requirements, criminal record checks, background check (e.g.. for teaching in AUS) &amp; admission test, </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t="str">
            <v>No</v>
          </cell>
          <cell r="TG20">
            <v>0</v>
          </cell>
          <cell r="TH20">
            <v>0</v>
          </cell>
          <cell r="TI20" t="str">
            <v>Not applicable</v>
          </cell>
          <cell r="TJ20" t="str">
            <v>(1) Similar for national and international students</v>
          </cell>
          <cell r="TK20">
            <v>0</v>
          </cell>
          <cell r="TL20">
            <v>0</v>
          </cell>
          <cell r="TM20" t="str">
            <v>No</v>
          </cell>
          <cell r="TN20">
            <v>0</v>
          </cell>
          <cell r="TO20" t="str">
            <v>Yes</v>
          </cell>
          <cell r="TP20">
            <v>0</v>
          </cell>
          <cell r="TQ20" t="str">
            <v>Yes</v>
          </cell>
          <cell r="TR20">
            <v>0</v>
          </cell>
          <cell r="TS20" t="str">
            <v>No</v>
          </cell>
          <cell r="TT20">
            <v>0</v>
          </cell>
          <cell r="TU20" t="str">
            <v>No</v>
          </cell>
          <cell r="TV20">
            <v>0</v>
          </cell>
          <cell r="TW20" t="str">
            <v>No</v>
          </cell>
          <cell r="TX20">
            <v>0</v>
          </cell>
          <cell r="TY20" t="str">
            <v>No</v>
          </cell>
          <cell r="TZ20">
            <v>0</v>
          </cell>
          <cell r="UA20" t="str">
            <v>No</v>
          </cell>
          <cell r="UB20" t="str">
            <v>The Icelandic Academy of the Arts conducts interviews for all applicants, local and international</v>
          </cell>
          <cell r="UC20">
            <v>0</v>
          </cell>
          <cell r="UD20">
            <v>0</v>
          </cell>
          <cell r="UE20">
            <v>0</v>
          </cell>
          <cell r="UF20" t="str">
            <v>Yes</v>
          </cell>
          <cell r="UG20" t="str">
            <v>POP</v>
          </cell>
          <cell r="UH20" t="str">
            <v>Yes</v>
          </cell>
          <cell r="UI20" t="str">
            <v>UOE, ENRL</v>
          </cell>
          <cell r="UJ20" t="str">
            <v>Yes</v>
          </cell>
          <cell r="UK20" t="str">
            <v>UOE, GRAD</v>
          </cell>
          <cell r="UL20" t="str">
            <v>No</v>
          </cell>
          <cell r="UM20" t="str">
            <v xml:space="preserve">Not readily available, but statice can provide this data. </v>
          </cell>
          <cell r="UN20" t="str">
            <v>Yes</v>
          </cell>
          <cell r="UO20" t="str">
            <v>EAG2014,A2</v>
          </cell>
          <cell r="UP20" t="str">
            <v>Yes</v>
          </cell>
          <cell r="UQ20" t="str">
            <v>UOE, ENTR</v>
          </cell>
          <cell r="UR20" t="str">
            <v>Yes</v>
          </cell>
          <cell r="US20" t="str">
            <v>UOE, ENTR, international</v>
          </cell>
          <cell r="UT20" t="str">
            <v>Yes</v>
          </cell>
          <cell r="UU20" t="str">
            <v>EAG2014,C3</v>
          </cell>
        </row>
        <row r="21">
          <cell r="B21" t="str">
            <v>Ireland</v>
          </cell>
        </row>
        <row r="22">
          <cell r="B22" t="str">
            <v>Israel</v>
          </cell>
        </row>
        <row r="23">
          <cell r="B23" t="str">
            <v>Italy</v>
          </cell>
          <cell r="C23" t="str">
            <v>not specified</v>
          </cell>
          <cell r="D23" t="str">
            <v>(2) Yes, for some fields of study</v>
          </cell>
          <cell r="E23" t="str">
            <v>(a) Not applicable</v>
          </cell>
          <cell r="F23" t="str">
            <v>(2) Yes, for some fields of study</v>
          </cell>
          <cell r="G23">
            <v>0</v>
          </cell>
          <cell r="H23">
            <v>0</v>
          </cell>
          <cell r="I23" t="str">
            <v>(1) Central educational authority or government, (6) Universities</v>
          </cell>
          <cell r="J23" t="str">
            <v>(a) Not applicable</v>
          </cell>
          <cell r="K23" t="str">
            <v>(1) Central educational authority or government, (6) Universities</v>
          </cell>
          <cell r="L23">
            <v>0</v>
          </cell>
          <cell r="M23" t="str">
            <v>(1) In Italy law 2 August 1999, n. 264 has regulated access to university courses. The Ministry of Education each year programs at national level the number of accesses to the following courses: Medicine, Dentistry, Veterinary, Architecture, Health professions, Training for primary teaching,  Post graduate medical specialisation, Post graduate schools for legal professions.
(6) In some specific and limited conditions, fixed by law, university institutions can limit the number of places and fix the selection procedures in order to select students through the level of knowledge gained in the precedent educational process (restricted access decided by university institutions).</v>
          </cell>
          <cell r="N23" t="str">
            <v xml:space="preserve">(3) Mix of central allocation (government funding) and market distribution (tuition) </v>
          </cell>
          <cell r="O23" t="str">
            <v>(a) Not applicable</v>
          </cell>
          <cell r="P23" t="str">
            <v xml:space="preserve">(3) Mix of central allocation (government funding) and market distribution (tuition) </v>
          </cell>
          <cell r="Q23">
            <v>0</v>
          </cell>
          <cell r="R23">
            <v>0</v>
          </cell>
          <cell r="S23" t="str">
            <v>(1) Central allocation model</v>
          </cell>
          <cell r="T23" t="str">
            <v>(a) Not applicable</v>
          </cell>
          <cell r="U23" t="str">
            <v>(1) Central allocation model</v>
          </cell>
          <cell r="V23">
            <v>0</v>
          </cell>
          <cell r="W23">
            <v>0</v>
          </cell>
          <cell r="X23" t="str">
            <v>(3) Yes, for some fields of study</v>
          </cell>
          <cell r="Y23" t="str">
            <v>With law n. 170/2003  Ministry adopts policies to encourage participation in first-degreee tertiary programmes. "Fondo Giovani" for tutoring and promoting STEM courses (science, technology, engineering and mathematics). Ministerial Decree of 29 December 2014, n. 976.</v>
          </cell>
          <cell r="Z23" t="str">
            <v>No</v>
          </cell>
          <cell r="AA23">
            <v>0</v>
          </cell>
          <cell r="AB23" t="str">
            <v>No</v>
          </cell>
          <cell r="AC23">
            <v>0</v>
          </cell>
          <cell r="AD23" t="str">
            <v>Yes</v>
          </cell>
          <cell r="AE23">
            <v>0</v>
          </cell>
          <cell r="AF23" t="str">
            <v>No</v>
          </cell>
          <cell r="AG23">
            <v>0</v>
          </cell>
          <cell r="AH23" t="str">
            <v>Yes</v>
          </cell>
          <cell r="AI23">
            <v>0</v>
          </cell>
          <cell r="AJ23" t="str">
            <v>No</v>
          </cell>
          <cell r="AK23">
            <v>0</v>
          </cell>
          <cell r="AL23" t="str">
            <v>Yes</v>
          </cell>
          <cell r="AM23">
            <v>0</v>
          </cell>
          <cell r="AN23" t="str">
            <v>Yes</v>
          </cell>
          <cell r="AO23">
            <v>0</v>
          </cell>
          <cell r="AP23" t="str">
            <v>Yes</v>
          </cell>
          <cell r="AQ23">
            <v>0</v>
          </cell>
          <cell r="AR23" t="str">
            <v>Yes</v>
          </cell>
          <cell r="AS23">
            <v>0</v>
          </cell>
          <cell r="AT23" t="str">
            <v>Yes</v>
          </cell>
          <cell r="AU23">
            <v>0</v>
          </cell>
          <cell r="AV23" t="str">
            <v>Yes</v>
          </cell>
          <cell r="AW23">
            <v>0</v>
          </cell>
          <cell r="AX23" t="str">
            <v>Yes</v>
          </cell>
          <cell r="AY23" t="str">
            <v>STEM courses promotion among female students</v>
          </cell>
          <cell r="AZ23" t="str">
            <v>Yes</v>
          </cell>
          <cell r="BA23" t="str">
            <v xml:space="preserve">STEM courses promotion </v>
          </cell>
          <cell r="BB23" t="str">
            <v>Yes</v>
          </cell>
          <cell r="BC23">
            <v>0</v>
          </cell>
          <cell r="BD23" t="str">
            <v>Not applicable</v>
          </cell>
          <cell r="BE23">
            <v>0</v>
          </cell>
          <cell r="BF23" t="str">
            <v>Not applicable</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t="str">
            <v>ISCED 3 (all programmes)</v>
          </cell>
          <cell r="BV23" t="str">
            <v>Look at ISCED mapping table</v>
          </cell>
          <cell r="BW23">
            <v>0</v>
          </cell>
          <cell r="BX23" t="str">
            <v>(8) No</v>
          </cell>
          <cell r="BY23" t="str">
            <v>Upper secondary school certificate is required</v>
          </cell>
          <cell r="BZ23" t="str">
            <v>Not applicable</v>
          </cell>
          <cell r="CA23">
            <v>0</v>
          </cell>
          <cell r="CB23" t="str">
            <v>Not applicable</v>
          </cell>
          <cell r="CC23">
            <v>0</v>
          </cell>
          <cell r="CD23" t="str">
            <v>Not applicable</v>
          </cell>
          <cell r="CE23">
            <v>0</v>
          </cell>
          <cell r="CF23" t="str">
            <v>Not applicable</v>
          </cell>
          <cell r="CG23">
            <v>0</v>
          </cell>
          <cell r="CH23" t="str">
            <v>Not applicable</v>
          </cell>
          <cell r="CI23">
            <v>0</v>
          </cell>
          <cell r="CJ23" t="str">
            <v>Not applicable</v>
          </cell>
          <cell r="CK23">
            <v>0</v>
          </cell>
          <cell r="CL23">
            <v>0</v>
          </cell>
          <cell r="CM23">
            <v>0</v>
          </cell>
          <cell r="CN23" t="str">
            <v>(4) No</v>
          </cell>
          <cell r="CO23">
            <v>0</v>
          </cell>
          <cell r="CP23" t="str">
            <v>(3) Both directly and/or through a centralised tertiary admission/registration system</v>
          </cell>
          <cell r="CQ23" t="str">
            <v>(a) Not applicable</v>
          </cell>
          <cell r="CR23" t="str">
            <v>(3) Both directly and/or through a centralised tertiary admission/registration system</v>
          </cell>
          <cell r="CS23">
            <v>0</v>
          </cell>
          <cell r="CT23">
            <v>0</v>
          </cell>
          <cell r="CU23" t="str">
            <v>no limit</v>
          </cell>
          <cell r="CV23" t="str">
            <v>Not applicable</v>
          </cell>
          <cell r="CW23" t="str">
            <v>no limit</v>
          </cell>
          <cell r="CX23">
            <v>0</v>
          </cell>
          <cell r="CY23" t="str">
            <v>no limit</v>
          </cell>
          <cell r="CZ23" t="str">
            <v>Not applicable</v>
          </cell>
          <cell r="DA23" t="str">
            <v>no limit</v>
          </cell>
          <cell r="DB23">
            <v>0</v>
          </cell>
          <cell r="DC23" t="str">
            <v>Yes</v>
          </cell>
          <cell r="DD23" t="str">
            <v>Not applicable</v>
          </cell>
          <cell r="DE23" t="str">
            <v>Yes</v>
          </cell>
          <cell r="DF23">
            <v>0</v>
          </cell>
          <cell r="DG23" t="str">
            <v>(1) Central authority or government</v>
          </cell>
          <cell r="DH23" t="str">
            <v>(a) Not applicable</v>
          </cell>
          <cell r="DI23" t="str">
            <v>(1) Central authority or government</v>
          </cell>
          <cell r="DJ23">
            <v>0</v>
          </cell>
          <cell r="DK23">
            <v>0</v>
          </cell>
          <cell r="DL23">
            <v>0</v>
          </cell>
          <cell r="DM23">
            <v>0</v>
          </cell>
          <cell r="DN23">
            <v>0</v>
          </cell>
          <cell r="DO23">
            <v>0</v>
          </cell>
          <cell r="DP23">
            <v>0</v>
          </cell>
          <cell r="DQ23">
            <v>0</v>
          </cell>
          <cell r="DR23">
            <v>0</v>
          </cell>
          <cell r="DS23" t="str">
            <v>1, 12</v>
          </cell>
          <cell r="DT23" t="str">
            <v>(a) Not applicable</v>
          </cell>
          <cell r="DU23" t="str">
            <v>1, 12</v>
          </cell>
          <cell r="DV23" t="str">
            <v>part of the exam is developed by the exam commissions assigned to the schools, which also establishes the marking criteria on the basis of guidelines provided by the schools and the national curriculum goals</v>
          </cell>
          <cell r="DW23">
            <v>0</v>
          </cell>
          <cell r="DX23">
            <v>0</v>
          </cell>
          <cell r="DY23">
            <v>0</v>
          </cell>
          <cell r="DZ23">
            <v>0</v>
          </cell>
          <cell r="EA23" t="str">
            <v>9 , 12</v>
          </cell>
          <cell r="EB23" t="str">
            <v>(a) Not applicable</v>
          </cell>
          <cell r="EC23" t="str">
            <v>9, 12</v>
          </cell>
          <cell r="ED23" t="str">
            <v>the chair and half the members of the exam commission come from other schools</v>
          </cell>
          <cell r="EE23">
            <v>0</v>
          </cell>
          <cell r="EF23">
            <v>0</v>
          </cell>
          <cell r="EG23">
            <v>0</v>
          </cell>
          <cell r="EH23">
            <v>0</v>
          </cell>
          <cell r="EI23" t="str">
            <v>(1) All students</v>
          </cell>
          <cell r="EJ23" t="str">
            <v>(a) Not applicable</v>
          </cell>
          <cell r="EK23" t="str">
            <v>(1) All students</v>
          </cell>
          <cell r="EL23">
            <v>0</v>
          </cell>
          <cell r="EM23" t="str">
            <v>Yes</v>
          </cell>
          <cell r="EN23" t="str">
            <v>Not applicable</v>
          </cell>
          <cell r="EO23" t="str">
            <v>Yes</v>
          </cell>
          <cell r="EP23">
            <v>0</v>
          </cell>
          <cell r="EQ23" t="str">
            <v>(4) No</v>
          </cell>
          <cell r="ER23" t="str">
            <v>(a) Not applicable</v>
          </cell>
          <cell r="ES23" t="str">
            <v>(4) No</v>
          </cell>
          <cell r="ET23">
            <v>0</v>
          </cell>
          <cell r="EU23">
            <v>0</v>
          </cell>
          <cell r="EV23">
            <v>0</v>
          </cell>
          <cell r="EW23">
            <v>0</v>
          </cell>
          <cell r="EX23">
            <v>0</v>
          </cell>
          <cell r="EY23" t="str">
            <v>Not applicable</v>
          </cell>
          <cell r="EZ23" t="str">
            <v>Not applicable</v>
          </cell>
          <cell r="FA23" t="str">
            <v>Not applicable</v>
          </cell>
          <cell r="FB23">
            <v>0</v>
          </cell>
          <cell r="FC23" t="str">
            <v>Not applicable</v>
          </cell>
          <cell r="FD23" t="str">
            <v>Not applicable</v>
          </cell>
          <cell r="FE23" t="str">
            <v>Not applicable</v>
          </cell>
          <cell r="FF23">
            <v>0</v>
          </cell>
          <cell r="FG23" t="str">
            <v>Not applicable</v>
          </cell>
          <cell r="FH23" t="str">
            <v>Not applicable</v>
          </cell>
          <cell r="FI23" t="str">
            <v>Not applicable</v>
          </cell>
          <cell r="FJ23">
            <v>0</v>
          </cell>
          <cell r="FK23" t="str">
            <v>Not applicable</v>
          </cell>
          <cell r="FL23" t="str">
            <v>Not applicable</v>
          </cell>
          <cell r="FM23" t="str">
            <v>Not applicable</v>
          </cell>
          <cell r="FN23">
            <v>0</v>
          </cell>
          <cell r="FO23" t="str">
            <v>Not applicable</v>
          </cell>
          <cell r="FP23" t="str">
            <v>Not applicable</v>
          </cell>
          <cell r="FQ23" t="str">
            <v>Not applicable</v>
          </cell>
          <cell r="FR23">
            <v>0</v>
          </cell>
          <cell r="FS23" t="str">
            <v>Not applicable</v>
          </cell>
          <cell r="FT23" t="str">
            <v>Not applicable</v>
          </cell>
          <cell r="FU23" t="str">
            <v>Not applicable</v>
          </cell>
          <cell r="FV23">
            <v>0</v>
          </cell>
          <cell r="FW23">
            <v>0</v>
          </cell>
          <cell r="FX23">
            <v>0</v>
          </cell>
          <cell r="FY23">
            <v>0</v>
          </cell>
          <cell r="FZ23">
            <v>0</v>
          </cell>
          <cell r="GA23">
            <v>0</v>
          </cell>
          <cell r="GB23" t="str">
            <v>No</v>
          </cell>
          <cell r="GC23" t="str">
            <v>Not applicable</v>
          </cell>
          <cell r="GD23" t="str">
            <v>No</v>
          </cell>
          <cell r="GE23">
            <v>0</v>
          </cell>
          <cell r="GF23" t="str">
            <v>(a) Not applicable</v>
          </cell>
          <cell r="GG23" t="str">
            <v>(a) Not applicable</v>
          </cell>
          <cell r="GH23" t="str">
            <v>(a) Not applicable</v>
          </cell>
          <cell r="GI23">
            <v>0</v>
          </cell>
          <cell r="GJ23">
            <v>0</v>
          </cell>
          <cell r="GK23" t="str">
            <v>(a) Not applicable</v>
          </cell>
          <cell r="GL23">
            <v>0</v>
          </cell>
          <cell r="GM23" t="str">
            <v>(a) Not applicable</v>
          </cell>
          <cell r="GN23">
            <v>0</v>
          </cell>
          <cell r="GO23" t="str">
            <v>(a) Not applicable</v>
          </cell>
          <cell r="GP23">
            <v>0</v>
          </cell>
          <cell r="GQ23">
            <v>0</v>
          </cell>
          <cell r="GR23">
            <v>0</v>
          </cell>
          <cell r="GS23" t="str">
            <v>(a) Not applicable</v>
          </cell>
          <cell r="GT23">
            <v>0</v>
          </cell>
          <cell r="GU23" t="str">
            <v>(a) Not applicable</v>
          </cell>
          <cell r="GV23">
            <v>0</v>
          </cell>
          <cell r="GW23" t="str">
            <v>(a) Not applicable</v>
          </cell>
          <cell r="GX23">
            <v>0</v>
          </cell>
          <cell r="GY23">
            <v>0</v>
          </cell>
          <cell r="GZ23">
            <v>0</v>
          </cell>
          <cell r="HA23" t="str">
            <v>(a) Not applicable</v>
          </cell>
          <cell r="HB23">
            <v>0</v>
          </cell>
          <cell r="HC23" t="str">
            <v>(a) Not applicable</v>
          </cell>
          <cell r="HD23">
            <v>0</v>
          </cell>
          <cell r="HE23" t="str">
            <v>(a) Not applicable</v>
          </cell>
          <cell r="HF23">
            <v>0</v>
          </cell>
          <cell r="HG23">
            <v>0</v>
          </cell>
          <cell r="HH23" t="str">
            <v>Not applicable</v>
          </cell>
          <cell r="HI23" t="str">
            <v>Not applicable</v>
          </cell>
          <cell r="HJ23" t="str">
            <v>Not applicable</v>
          </cell>
          <cell r="HK23">
            <v>0</v>
          </cell>
          <cell r="HL23" t="str">
            <v>(a) Not applicable</v>
          </cell>
          <cell r="HM23">
            <v>0</v>
          </cell>
          <cell r="HN23" t="str">
            <v>(a) Not applicable</v>
          </cell>
          <cell r="HO23">
            <v>0</v>
          </cell>
          <cell r="HP23" t="str">
            <v>(a) Not applicable</v>
          </cell>
          <cell r="HQ23">
            <v>0</v>
          </cell>
          <cell r="HR23">
            <v>0</v>
          </cell>
          <cell r="HS23">
            <v>0</v>
          </cell>
          <cell r="HT23">
            <v>0</v>
          </cell>
          <cell r="HU23">
            <v>0</v>
          </cell>
          <cell r="HV23">
            <v>0</v>
          </cell>
          <cell r="HW23">
            <v>0</v>
          </cell>
          <cell r="HX23" t="str">
            <v>Not applicable</v>
          </cell>
          <cell r="HY23" t="str">
            <v>Not applicable</v>
          </cell>
          <cell r="HZ23" t="str">
            <v>Not applicable</v>
          </cell>
          <cell r="IA23">
            <v>0</v>
          </cell>
          <cell r="IB23" t="str">
            <v>Not applicable</v>
          </cell>
          <cell r="IC23" t="str">
            <v>Not applicable</v>
          </cell>
          <cell r="ID23" t="str">
            <v>Not applicable</v>
          </cell>
          <cell r="IE23">
            <v>0</v>
          </cell>
          <cell r="IF23" t="str">
            <v>Not applicable</v>
          </cell>
          <cell r="IG23" t="str">
            <v>Not applicable</v>
          </cell>
          <cell r="IH23" t="str">
            <v>Not applicable</v>
          </cell>
          <cell r="II23">
            <v>0</v>
          </cell>
          <cell r="IJ23" t="str">
            <v>Not applicable</v>
          </cell>
          <cell r="IK23" t="str">
            <v>Not applicable</v>
          </cell>
          <cell r="IL23" t="str">
            <v>Not applicable</v>
          </cell>
          <cell r="IM23">
            <v>0</v>
          </cell>
          <cell r="IN23" t="str">
            <v>Not applicable</v>
          </cell>
          <cell r="IO23" t="str">
            <v>Not applicable</v>
          </cell>
          <cell r="IP23" t="str">
            <v>Not applicable</v>
          </cell>
          <cell r="IQ23">
            <v>0</v>
          </cell>
          <cell r="IR23" t="str">
            <v>Not applicable</v>
          </cell>
          <cell r="IS23" t="str">
            <v>Not applicable</v>
          </cell>
          <cell r="IT23" t="str">
            <v>Not applicable</v>
          </cell>
          <cell r="IU23">
            <v>0</v>
          </cell>
          <cell r="IV23">
            <v>0</v>
          </cell>
          <cell r="IW23">
            <v>0</v>
          </cell>
          <cell r="IX23">
            <v>0</v>
          </cell>
          <cell r="IY23">
            <v>0</v>
          </cell>
          <cell r="IZ23">
            <v>0</v>
          </cell>
          <cell r="JA23" t="str">
            <v>No</v>
          </cell>
          <cell r="JB23" t="str">
            <v>Not applicable</v>
          </cell>
          <cell r="JC23" t="str">
            <v>No</v>
          </cell>
          <cell r="JD23">
            <v>0</v>
          </cell>
          <cell r="JE23">
            <v>0</v>
          </cell>
          <cell r="JF23">
            <v>0</v>
          </cell>
          <cell r="JG23">
            <v>0</v>
          </cell>
          <cell r="JH23">
            <v>0</v>
          </cell>
          <cell r="JI23">
            <v>0</v>
          </cell>
          <cell r="JJ23">
            <v>0</v>
          </cell>
          <cell r="JK23">
            <v>0</v>
          </cell>
          <cell r="JL23">
            <v>0</v>
          </cell>
          <cell r="JM23" t="str">
            <v>(a) Not applicable</v>
          </cell>
          <cell r="JN23" t="str">
            <v>(a) Not applicable</v>
          </cell>
          <cell r="JO23" t="str">
            <v>(a) Not applicable</v>
          </cell>
          <cell r="JP23">
            <v>0</v>
          </cell>
          <cell r="JQ23">
            <v>0</v>
          </cell>
          <cell r="JR23">
            <v>0</v>
          </cell>
          <cell r="JS23">
            <v>0</v>
          </cell>
          <cell r="JT23">
            <v>0</v>
          </cell>
          <cell r="JU23" t="str">
            <v>(a) Not applicable</v>
          </cell>
          <cell r="JV23" t="str">
            <v>(a) Not applicable</v>
          </cell>
          <cell r="JW23" t="str">
            <v>(a) Not applicable</v>
          </cell>
          <cell r="JX23">
            <v>0</v>
          </cell>
          <cell r="JY23">
            <v>0</v>
          </cell>
          <cell r="JZ23">
            <v>0</v>
          </cell>
          <cell r="KA23">
            <v>0</v>
          </cell>
          <cell r="KB23">
            <v>0</v>
          </cell>
          <cell r="KC23" t="str">
            <v>(a) Not applicable</v>
          </cell>
          <cell r="KD23" t="str">
            <v>(a) Not applicable</v>
          </cell>
          <cell r="KE23" t="str">
            <v>(a) Not applicable</v>
          </cell>
          <cell r="KF23">
            <v>0</v>
          </cell>
          <cell r="KG23" t="str">
            <v>Not applicable</v>
          </cell>
          <cell r="KH23" t="str">
            <v>Not applicable</v>
          </cell>
          <cell r="KI23" t="str">
            <v>Not applicable</v>
          </cell>
          <cell r="KJ23">
            <v>0</v>
          </cell>
          <cell r="KK23" t="str">
            <v>(a) Not applicable</v>
          </cell>
          <cell r="KL23" t="str">
            <v>(a) Not applicable</v>
          </cell>
          <cell r="KM23" t="str">
            <v>(a) Not applicable</v>
          </cell>
          <cell r="KN23">
            <v>0</v>
          </cell>
          <cell r="KO23">
            <v>0</v>
          </cell>
          <cell r="KP23">
            <v>0</v>
          </cell>
          <cell r="KQ23">
            <v>0</v>
          </cell>
          <cell r="KR23">
            <v>0</v>
          </cell>
          <cell r="KS23">
            <v>0</v>
          </cell>
          <cell r="KT23">
            <v>0</v>
          </cell>
          <cell r="KU23">
            <v>0</v>
          </cell>
          <cell r="KV23">
            <v>0</v>
          </cell>
          <cell r="KW23" t="str">
            <v>Not applicable</v>
          </cell>
          <cell r="KX23" t="str">
            <v>Not applicable</v>
          </cell>
          <cell r="KY23" t="str">
            <v>Not applicable</v>
          </cell>
          <cell r="KZ23">
            <v>0</v>
          </cell>
          <cell r="LA23" t="str">
            <v>Not applicable</v>
          </cell>
          <cell r="LB23" t="str">
            <v>Not applicable</v>
          </cell>
          <cell r="LC23" t="str">
            <v>Not applicable</v>
          </cell>
          <cell r="LD23">
            <v>0</v>
          </cell>
          <cell r="LE23" t="str">
            <v>Not applicable</v>
          </cell>
          <cell r="LF23" t="str">
            <v>Not applicable</v>
          </cell>
          <cell r="LG23" t="str">
            <v>Not applicable</v>
          </cell>
          <cell r="LH23">
            <v>0</v>
          </cell>
          <cell r="LI23" t="str">
            <v>Not applicable</v>
          </cell>
          <cell r="LJ23" t="str">
            <v>Not applicable</v>
          </cell>
          <cell r="LK23" t="str">
            <v>Not applicable</v>
          </cell>
          <cell r="LL23">
            <v>0</v>
          </cell>
          <cell r="LM23" t="str">
            <v>Not applicable</v>
          </cell>
          <cell r="LN23" t="str">
            <v>Not applicable</v>
          </cell>
          <cell r="LO23" t="str">
            <v>Not applicable</v>
          </cell>
          <cell r="LP23">
            <v>0</v>
          </cell>
          <cell r="LQ23" t="str">
            <v>Not applicable</v>
          </cell>
          <cell r="LR23" t="str">
            <v>Not applicable</v>
          </cell>
          <cell r="LS23" t="str">
            <v>Not applicable</v>
          </cell>
          <cell r="LT23">
            <v>0</v>
          </cell>
          <cell r="LU23">
            <v>0</v>
          </cell>
          <cell r="LV23">
            <v>0</v>
          </cell>
          <cell r="LW23">
            <v>0</v>
          </cell>
          <cell r="LX23">
            <v>0</v>
          </cell>
          <cell r="LY23">
            <v>0</v>
          </cell>
          <cell r="LZ23" t="str">
            <v>No</v>
          </cell>
          <cell r="MA23" t="str">
            <v>Not applicable</v>
          </cell>
          <cell r="MB23" t="str">
            <v>No</v>
          </cell>
          <cell r="MC23">
            <v>0</v>
          </cell>
          <cell r="MD23">
            <v>0</v>
          </cell>
          <cell r="ME23">
            <v>0</v>
          </cell>
          <cell r="MF23">
            <v>0</v>
          </cell>
          <cell r="MG23">
            <v>0</v>
          </cell>
          <cell r="MH23">
            <v>0</v>
          </cell>
          <cell r="MI23">
            <v>0</v>
          </cell>
          <cell r="MJ23">
            <v>0</v>
          </cell>
          <cell r="MK23">
            <v>0</v>
          </cell>
          <cell r="ML23" t="str">
            <v>(a) Not applicable</v>
          </cell>
          <cell r="MM23" t="str">
            <v>(a) Not applicable</v>
          </cell>
          <cell r="MN23" t="str">
            <v>(a) Not applicable</v>
          </cell>
          <cell r="MO23">
            <v>0</v>
          </cell>
          <cell r="MP23">
            <v>0</v>
          </cell>
          <cell r="MQ23">
            <v>0</v>
          </cell>
          <cell r="MR23">
            <v>0</v>
          </cell>
          <cell r="MS23">
            <v>0</v>
          </cell>
          <cell r="MT23" t="str">
            <v>(a) Not applicable</v>
          </cell>
          <cell r="MU23" t="str">
            <v>(a) Not applicable</v>
          </cell>
          <cell r="MV23" t="str">
            <v>(a) Not applicable</v>
          </cell>
          <cell r="MW23">
            <v>0</v>
          </cell>
          <cell r="MX23">
            <v>0</v>
          </cell>
          <cell r="MY23">
            <v>0</v>
          </cell>
          <cell r="MZ23">
            <v>0</v>
          </cell>
          <cell r="NA23">
            <v>0</v>
          </cell>
          <cell r="NB23" t="str">
            <v>(a) Not applicable</v>
          </cell>
          <cell r="NC23" t="str">
            <v>(a) Not applicable</v>
          </cell>
          <cell r="ND23" t="str">
            <v>(a) Not applicable</v>
          </cell>
          <cell r="NE23">
            <v>0</v>
          </cell>
          <cell r="NF23">
            <v>0</v>
          </cell>
          <cell r="NG23">
            <v>0</v>
          </cell>
          <cell r="NH23">
            <v>0</v>
          </cell>
          <cell r="NI23">
            <v>0</v>
          </cell>
          <cell r="NJ23" t="str">
            <v>(a) Not applicable</v>
          </cell>
          <cell r="NK23" t="str">
            <v>(a) Not applicable</v>
          </cell>
          <cell r="NL23" t="str">
            <v>(a) Not applicable</v>
          </cell>
          <cell r="NM23">
            <v>0</v>
          </cell>
          <cell r="NN23" t="str">
            <v>Not applicable</v>
          </cell>
          <cell r="NO23" t="str">
            <v>Not applicable</v>
          </cell>
          <cell r="NP23" t="str">
            <v>Not applicable</v>
          </cell>
          <cell r="NQ23">
            <v>0</v>
          </cell>
          <cell r="NR23">
            <v>0</v>
          </cell>
          <cell r="NS23">
            <v>0</v>
          </cell>
          <cell r="NT23">
            <v>0</v>
          </cell>
          <cell r="NU23">
            <v>0</v>
          </cell>
          <cell r="NV23" t="str">
            <v>(a) Not applicable</v>
          </cell>
          <cell r="NW23" t="str">
            <v>(a) Not applicable</v>
          </cell>
          <cell r="NX23" t="str">
            <v>(a) Not applicable</v>
          </cell>
          <cell r="NY23">
            <v>0</v>
          </cell>
          <cell r="NZ23">
            <v>0</v>
          </cell>
          <cell r="OA23">
            <v>0</v>
          </cell>
          <cell r="OB23">
            <v>0</v>
          </cell>
          <cell r="OC23">
            <v>0</v>
          </cell>
          <cell r="OD23" t="str">
            <v>Not applicable</v>
          </cell>
          <cell r="OE23" t="str">
            <v>Not applicable</v>
          </cell>
          <cell r="OF23" t="str">
            <v>Not applicable</v>
          </cell>
          <cell r="OG23">
            <v>0</v>
          </cell>
          <cell r="OH23" t="str">
            <v>Not applicable</v>
          </cell>
          <cell r="OI23" t="str">
            <v>Not applicable</v>
          </cell>
          <cell r="OJ23" t="str">
            <v>Not applicable</v>
          </cell>
          <cell r="OK23">
            <v>0</v>
          </cell>
          <cell r="OL23" t="str">
            <v>Not applicable</v>
          </cell>
          <cell r="OM23" t="str">
            <v>Not applicable</v>
          </cell>
          <cell r="ON23" t="str">
            <v>Not applicable</v>
          </cell>
          <cell r="OO23">
            <v>0</v>
          </cell>
          <cell r="OP23" t="str">
            <v>Not applicable</v>
          </cell>
          <cell r="OQ23" t="str">
            <v>Not applicable</v>
          </cell>
          <cell r="OR23" t="str">
            <v>Not applicable</v>
          </cell>
          <cell r="OS23">
            <v>0</v>
          </cell>
          <cell r="OT23" t="str">
            <v>Not applicable</v>
          </cell>
          <cell r="OU23" t="str">
            <v>Not applicable</v>
          </cell>
          <cell r="OV23" t="str">
            <v>Not applicable</v>
          </cell>
          <cell r="OW23">
            <v>0</v>
          </cell>
          <cell r="OX23" t="str">
            <v>Not applicable</v>
          </cell>
          <cell r="OY23" t="str">
            <v>Not applicable</v>
          </cell>
          <cell r="OZ23" t="str">
            <v>Not applicable</v>
          </cell>
          <cell r="PA23">
            <v>0</v>
          </cell>
          <cell r="PB23">
            <v>0</v>
          </cell>
          <cell r="PC23">
            <v>0</v>
          </cell>
          <cell r="PD23">
            <v>0</v>
          </cell>
          <cell r="PE23">
            <v>0</v>
          </cell>
          <cell r="PF23">
            <v>0</v>
          </cell>
          <cell r="PG23" t="str">
            <v>Yes</v>
          </cell>
          <cell r="PH23" t="str">
            <v>Not applicable</v>
          </cell>
          <cell r="PI23" t="str">
            <v>Yes</v>
          </cell>
          <cell r="PJ23">
            <v>0</v>
          </cell>
          <cell r="PK23">
            <v>1</v>
          </cell>
          <cell r="PL23" t="str">
            <v>Not applicable</v>
          </cell>
          <cell r="PM23">
            <v>1</v>
          </cell>
          <cell r="PN23" t="str">
            <v>No factors (other than examinations) are used by tertiary institutions to determine admission to first degree tertiery programmes</v>
          </cell>
          <cell r="PO23" t="str">
            <v>Yes</v>
          </cell>
          <cell r="PP23" t="str">
            <v>Not applicable</v>
          </cell>
          <cell r="PQ23" t="str">
            <v>Yes</v>
          </cell>
          <cell r="PR23">
            <v>0</v>
          </cell>
          <cell r="PS23" t="str">
            <v>Yes</v>
          </cell>
          <cell r="PT23" t="str">
            <v>Not applicable</v>
          </cell>
          <cell r="PU23" t="str">
            <v>Yes</v>
          </cell>
          <cell r="PV23" t="str">
            <v>Reduction of tuition fees for students registered with a diploma of upper secondary school higher than 80/100</v>
          </cell>
          <cell r="PW23" t="str">
            <v>(3) Moderate level of importance</v>
          </cell>
          <cell r="PX23" t="str">
            <v>(a) Not applicable</v>
          </cell>
          <cell r="PY23" t="str">
            <v>(3) Moderate level of importance</v>
          </cell>
          <cell r="PZ23">
            <v>0</v>
          </cell>
          <cell r="QA23" t="str">
            <v>Yes</v>
          </cell>
          <cell r="QB23" t="str">
            <v>Not applicable</v>
          </cell>
          <cell r="QC23" t="str">
            <v>Yes</v>
          </cell>
          <cell r="QD23" t="str">
            <v>Students enrolled for the first time must have a test on their skills. Each universities establishes autonomously the contents of the test assessment.The test consist of 30/40 multiple choice questions of general culture, logic and English. Universities provide integrative courses for students who need to recover initial debts. The debts are to be completed in the first year of university.</v>
          </cell>
          <cell r="QE23" t="str">
            <v>(4) High level of importance</v>
          </cell>
          <cell r="QF23" t="str">
            <v>(a) Not applicable</v>
          </cell>
          <cell r="QG23" t="str">
            <v>(4) High level of importance</v>
          </cell>
          <cell r="QH23">
            <v>0</v>
          </cell>
          <cell r="QI23" t="str">
            <v>Yes</v>
          </cell>
          <cell r="QJ23" t="str">
            <v>Not applicable</v>
          </cell>
          <cell r="QK23" t="str">
            <v>Yes</v>
          </cell>
          <cell r="QL23" t="str">
            <v>In some cases a number of places are reserved to international students</v>
          </cell>
          <cell r="QM23" t="str">
            <v>(3) Moderate level of importance</v>
          </cell>
          <cell r="QN23" t="str">
            <v>(a) Not applicable</v>
          </cell>
          <cell r="QO23" t="str">
            <v>(3) Moderate level of importance</v>
          </cell>
          <cell r="QP23">
            <v>0</v>
          </cell>
          <cell r="QQ23" t="str">
            <v>Yes</v>
          </cell>
          <cell r="QR23" t="str">
            <v>Not applicable</v>
          </cell>
          <cell r="QS23" t="str">
            <v>Yes</v>
          </cell>
          <cell r="QT23" t="str">
            <v>In order to allow low income families to access tertiary programmes, tuition fees are graduated according to income of the student's family.</v>
          </cell>
          <cell r="QU23" t="str">
            <v>(4) High level of importance</v>
          </cell>
          <cell r="QV23" t="str">
            <v>(a) Not applicable</v>
          </cell>
          <cell r="QW23" t="str">
            <v>(2) Low level of importance</v>
          </cell>
          <cell r="QX23">
            <v>0</v>
          </cell>
          <cell r="QY23" t="str">
            <v>No</v>
          </cell>
          <cell r="QZ23" t="str">
            <v>Not applicable</v>
          </cell>
          <cell r="RA23" t="str">
            <v>No</v>
          </cell>
          <cell r="RB23">
            <v>0</v>
          </cell>
          <cell r="RC23" t="str">
            <v>(a) Not applicable</v>
          </cell>
          <cell r="RD23" t="str">
            <v>(a) Not applicable</v>
          </cell>
          <cell r="RE23" t="str">
            <v>(a) Not applicable</v>
          </cell>
          <cell r="RF23">
            <v>0</v>
          </cell>
          <cell r="RG23" t="str">
            <v>No</v>
          </cell>
          <cell r="RH23" t="str">
            <v>Not applicable</v>
          </cell>
          <cell r="RI23" t="str">
            <v>No</v>
          </cell>
          <cell r="RJ23">
            <v>0</v>
          </cell>
          <cell r="RK23" t="str">
            <v>(a) Not applicable</v>
          </cell>
          <cell r="RL23" t="str">
            <v>(a) Not applicable</v>
          </cell>
          <cell r="RM23" t="str">
            <v>(a) Not applicable</v>
          </cell>
          <cell r="RN23">
            <v>0</v>
          </cell>
          <cell r="RO23" t="str">
            <v>Not applicable</v>
          </cell>
          <cell r="RP23" t="str">
            <v>Not applicable</v>
          </cell>
          <cell r="RQ23" t="str">
            <v>Not applicable</v>
          </cell>
          <cell r="RR23">
            <v>0</v>
          </cell>
          <cell r="RS23" t="str">
            <v>(a) Not applicable</v>
          </cell>
          <cell r="RT23" t="str">
            <v>(a) Not applicable</v>
          </cell>
          <cell r="RU23" t="str">
            <v>(a) Not applicable</v>
          </cell>
          <cell r="RV23">
            <v>0</v>
          </cell>
          <cell r="RW23" t="str">
            <v>Not applicable</v>
          </cell>
          <cell r="RX23" t="str">
            <v>Not applicable</v>
          </cell>
          <cell r="RY23" t="str">
            <v>Not applicable</v>
          </cell>
          <cell r="RZ23">
            <v>0</v>
          </cell>
          <cell r="SA23" t="str">
            <v>(a) Not applicable</v>
          </cell>
          <cell r="SB23" t="str">
            <v>(a) Not applicable</v>
          </cell>
          <cell r="SC23" t="str">
            <v>(a) Not applicable</v>
          </cell>
          <cell r="SD23">
            <v>0</v>
          </cell>
          <cell r="SE23">
            <v>0</v>
          </cell>
          <cell r="SF23">
            <v>0</v>
          </cell>
          <cell r="SG23">
            <v>0</v>
          </cell>
          <cell r="SH23">
            <v>0</v>
          </cell>
          <cell r="SI23">
            <v>0</v>
          </cell>
          <cell r="SJ23">
            <v>0</v>
          </cell>
          <cell r="SK23">
            <v>0</v>
          </cell>
          <cell r="SL23">
            <v>0</v>
          </cell>
          <cell r="SM23">
            <v>0</v>
          </cell>
          <cell r="SN23">
            <v>0</v>
          </cell>
          <cell r="SO23">
            <v>0</v>
          </cell>
          <cell r="SP23">
            <v>0</v>
          </cell>
          <cell r="SQ23">
            <v>0</v>
          </cell>
          <cell r="SR23">
            <v>0</v>
          </cell>
          <cell r="SS23">
            <v>0</v>
          </cell>
          <cell r="ST23">
            <v>0</v>
          </cell>
          <cell r="SU23">
            <v>0</v>
          </cell>
          <cell r="SV23">
            <v>0</v>
          </cell>
          <cell r="SW23">
            <v>0</v>
          </cell>
          <cell r="SX23">
            <v>0</v>
          </cell>
          <cell r="SY23">
            <v>0</v>
          </cell>
          <cell r="SZ23">
            <v>0</v>
          </cell>
          <cell r="TA23">
            <v>0</v>
          </cell>
          <cell r="TB23">
            <v>0</v>
          </cell>
          <cell r="TC23">
            <v>0</v>
          </cell>
          <cell r="TD23">
            <v>0</v>
          </cell>
          <cell r="TE23">
            <v>0</v>
          </cell>
          <cell r="TF23" t="str">
            <v>No</v>
          </cell>
          <cell r="TG23">
            <v>0</v>
          </cell>
          <cell r="TH23">
            <v>0</v>
          </cell>
          <cell r="TI23">
            <v>0</v>
          </cell>
          <cell r="TJ23" t="str">
            <v>(1) Similar for national and international students</v>
          </cell>
          <cell r="TK23">
            <v>0</v>
          </cell>
          <cell r="TL23">
            <v>0</v>
          </cell>
          <cell r="TM23" t="str">
            <v>No</v>
          </cell>
          <cell r="TN23">
            <v>0</v>
          </cell>
          <cell r="TO23" t="str">
            <v>Yes</v>
          </cell>
          <cell r="TP23">
            <v>0</v>
          </cell>
          <cell r="TQ23" t="str">
            <v>Yes</v>
          </cell>
          <cell r="TR23">
            <v>0</v>
          </cell>
          <cell r="TS23" t="str">
            <v>No</v>
          </cell>
          <cell r="TT23">
            <v>0</v>
          </cell>
          <cell r="TU23" t="str">
            <v>Yes</v>
          </cell>
          <cell r="TV23">
            <v>0</v>
          </cell>
          <cell r="TW23" t="str">
            <v>Not applicable</v>
          </cell>
          <cell r="TX23">
            <v>0</v>
          </cell>
          <cell r="TY23" t="str">
            <v>Yes</v>
          </cell>
          <cell r="TZ23">
            <v>0</v>
          </cell>
          <cell r="UA23" t="str">
            <v>Yes</v>
          </cell>
          <cell r="UB23">
            <v>0</v>
          </cell>
          <cell r="UC23">
            <v>0</v>
          </cell>
          <cell r="UD23">
            <v>0</v>
          </cell>
          <cell r="UE23">
            <v>0</v>
          </cell>
          <cell r="UF23" t="str">
            <v>Yes</v>
          </cell>
          <cell r="UG23" t="str">
            <v>POP</v>
          </cell>
          <cell r="UH23" t="str">
            <v>Yes</v>
          </cell>
          <cell r="UI23" t="str">
            <v>UOE, ENRL</v>
          </cell>
          <cell r="UJ23" t="str">
            <v>Yes</v>
          </cell>
          <cell r="UK23" t="str">
            <v>UOE, GRAD</v>
          </cell>
          <cell r="UL23" t="str">
            <v>Yes</v>
          </cell>
          <cell r="UM23" t="str">
            <v>UOE, GRAD, international</v>
          </cell>
          <cell r="UN23" t="str">
            <v>Yes</v>
          </cell>
          <cell r="UO23" t="str">
            <v>EAG2014,A2</v>
          </cell>
          <cell r="UP23" t="str">
            <v>Yes</v>
          </cell>
          <cell r="UQ23" t="str">
            <v>UOE, ENTR</v>
          </cell>
          <cell r="UR23" t="str">
            <v>Yes</v>
          </cell>
          <cell r="US23" t="str">
            <v>UOE, ENTR, international
foreign students</v>
          </cell>
          <cell r="UT23" t="str">
            <v>Yes</v>
          </cell>
          <cell r="UU23" t="str">
            <v>EAG2014,C3</v>
          </cell>
        </row>
        <row r="24">
          <cell r="B24" t="str">
            <v>Japan</v>
          </cell>
          <cell r="C24" t="str">
            <v>not specified</v>
          </cell>
          <cell r="D24" t="str">
            <v>(4) Yes, for all fields of study (i.e. selective system)
(7) Yes, for all institutions (i.e. selective system)</v>
          </cell>
          <cell r="E24" t="str">
            <v>(a)</v>
          </cell>
          <cell r="F24" t="str">
            <v>(7) Yes, for all institutions (i.e. selective system)</v>
          </cell>
          <cell r="G24">
            <v>0</v>
          </cell>
          <cell r="H24">
            <v>0</v>
          </cell>
          <cell r="I24" t="str">
            <v>(6) Universities</v>
          </cell>
          <cell r="J24" t="str">
            <v>(a) Not applicable</v>
          </cell>
          <cell r="K24" t="str">
            <v>(6) Universities</v>
          </cell>
          <cell r="L24">
            <v>0</v>
          </cell>
          <cell r="M24">
            <v>0</v>
          </cell>
          <cell r="N24" t="str">
            <v xml:space="preserve">(3) Mix of central allocation (government funding) and market distribution (tuition) </v>
          </cell>
          <cell r="O24" t="str">
            <v>(a) Not applicable</v>
          </cell>
          <cell r="P24" t="str">
            <v xml:space="preserve">(3) Mix of central allocation (government funding) and market distribution (tuition) </v>
          </cell>
          <cell r="Q24">
            <v>0</v>
          </cell>
          <cell r="R24">
            <v>0</v>
          </cell>
          <cell r="S24" t="str">
            <v>(5) Other (please specify below)</v>
          </cell>
          <cell r="T24" t="str">
            <v>(a) Not applicable</v>
          </cell>
          <cell r="U24" t="str">
            <v>(2) Market distribution model (demand-driven funding system)</v>
          </cell>
          <cell r="V24" t="str">
            <v>national ：The fixed number of students is decided by each national university and is submitted as a part of its mid-term plan, a plan developed in order to achieve the individual corporate objectives which the national university should achieve over a 6 year period. The mid-term plans must be approved by the Minister of Education, Culture, Sports, Science and Technology. 
public: (2) Market distribution model (demand-driven funding system)
natonal: (5) Other (please specify below)</v>
          </cell>
          <cell r="W24">
            <v>0</v>
          </cell>
          <cell r="X24" t="str">
            <v>(1) Yes, for all fields of study</v>
          </cell>
          <cell r="Y24">
            <v>0</v>
          </cell>
          <cell r="Z24" t="str">
            <v>Missing</v>
          </cell>
          <cell r="AA24" t="str">
            <v>Refer to B5 for tuition fees</v>
          </cell>
          <cell r="AB24" t="str">
            <v>Missing</v>
          </cell>
          <cell r="AC24">
            <v>0</v>
          </cell>
          <cell r="AD24" t="str">
            <v>Missing</v>
          </cell>
          <cell r="AE24" t="str">
            <v>e.g. You don't pay for studies, but for administration / library (in France)</v>
          </cell>
          <cell r="AF24" t="str">
            <v>Missing</v>
          </cell>
          <cell r="AG24">
            <v>0</v>
          </cell>
          <cell r="AH24" t="str">
            <v>Missing</v>
          </cell>
          <cell r="AI24">
            <v>0</v>
          </cell>
          <cell r="AJ24" t="str">
            <v>Missing</v>
          </cell>
          <cell r="AK24">
            <v>0</v>
          </cell>
          <cell r="AL24" t="str">
            <v>Missing</v>
          </cell>
          <cell r="AM24">
            <v>0</v>
          </cell>
          <cell r="AN24" t="str">
            <v>Missing</v>
          </cell>
          <cell r="AO24">
            <v>0</v>
          </cell>
          <cell r="AP24" t="str">
            <v>Missing</v>
          </cell>
          <cell r="AQ24">
            <v>0</v>
          </cell>
          <cell r="AR24" t="str">
            <v>Yes</v>
          </cell>
          <cell r="AS24">
            <v>0</v>
          </cell>
          <cell r="AT24" t="str">
            <v>Missing</v>
          </cell>
          <cell r="AU24">
            <v>0</v>
          </cell>
          <cell r="AV24" t="str">
            <v>Missing</v>
          </cell>
          <cell r="AW24">
            <v>0</v>
          </cell>
          <cell r="AX24" t="str">
            <v>Missing</v>
          </cell>
          <cell r="AY24">
            <v>0</v>
          </cell>
          <cell r="AZ24" t="str">
            <v>Missing</v>
          </cell>
          <cell r="BA24" t="str">
            <v>e.g. promoting STEM ( science, technology, engineering, and mathematics) in Germany</v>
          </cell>
          <cell r="BB24" t="str">
            <v>Yes</v>
          </cell>
          <cell r="BC24" t="str">
            <v>Upper Secondary School Equivalency Examination (Examination to ascertain whether examinees have attained a level equivalent to upper secondary school graduates)</v>
          </cell>
          <cell r="BD24" t="str">
            <v>Missing</v>
          </cell>
          <cell r="BE24">
            <v>0</v>
          </cell>
          <cell r="BF24" t="str">
            <v>Missing</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t="str">
            <v>ISCED 3 (all programmes)</v>
          </cell>
          <cell r="BV24" t="str">
            <v>Look at ISCED mapping table</v>
          </cell>
          <cell r="BW24">
            <v>0</v>
          </cell>
          <cell r="BX24" t="str">
            <v>(7) Yes, for all institutions (i.e., selective system)</v>
          </cell>
          <cell r="BY24" t="str">
            <v xml:space="preserve">e.g. admitted on their Australian Tertiary
Admission Rank (ATAR) in Australia.
As statutory requirement, All those who would like to entry into tertiary education is required to graduate from upper secondary school or 
to have attained a level equivalent to upper secondary school graduates
</v>
          </cell>
          <cell r="BZ24" t="str">
            <v>No</v>
          </cell>
          <cell r="CA24">
            <v>0</v>
          </cell>
          <cell r="CB24" t="str">
            <v>Yes</v>
          </cell>
          <cell r="CC24">
            <v>0</v>
          </cell>
          <cell r="CD24" t="str">
            <v>No</v>
          </cell>
          <cell r="CE24">
            <v>0</v>
          </cell>
          <cell r="CF24" t="str">
            <v>No</v>
          </cell>
          <cell r="CG24">
            <v>0</v>
          </cell>
          <cell r="CH24" t="str">
            <v>No</v>
          </cell>
          <cell r="CI24">
            <v>0</v>
          </cell>
          <cell r="CJ24">
            <v>0</v>
          </cell>
          <cell r="CK24">
            <v>0</v>
          </cell>
          <cell r="CL24">
            <v>0</v>
          </cell>
          <cell r="CM24">
            <v>0</v>
          </cell>
          <cell r="CN24" t="str">
            <v>(4) No</v>
          </cell>
          <cell r="CO24">
            <v>0</v>
          </cell>
          <cell r="CP24" t="str">
            <v>(2) Directly to higher education providers/universities</v>
          </cell>
          <cell r="CQ24" t="str">
            <v>(a) Not applicable</v>
          </cell>
          <cell r="CR24" t="str">
            <v>(2) Directly to higher education providers/universities</v>
          </cell>
          <cell r="CS24" t="str">
            <v>e.g. the Tertiary Admissions Centres (TACs) in Australia, the national admision website www.optagelse.dk in Denmark.</v>
          </cell>
          <cell r="CT24">
            <v>0</v>
          </cell>
          <cell r="CU24" t="str">
            <v>missing</v>
          </cell>
          <cell r="CV24" t="str">
            <v>Not applicable</v>
          </cell>
          <cell r="CW24" t="str">
            <v>missing</v>
          </cell>
          <cell r="CX24">
            <v>0</v>
          </cell>
          <cell r="CY24" t="str">
            <v>missing</v>
          </cell>
          <cell r="CZ24" t="str">
            <v>Not applicable</v>
          </cell>
          <cell r="DA24" t="str">
            <v>missing</v>
          </cell>
          <cell r="DB24">
            <v>0</v>
          </cell>
          <cell r="DC24" t="str">
            <v>Missing</v>
          </cell>
          <cell r="DD24" t="str">
            <v>Not applicable</v>
          </cell>
          <cell r="DE24" t="str">
            <v>Missing</v>
          </cell>
          <cell r="DF24">
            <v>0</v>
          </cell>
          <cell r="DG24" t="str">
            <v>(m) Missing</v>
          </cell>
          <cell r="DH24" t="str">
            <v>(a) Not applicable</v>
          </cell>
          <cell r="DI24" t="str">
            <v>(m) Missing</v>
          </cell>
          <cell r="DJ24">
            <v>0</v>
          </cell>
          <cell r="DK24">
            <v>0</v>
          </cell>
          <cell r="DL24">
            <v>0</v>
          </cell>
          <cell r="DM24">
            <v>0</v>
          </cell>
          <cell r="DN24">
            <v>0</v>
          </cell>
          <cell r="DO24" t="str">
            <v>Missing</v>
          </cell>
          <cell r="DP24" t="str">
            <v>(a) Not applicable</v>
          </cell>
          <cell r="DQ24" t="str">
            <v>Missing</v>
          </cell>
          <cell r="DR24">
            <v>0</v>
          </cell>
          <cell r="DS24" t="str">
            <v>Missing</v>
          </cell>
          <cell r="DT24" t="str">
            <v>(a) Not applicable</v>
          </cell>
          <cell r="DU24" t="str">
            <v>Missing</v>
          </cell>
          <cell r="DV24">
            <v>0</v>
          </cell>
          <cell r="DW24">
            <v>0</v>
          </cell>
          <cell r="DX24">
            <v>0</v>
          </cell>
          <cell r="DY24">
            <v>0</v>
          </cell>
          <cell r="DZ24">
            <v>0</v>
          </cell>
          <cell r="EA24" t="str">
            <v>Missing</v>
          </cell>
          <cell r="EB24" t="str">
            <v>(a) Not applicable</v>
          </cell>
          <cell r="EC24" t="str">
            <v>Missing</v>
          </cell>
          <cell r="ED24">
            <v>0</v>
          </cell>
          <cell r="EE24">
            <v>0</v>
          </cell>
          <cell r="EF24">
            <v>0</v>
          </cell>
          <cell r="EG24">
            <v>0</v>
          </cell>
          <cell r="EH24">
            <v>0</v>
          </cell>
          <cell r="EI24" t="str">
            <v>(m) Missing</v>
          </cell>
          <cell r="EJ24" t="str">
            <v>(a) Not applicable</v>
          </cell>
          <cell r="EK24" t="str">
            <v>(m) Missing</v>
          </cell>
          <cell r="EL24">
            <v>0</v>
          </cell>
          <cell r="EM24" t="str">
            <v>Missing</v>
          </cell>
          <cell r="EN24" t="str">
            <v>Not applicable</v>
          </cell>
          <cell r="EO24" t="str">
            <v>Missing</v>
          </cell>
          <cell r="EP24">
            <v>0</v>
          </cell>
          <cell r="EQ24" t="str">
            <v>(m) Missing</v>
          </cell>
          <cell r="ER24" t="str">
            <v>(a) Not applicable</v>
          </cell>
          <cell r="ES24" t="str">
            <v>(m) Missing</v>
          </cell>
          <cell r="ET24">
            <v>0</v>
          </cell>
          <cell r="EU24" t="str">
            <v>Missing</v>
          </cell>
          <cell r="EV24" t="str">
            <v>Not applicable</v>
          </cell>
          <cell r="EW24" t="str">
            <v>Missing</v>
          </cell>
          <cell r="EX24">
            <v>0</v>
          </cell>
          <cell r="EY24" t="str">
            <v>Missing</v>
          </cell>
          <cell r="EZ24" t="str">
            <v>Not applicable</v>
          </cell>
          <cell r="FA24" t="str">
            <v>Missing</v>
          </cell>
          <cell r="FB24">
            <v>0</v>
          </cell>
          <cell r="FC24" t="str">
            <v>Missing</v>
          </cell>
          <cell r="FD24" t="str">
            <v>Not applicable</v>
          </cell>
          <cell r="FE24" t="str">
            <v>Missing</v>
          </cell>
          <cell r="FF24">
            <v>0</v>
          </cell>
          <cell r="FG24" t="str">
            <v>Missing</v>
          </cell>
          <cell r="FH24" t="str">
            <v>Not applicable</v>
          </cell>
          <cell r="FI24" t="str">
            <v>Missing</v>
          </cell>
          <cell r="FJ24">
            <v>0</v>
          </cell>
          <cell r="FK24" t="str">
            <v>Missing</v>
          </cell>
          <cell r="FL24" t="str">
            <v>Not applicable</v>
          </cell>
          <cell r="FM24" t="str">
            <v>Missing</v>
          </cell>
          <cell r="FN24">
            <v>0</v>
          </cell>
          <cell r="FO24" t="str">
            <v>Missing</v>
          </cell>
          <cell r="FP24" t="str">
            <v>Not applicable</v>
          </cell>
          <cell r="FQ24" t="str">
            <v>Missing</v>
          </cell>
          <cell r="FR24">
            <v>0</v>
          </cell>
          <cell r="FS24" t="str">
            <v>Missing</v>
          </cell>
          <cell r="FT24" t="str">
            <v>Not applicable</v>
          </cell>
          <cell r="FU24" t="str">
            <v>Missing</v>
          </cell>
          <cell r="FV24">
            <v>0</v>
          </cell>
          <cell r="FW24">
            <v>0</v>
          </cell>
          <cell r="FX24" t="str">
            <v>Missing</v>
          </cell>
          <cell r="FY24" t="str">
            <v>Not applicable</v>
          </cell>
          <cell r="FZ24" t="str">
            <v>Missing</v>
          </cell>
          <cell r="GA24">
            <v>0</v>
          </cell>
          <cell r="GB24" t="str">
            <v>Missing</v>
          </cell>
          <cell r="GC24" t="str">
            <v>Not applicable</v>
          </cell>
          <cell r="GD24" t="str">
            <v>Missing</v>
          </cell>
          <cell r="GE24">
            <v>0</v>
          </cell>
          <cell r="GF24" t="str">
            <v>(m) Missing</v>
          </cell>
          <cell r="GG24" t="str">
            <v>(a) Not applicable</v>
          </cell>
          <cell r="GH24" t="str">
            <v>(m) Missing</v>
          </cell>
          <cell r="GI24">
            <v>0</v>
          </cell>
          <cell r="GJ24">
            <v>0</v>
          </cell>
          <cell r="GK24" t="str">
            <v>(m) Missing</v>
          </cell>
          <cell r="GL24">
            <v>0</v>
          </cell>
          <cell r="GM24" t="str">
            <v>(a) Not applicable</v>
          </cell>
          <cell r="GN24">
            <v>0</v>
          </cell>
          <cell r="GO24" t="str">
            <v>(m) Missing</v>
          </cell>
          <cell r="GP24">
            <v>0</v>
          </cell>
          <cell r="GQ24">
            <v>0</v>
          </cell>
          <cell r="GR24">
            <v>0</v>
          </cell>
          <cell r="GS24" t="str">
            <v>(m) Missing</v>
          </cell>
          <cell r="GT24">
            <v>0</v>
          </cell>
          <cell r="GU24" t="str">
            <v>(a) Not applicable</v>
          </cell>
          <cell r="GV24">
            <v>0</v>
          </cell>
          <cell r="GW24" t="str">
            <v>(m) Missing</v>
          </cell>
          <cell r="GX24">
            <v>0</v>
          </cell>
          <cell r="GY24">
            <v>0</v>
          </cell>
          <cell r="GZ24">
            <v>0</v>
          </cell>
          <cell r="HA24" t="str">
            <v>(m) Missing</v>
          </cell>
          <cell r="HB24">
            <v>0</v>
          </cell>
          <cell r="HC24" t="str">
            <v>(a) Not applicable</v>
          </cell>
          <cell r="HD24">
            <v>0</v>
          </cell>
          <cell r="HE24" t="str">
            <v>(m) Missing</v>
          </cell>
          <cell r="HF24">
            <v>0</v>
          </cell>
          <cell r="HG24">
            <v>0</v>
          </cell>
          <cell r="HH24" t="str">
            <v>Missing</v>
          </cell>
          <cell r="HI24" t="str">
            <v>Not applicable</v>
          </cell>
          <cell r="HJ24" t="str">
            <v>Missing</v>
          </cell>
          <cell r="HK24">
            <v>0</v>
          </cell>
          <cell r="HL24" t="str">
            <v>(m) Missing</v>
          </cell>
          <cell r="HM24">
            <v>0</v>
          </cell>
          <cell r="HN24" t="str">
            <v>(a) Not applicable</v>
          </cell>
          <cell r="HO24">
            <v>0</v>
          </cell>
          <cell r="HP24" t="str">
            <v>(m) Missing</v>
          </cell>
          <cell r="HQ24">
            <v>0</v>
          </cell>
          <cell r="HR24">
            <v>0</v>
          </cell>
          <cell r="HS24">
            <v>0</v>
          </cell>
          <cell r="HT24">
            <v>0</v>
          </cell>
          <cell r="HU24">
            <v>0</v>
          </cell>
          <cell r="HV24">
            <v>0</v>
          </cell>
          <cell r="HW24">
            <v>0</v>
          </cell>
          <cell r="HX24" t="str">
            <v>Missing</v>
          </cell>
          <cell r="HY24" t="str">
            <v>Not applicable</v>
          </cell>
          <cell r="HZ24" t="str">
            <v>Missing</v>
          </cell>
          <cell r="IA24">
            <v>0</v>
          </cell>
          <cell r="IB24" t="str">
            <v>Missing</v>
          </cell>
          <cell r="IC24" t="str">
            <v>Not applicable</v>
          </cell>
          <cell r="ID24" t="str">
            <v>Missing</v>
          </cell>
          <cell r="IE24">
            <v>0</v>
          </cell>
          <cell r="IF24" t="str">
            <v>Missing</v>
          </cell>
          <cell r="IG24" t="str">
            <v>Not applicable</v>
          </cell>
          <cell r="IH24" t="str">
            <v>Missing</v>
          </cell>
          <cell r="II24">
            <v>0</v>
          </cell>
          <cell r="IJ24" t="str">
            <v>Missing</v>
          </cell>
          <cell r="IK24" t="str">
            <v>Not applicable</v>
          </cell>
          <cell r="IL24" t="str">
            <v>Missing</v>
          </cell>
          <cell r="IM24">
            <v>0</v>
          </cell>
          <cell r="IN24" t="str">
            <v>Missing</v>
          </cell>
          <cell r="IO24" t="str">
            <v>Not applicable</v>
          </cell>
          <cell r="IP24" t="str">
            <v>Missing</v>
          </cell>
          <cell r="IQ24">
            <v>0</v>
          </cell>
          <cell r="IR24" t="str">
            <v>Missing</v>
          </cell>
          <cell r="IS24" t="str">
            <v>Not applicable</v>
          </cell>
          <cell r="IT24" t="str">
            <v>Missing</v>
          </cell>
          <cell r="IU24">
            <v>0</v>
          </cell>
          <cell r="IV24">
            <v>0</v>
          </cell>
          <cell r="IW24" t="str">
            <v>Missing</v>
          </cell>
          <cell r="IX24" t="str">
            <v>Not applicable</v>
          </cell>
          <cell r="IY24" t="str">
            <v>Missing</v>
          </cell>
          <cell r="IZ24">
            <v>0</v>
          </cell>
          <cell r="JA24" t="str">
            <v>Missing</v>
          </cell>
          <cell r="JB24" t="str">
            <v>Not applicable</v>
          </cell>
          <cell r="JC24" t="str">
            <v>Missing</v>
          </cell>
          <cell r="JD24">
            <v>0</v>
          </cell>
          <cell r="JE24" t="str">
            <v>Missing</v>
          </cell>
          <cell r="JF24" t="str">
            <v>Not applicable</v>
          </cell>
          <cell r="JG24" t="str">
            <v>Missing</v>
          </cell>
          <cell r="JH24">
            <v>0</v>
          </cell>
          <cell r="JI24">
            <v>0</v>
          </cell>
          <cell r="JJ24">
            <v>0</v>
          </cell>
          <cell r="JK24">
            <v>0</v>
          </cell>
          <cell r="JL24">
            <v>0</v>
          </cell>
          <cell r="JM24" t="str">
            <v>(m) Missing</v>
          </cell>
          <cell r="JN24" t="str">
            <v>(a) Not applicable</v>
          </cell>
          <cell r="JO24" t="str">
            <v>(m) Missing</v>
          </cell>
          <cell r="JP24">
            <v>0</v>
          </cell>
          <cell r="JQ24">
            <v>0</v>
          </cell>
          <cell r="JR24">
            <v>0</v>
          </cell>
          <cell r="JS24">
            <v>0</v>
          </cell>
          <cell r="JT24">
            <v>0</v>
          </cell>
          <cell r="JU24" t="str">
            <v>(m) Missing</v>
          </cell>
          <cell r="JV24" t="str">
            <v>(a) Not applicable</v>
          </cell>
          <cell r="JW24" t="str">
            <v>(m) Missing</v>
          </cell>
          <cell r="JX24">
            <v>0</v>
          </cell>
          <cell r="JY24">
            <v>0</v>
          </cell>
          <cell r="JZ24">
            <v>0</v>
          </cell>
          <cell r="KA24">
            <v>0</v>
          </cell>
          <cell r="KB24">
            <v>0</v>
          </cell>
          <cell r="KC24" t="str">
            <v>(m) Missing</v>
          </cell>
          <cell r="KD24" t="str">
            <v>(a) Not applicable</v>
          </cell>
          <cell r="KE24" t="str">
            <v>(m) Missing</v>
          </cell>
          <cell r="KF24">
            <v>0</v>
          </cell>
          <cell r="KG24" t="str">
            <v>Missing</v>
          </cell>
          <cell r="KH24" t="str">
            <v>Not applicable</v>
          </cell>
          <cell r="KI24" t="str">
            <v>Missing</v>
          </cell>
          <cell r="KJ24">
            <v>0</v>
          </cell>
          <cell r="KK24" t="str">
            <v>(m) Missing</v>
          </cell>
          <cell r="KL24" t="str">
            <v>(a) Not applicable</v>
          </cell>
          <cell r="KM24" t="str">
            <v>(m) Missing</v>
          </cell>
          <cell r="KN24">
            <v>0</v>
          </cell>
          <cell r="KO24">
            <v>0</v>
          </cell>
          <cell r="KP24">
            <v>0</v>
          </cell>
          <cell r="KQ24">
            <v>0</v>
          </cell>
          <cell r="KR24">
            <v>0</v>
          </cell>
          <cell r="KS24">
            <v>0</v>
          </cell>
          <cell r="KT24">
            <v>0</v>
          </cell>
          <cell r="KU24">
            <v>0</v>
          </cell>
          <cell r="KV24">
            <v>0</v>
          </cell>
          <cell r="KW24" t="str">
            <v>Missing</v>
          </cell>
          <cell r="KX24" t="str">
            <v>Not applicable</v>
          </cell>
          <cell r="KY24" t="str">
            <v>Missing</v>
          </cell>
          <cell r="KZ24">
            <v>0</v>
          </cell>
          <cell r="LA24" t="str">
            <v>Missing</v>
          </cell>
          <cell r="LB24" t="str">
            <v>Not applicable</v>
          </cell>
          <cell r="LC24" t="str">
            <v>Missing</v>
          </cell>
          <cell r="LD24">
            <v>0</v>
          </cell>
          <cell r="LE24" t="str">
            <v>Missing</v>
          </cell>
          <cell r="LF24" t="str">
            <v>Not applicable</v>
          </cell>
          <cell r="LG24" t="str">
            <v>Missing</v>
          </cell>
          <cell r="LH24">
            <v>0</v>
          </cell>
          <cell r="LI24" t="str">
            <v>Missing</v>
          </cell>
          <cell r="LJ24" t="str">
            <v>Not applicable</v>
          </cell>
          <cell r="LK24" t="str">
            <v>Missing</v>
          </cell>
          <cell r="LL24">
            <v>0</v>
          </cell>
          <cell r="LM24" t="str">
            <v>Missing</v>
          </cell>
          <cell r="LN24" t="str">
            <v>Not applicable</v>
          </cell>
          <cell r="LO24" t="str">
            <v>Missing</v>
          </cell>
          <cell r="LP24">
            <v>0</v>
          </cell>
          <cell r="LQ24" t="str">
            <v>Missing</v>
          </cell>
          <cell r="LR24" t="str">
            <v>Not applicable</v>
          </cell>
          <cell r="LS24" t="str">
            <v>Missing</v>
          </cell>
          <cell r="LT24">
            <v>0</v>
          </cell>
          <cell r="LU24">
            <v>0</v>
          </cell>
          <cell r="LV24" t="str">
            <v>Missing</v>
          </cell>
          <cell r="LW24" t="str">
            <v>Not applicable</v>
          </cell>
          <cell r="LX24" t="str">
            <v>Missing</v>
          </cell>
          <cell r="LY24">
            <v>0</v>
          </cell>
          <cell r="LZ24" t="str">
            <v>Yes</v>
          </cell>
          <cell r="MA24" t="str">
            <v>Not applicable</v>
          </cell>
          <cell r="MB24" t="str">
            <v>Yes</v>
          </cell>
          <cell r="MC24">
            <v>0</v>
          </cell>
          <cell r="MD24" t="str">
            <v>National Center Test for University Entrance Examinations</v>
          </cell>
          <cell r="ME24" t="str">
            <v>Not applicable</v>
          </cell>
          <cell r="MF24" t="str">
            <v>National Center Test for University Entrance Examinations</v>
          </cell>
          <cell r="MG24">
            <v>0</v>
          </cell>
          <cell r="MH24">
            <v>0</v>
          </cell>
          <cell r="MI24">
            <v>0</v>
          </cell>
          <cell r="MJ24">
            <v>0</v>
          </cell>
          <cell r="MK24">
            <v>0</v>
          </cell>
          <cell r="ML24" t="str">
            <v>(1) Central authority or government</v>
          </cell>
          <cell r="MM24" t="str">
            <v>(a) Not applicable</v>
          </cell>
          <cell r="MN24" t="str">
            <v>(1) Central authority or government</v>
          </cell>
          <cell r="MO24">
            <v>0</v>
          </cell>
          <cell r="MP24">
            <v>0</v>
          </cell>
          <cell r="MQ24">
            <v>0</v>
          </cell>
          <cell r="MR24">
            <v>0</v>
          </cell>
          <cell r="MS24">
            <v>0</v>
          </cell>
          <cell r="MT24" t="str">
            <v>(m)missing</v>
          </cell>
          <cell r="MU24" t="str">
            <v>(a) Not applicable</v>
          </cell>
          <cell r="MV24" t="str">
            <v>(m)missing</v>
          </cell>
          <cell r="MW24">
            <v>0</v>
          </cell>
          <cell r="MX24">
            <v>0</v>
          </cell>
          <cell r="MY24">
            <v>0</v>
          </cell>
          <cell r="MZ24">
            <v>0</v>
          </cell>
          <cell r="NA24">
            <v>0</v>
          </cell>
          <cell r="NB24" t="str">
            <v>(1) Central authority or government</v>
          </cell>
          <cell r="NC24" t="str">
            <v>(a) Not applicable</v>
          </cell>
          <cell r="ND24" t="str">
            <v>(1) Central authority or government</v>
          </cell>
          <cell r="NE24">
            <v>0</v>
          </cell>
          <cell r="NF24">
            <v>0</v>
          </cell>
          <cell r="NG24">
            <v>0</v>
          </cell>
          <cell r="NH24">
            <v>0</v>
          </cell>
          <cell r="NI24">
            <v>0</v>
          </cell>
          <cell r="NJ24" t="str">
            <v>(2) Between 75% and 99% of students</v>
          </cell>
          <cell r="NK24" t="str">
            <v>(a) Not applicable</v>
          </cell>
          <cell r="NL24" t="str">
            <v>(4) Between 26% and 50%</v>
          </cell>
          <cell r="NM24">
            <v>0</v>
          </cell>
          <cell r="NN24" t="str">
            <v>No</v>
          </cell>
          <cell r="NO24" t="str">
            <v>Not applicable</v>
          </cell>
          <cell r="NP24" t="str">
            <v>No</v>
          </cell>
          <cell r="NQ24">
            <v>0</v>
          </cell>
          <cell r="NR24">
            <v>0</v>
          </cell>
          <cell r="NS24">
            <v>0</v>
          </cell>
          <cell r="NT24">
            <v>0</v>
          </cell>
          <cell r="NU24">
            <v>0</v>
          </cell>
          <cell r="NV24" t="str">
            <v>(m) Missing</v>
          </cell>
          <cell r="NW24" t="str">
            <v>(a) Not applicable</v>
          </cell>
          <cell r="NX24" t="str">
            <v>(m) Missing</v>
          </cell>
          <cell r="NY24">
            <v>0</v>
          </cell>
          <cell r="NZ24">
            <v>0</v>
          </cell>
          <cell r="OA24">
            <v>0</v>
          </cell>
          <cell r="OB24">
            <v>0</v>
          </cell>
          <cell r="OC24">
            <v>0</v>
          </cell>
          <cell r="OD24" t="str">
            <v>Yes</v>
          </cell>
          <cell r="OE24" t="str">
            <v>Not applicable</v>
          </cell>
          <cell r="OF24" t="str">
            <v>Yes</v>
          </cell>
          <cell r="OG24">
            <v>0</v>
          </cell>
          <cell r="OH24" t="str">
            <v>Missing</v>
          </cell>
          <cell r="OI24" t="str">
            <v>Not applicable</v>
          </cell>
          <cell r="OJ24" t="str">
            <v>Missing</v>
          </cell>
          <cell r="OK24">
            <v>0</v>
          </cell>
          <cell r="OL24" t="str">
            <v>Missing</v>
          </cell>
          <cell r="OM24" t="str">
            <v>Not applicable</v>
          </cell>
          <cell r="ON24" t="str">
            <v>Missing</v>
          </cell>
          <cell r="OO24">
            <v>0</v>
          </cell>
          <cell r="OP24" t="str">
            <v>Missing</v>
          </cell>
          <cell r="OQ24" t="str">
            <v>Not applicable</v>
          </cell>
          <cell r="OR24" t="str">
            <v>Missing</v>
          </cell>
          <cell r="OS24">
            <v>0</v>
          </cell>
          <cell r="OT24" t="str">
            <v>Missing</v>
          </cell>
          <cell r="OU24" t="str">
            <v>Not applicable</v>
          </cell>
          <cell r="OV24" t="str">
            <v>Missing</v>
          </cell>
          <cell r="OW24">
            <v>0</v>
          </cell>
          <cell r="OX24" t="str">
            <v>Missing</v>
          </cell>
          <cell r="OY24" t="str">
            <v>Not applicable</v>
          </cell>
          <cell r="OZ24" t="str">
            <v>Missing</v>
          </cell>
          <cell r="PA24">
            <v>0</v>
          </cell>
          <cell r="PB24">
            <v>0</v>
          </cell>
          <cell r="PC24" t="str">
            <v>Missing</v>
          </cell>
          <cell r="PD24" t="str">
            <v>Not applicable</v>
          </cell>
          <cell r="PE24" t="str">
            <v>Missing</v>
          </cell>
          <cell r="PF24">
            <v>0</v>
          </cell>
          <cell r="PG24" t="str">
            <v>Missing</v>
          </cell>
          <cell r="PH24" t="str">
            <v>Not applicable</v>
          </cell>
          <cell r="PI24" t="str">
            <v>Missing</v>
          </cell>
          <cell r="PJ24">
            <v>0</v>
          </cell>
          <cell r="PK24" t="str">
            <v>Missing</v>
          </cell>
          <cell r="PL24" t="str">
            <v>Not applicable</v>
          </cell>
          <cell r="PM24" t="str">
            <v>Missing</v>
          </cell>
          <cell r="PN24">
            <v>0</v>
          </cell>
          <cell r="PO24" t="str">
            <v>Yes</v>
          </cell>
          <cell r="PP24" t="str">
            <v>Not applicable</v>
          </cell>
          <cell r="PQ24" t="str">
            <v>Yes</v>
          </cell>
          <cell r="PR24">
            <v>0</v>
          </cell>
          <cell r="PS24" t="str">
            <v>Yes</v>
          </cell>
          <cell r="PT24" t="str">
            <v>Not applicable</v>
          </cell>
          <cell r="PU24" t="str">
            <v>Yes</v>
          </cell>
          <cell r="PV24">
            <v>0</v>
          </cell>
          <cell r="PW24" t="str">
            <v>(5) Used, but to an unknown extent</v>
          </cell>
          <cell r="PX24" t="str">
            <v>(a) Not applicable</v>
          </cell>
          <cell r="PY24" t="str">
            <v>(5) Used, but to an unknown extent</v>
          </cell>
          <cell r="PZ24">
            <v>0</v>
          </cell>
          <cell r="QA24" t="str">
            <v>Yes</v>
          </cell>
          <cell r="QB24" t="str">
            <v>Not applicable</v>
          </cell>
          <cell r="QC24" t="str">
            <v>Yes</v>
          </cell>
          <cell r="QD24">
            <v>0</v>
          </cell>
          <cell r="QE24" t="str">
            <v>(5) Used, but to an unknown extent</v>
          </cell>
          <cell r="QF24" t="str">
            <v>(a) Not applicable</v>
          </cell>
          <cell r="QG24" t="str">
            <v>(5) Used, but to an unknown extent</v>
          </cell>
          <cell r="QH24">
            <v>0</v>
          </cell>
          <cell r="QI24" t="str">
            <v>Missing</v>
          </cell>
          <cell r="QJ24" t="str">
            <v>Not applicable</v>
          </cell>
          <cell r="QK24" t="str">
            <v>Missing</v>
          </cell>
          <cell r="QL24">
            <v>0</v>
          </cell>
          <cell r="QM24" t="str">
            <v>(m) Missing</v>
          </cell>
          <cell r="QN24" t="str">
            <v>(a) Not applicable</v>
          </cell>
          <cell r="QO24" t="str">
            <v>(m) Missing</v>
          </cell>
          <cell r="QP24">
            <v>0</v>
          </cell>
          <cell r="QQ24" t="str">
            <v>Yes</v>
          </cell>
          <cell r="QR24" t="str">
            <v>Not applicable</v>
          </cell>
          <cell r="QS24" t="str">
            <v>Yes</v>
          </cell>
          <cell r="QT24">
            <v>0</v>
          </cell>
          <cell r="QU24" t="str">
            <v>(5) Used, but to an unknown extent</v>
          </cell>
          <cell r="QV24" t="str">
            <v>(a) Not applicable</v>
          </cell>
          <cell r="QW24" t="str">
            <v>(5) Used, but to an unknown extent</v>
          </cell>
          <cell r="QX24">
            <v>0</v>
          </cell>
          <cell r="QY24" t="str">
            <v>Yes</v>
          </cell>
          <cell r="QZ24" t="str">
            <v>Not applicable</v>
          </cell>
          <cell r="RA24" t="str">
            <v>Yes</v>
          </cell>
          <cell r="RB24">
            <v>0</v>
          </cell>
          <cell r="RC24" t="str">
            <v>(5) Used, but to an unknown extent</v>
          </cell>
          <cell r="RD24" t="str">
            <v>(a) Not applicable</v>
          </cell>
          <cell r="RE24" t="str">
            <v>(5) Used, but to an unknown extent</v>
          </cell>
          <cell r="RF24">
            <v>0</v>
          </cell>
          <cell r="RG24" t="str">
            <v>Missing</v>
          </cell>
          <cell r="RH24" t="str">
            <v>Not applicable</v>
          </cell>
          <cell r="RI24" t="str">
            <v>Missing</v>
          </cell>
          <cell r="RJ24">
            <v>0</v>
          </cell>
          <cell r="RK24" t="str">
            <v>(m) Missing</v>
          </cell>
          <cell r="RL24" t="str">
            <v>(a) Not applicable</v>
          </cell>
          <cell r="RM24" t="str">
            <v>(m) Missing</v>
          </cell>
          <cell r="RN24">
            <v>0</v>
          </cell>
          <cell r="RO24" t="str">
            <v>Yes</v>
          </cell>
          <cell r="RP24" t="str">
            <v>Not applicable</v>
          </cell>
          <cell r="RQ24" t="str">
            <v>Yes</v>
          </cell>
          <cell r="RR24">
            <v>0</v>
          </cell>
          <cell r="RS24" t="str">
            <v>(5) Used, but to an unknown extent</v>
          </cell>
          <cell r="RT24" t="str">
            <v>(a) Not applicable</v>
          </cell>
          <cell r="RU24" t="str">
            <v>(5) Used, but to an unknown extent</v>
          </cell>
          <cell r="RV24">
            <v>0</v>
          </cell>
          <cell r="RW24" t="str">
            <v>Yes</v>
          </cell>
          <cell r="RX24" t="str">
            <v>Not applicable</v>
          </cell>
          <cell r="RY24" t="str">
            <v>Yes</v>
          </cell>
          <cell r="RZ24">
            <v>0</v>
          </cell>
          <cell r="SA24" t="str">
            <v>(5) Used, but to an unknown extent</v>
          </cell>
          <cell r="SB24" t="str">
            <v>(a) Not applicable</v>
          </cell>
          <cell r="SC24" t="str">
            <v>(5) Used, but to an unknown extent</v>
          </cell>
          <cell r="SD24">
            <v>0</v>
          </cell>
          <cell r="SE24">
            <v>0</v>
          </cell>
          <cell r="SF24" t="str">
            <v>Missing</v>
          </cell>
          <cell r="SG24" t="str">
            <v>Not applicable</v>
          </cell>
          <cell r="SH24" t="str">
            <v>Missing</v>
          </cell>
          <cell r="SI24" t="str">
            <v xml:space="preserve">e.g. Health requirements, criminal record checks, background check (e.g.. for teaching in AUS) &amp; admission test, </v>
          </cell>
          <cell r="SJ24" t="str">
            <v>(m) Missing</v>
          </cell>
          <cell r="SK24" t="str">
            <v>(a) Not applicable</v>
          </cell>
          <cell r="SL24" t="str">
            <v>(m) Missing</v>
          </cell>
          <cell r="SM24">
            <v>0</v>
          </cell>
          <cell r="SN24">
            <v>0</v>
          </cell>
          <cell r="SO24">
            <v>0</v>
          </cell>
          <cell r="SP24">
            <v>0</v>
          </cell>
          <cell r="SQ24">
            <v>0</v>
          </cell>
          <cell r="SR24">
            <v>0</v>
          </cell>
          <cell r="SS24">
            <v>0</v>
          </cell>
          <cell r="ST24">
            <v>0</v>
          </cell>
          <cell r="SU24">
            <v>0</v>
          </cell>
          <cell r="SV24">
            <v>0</v>
          </cell>
          <cell r="SW24">
            <v>0</v>
          </cell>
          <cell r="SX24">
            <v>0</v>
          </cell>
          <cell r="SY24">
            <v>0</v>
          </cell>
          <cell r="SZ24">
            <v>0</v>
          </cell>
          <cell r="TA24">
            <v>0</v>
          </cell>
          <cell r="TB24">
            <v>0</v>
          </cell>
          <cell r="TC24">
            <v>0</v>
          </cell>
          <cell r="TD24">
            <v>0</v>
          </cell>
          <cell r="TE24">
            <v>0</v>
          </cell>
          <cell r="TF24" t="str">
            <v>Missing</v>
          </cell>
          <cell r="TG24">
            <v>0</v>
          </cell>
          <cell r="TH24">
            <v>0</v>
          </cell>
          <cell r="TI24" t="str">
            <v>Missing</v>
          </cell>
          <cell r="TJ24" t="str">
            <v>(3) Different for national and all international students</v>
          </cell>
          <cell r="TK24">
            <v>0</v>
          </cell>
          <cell r="TL24">
            <v>0</v>
          </cell>
          <cell r="TM24" t="str">
            <v>Missing</v>
          </cell>
          <cell r="TN24">
            <v>0</v>
          </cell>
          <cell r="TO24" t="str">
            <v>Yes</v>
          </cell>
          <cell r="TP24">
            <v>0</v>
          </cell>
          <cell r="TQ24" t="str">
            <v>Yes</v>
          </cell>
          <cell r="TR24">
            <v>0</v>
          </cell>
          <cell r="TS24" t="str">
            <v>Yes</v>
          </cell>
          <cell r="TT24" t="str">
            <v>Examination for Japanese University Admission for International Students</v>
          </cell>
          <cell r="TU24" t="str">
            <v>Yes</v>
          </cell>
          <cell r="TV24">
            <v>0</v>
          </cell>
          <cell r="TW24" t="str">
            <v>Yes</v>
          </cell>
          <cell r="TX24">
            <v>0</v>
          </cell>
          <cell r="TY24" t="str">
            <v>Missing</v>
          </cell>
          <cell r="TZ24">
            <v>0</v>
          </cell>
          <cell r="UA24" t="str">
            <v>Yes</v>
          </cell>
          <cell r="UB24">
            <v>0</v>
          </cell>
          <cell r="UC24">
            <v>0</v>
          </cell>
          <cell r="UD24" t="str">
            <v>Missing</v>
          </cell>
          <cell r="UE24">
            <v>0</v>
          </cell>
          <cell r="UF24" t="str">
            <v>Yes</v>
          </cell>
          <cell r="UG24" t="str">
            <v>POP</v>
          </cell>
          <cell r="UH24" t="str">
            <v>Missing</v>
          </cell>
          <cell r="UI24" t="str">
            <v>UOE, ENRL</v>
          </cell>
          <cell r="UJ24" t="str">
            <v>Yes</v>
          </cell>
          <cell r="UK24" t="str">
            <v>UOE, GRAD</v>
          </cell>
          <cell r="UL24" t="str">
            <v>Missing</v>
          </cell>
          <cell r="UM24" t="str">
            <v>UOE, GRAD, international</v>
          </cell>
          <cell r="UN24" t="str">
            <v>Yes</v>
          </cell>
          <cell r="UO24" t="str">
            <v>EAG2014,A2</v>
          </cell>
          <cell r="UP24" t="str">
            <v>Yes</v>
          </cell>
          <cell r="UQ24" t="str">
            <v>UOE, ENTR</v>
          </cell>
          <cell r="UR24" t="str">
            <v>Missing</v>
          </cell>
          <cell r="US24" t="str">
            <v>UOE, ENTR, international</v>
          </cell>
          <cell r="UT24" t="str">
            <v>Yes</v>
          </cell>
          <cell r="UU24" t="str">
            <v>EAG2014,C3</v>
          </cell>
        </row>
        <row r="25">
          <cell r="B25" t="str">
            <v>Korea</v>
          </cell>
          <cell r="D25" t="str">
            <v>4, 7</v>
          </cell>
          <cell r="E25" t="str">
            <v>(a) Not applicable</v>
          </cell>
          <cell r="F25" t="str">
            <v>4, 7</v>
          </cell>
          <cell r="G25">
            <v>0</v>
          </cell>
          <cell r="H25">
            <v>0</v>
          </cell>
          <cell r="I25" t="str">
            <v>6,7</v>
          </cell>
          <cell r="J25" t="str">
            <v>(a) Not applicable</v>
          </cell>
          <cell r="K25" t="str">
            <v>6,7</v>
          </cell>
          <cell r="L25" t="str">
            <v>law</v>
          </cell>
          <cell r="M25" t="str">
            <v>The law suggests the maximum number of students and gives university an discretion of the student number that they accept  in accordance with the law.</v>
          </cell>
          <cell r="N25">
            <v>3</v>
          </cell>
          <cell r="O25" t="str">
            <v>(a) Not applicable</v>
          </cell>
          <cell r="P25">
            <v>3</v>
          </cell>
          <cell r="Q25">
            <v>0</v>
          </cell>
          <cell r="R25">
            <v>0</v>
          </cell>
          <cell r="S25" t="str">
            <v>(4) "Mixed" model (please specify below)</v>
          </cell>
          <cell r="T25" t="str">
            <v>(a) Not applicable</v>
          </cell>
          <cell r="U25" t="str">
            <v>(4) "Mixed" model (please specify below)</v>
          </cell>
          <cell r="V25">
            <v>0</v>
          </cell>
          <cell r="W25">
            <v>0</v>
          </cell>
          <cell r="X25" t="str">
            <v>(1) Yes, for all fields of study</v>
          </cell>
          <cell r="Y25" t="str">
            <v xml:space="preserve">A university gives adimisisions to students who are first employed and enter the institute.  
Minister of Education Korea encourages women to major in engineering  by means of political and financial supports </v>
          </cell>
          <cell r="Z25" t="str">
            <v>No</v>
          </cell>
          <cell r="AA25">
            <v>0</v>
          </cell>
          <cell r="AB25" t="str">
            <v>No</v>
          </cell>
          <cell r="AC25">
            <v>0</v>
          </cell>
          <cell r="AD25" t="str">
            <v>No</v>
          </cell>
          <cell r="AE25">
            <v>0</v>
          </cell>
          <cell r="AF25" t="str">
            <v>No</v>
          </cell>
          <cell r="AG25">
            <v>0</v>
          </cell>
          <cell r="AH25" t="str">
            <v>No</v>
          </cell>
          <cell r="AI25">
            <v>0</v>
          </cell>
          <cell r="AJ25" t="str">
            <v>No</v>
          </cell>
          <cell r="AK25">
            <v>0</v>
          </cell>
          <cell r="AL25" t="str">
            <v>Yes</v>
          </cell>
          <cell r="AM25" t="str">
            <v>Tuiton paid is considered tax rebate on income tax  through year end tax settlement, and the rebate amount depends on each income.</v>
          </cell>
          <cell r="AN25" t="str">
            <v>No</v>
          </cell>
          <cell r="AO25">
            <v>0</v>
          </cell>
          <cell r="AP25" t="str">
            <v>Yes</v>
          </cell>
          <cell r="AQ25" t="str">
            <v>Korea Student Aid Foundation, a government-affiliated institute</v>
          </cell>
          <cell r="AR25" t="str">
            <v>Yes</v>
          </cell>
          <cell r="AS25" t="str">
            <v>Korea Student Aid Foundation, a government-affiliated institute</v>
          </cell>
          <cell r="AT25" t="str">
            <v>No</v>
          </cell>
          <cell r="AU25">
            <v>0</v>
          </cell>
          <cell r="AV25" t="str">
            <v>No</v>
          </cell>
          <cell r="AW25">
            <v>0</v>
          </cell>
          <cell r="AX25" t="str">
            <v>Yes</v>
          </cell>
          <cell r="AY25" t="str">
            <v>Politcal, financial  services to raise women enigneer</v>
          </cell>
          <cell r="AZ25" t="str">
            <v>Yes</v>
          </cell>
          <cell r="BA25" t="str">
            <v xml:space="preserve">1)Politcal, financial  services to raise women enigneer
2)scholarship for some students majored in health and medical  </v>
          </cell>
          <cell r="BB25" t="str">
            <v>Yes</v>
          </cell>
          <cell r="BC25">
            <v>0</v>
          </cell>
          <cell r="BD25" t="str">
            <v>Yes</v>
          </cell>
          <cell r="BE25">
            <v>0</v>
          </cell>
          <cell r="BF25" t="str">
            <v>No</v>
          </cell>
          <cell r="BG25">
            <v>0</v>
          </cell>
          <cell r="BH25">
            <v>0</v>
          </cell>
          <cell r="BI25">
            <v>0</v>
          </cell>
          <cell r="BJ25">
            <v>0</v>
          </cell>
          <cell r="BK25">
            <v>0</v>
          </cell>
          <cell r="BL25">
            <v>0</v>
          </cell>
          <cell r="BM25">
            <v>0</v>
          </cell>
          <cell r="BN25">
            <v>0</v>
          </cell>
          <cell r="BO25">
            <v>0</v>
          </cell>
          <cell r="BP25">
            <v>0</v>
          </cell>
          <cell r="BQ25">
            <v>0</v>
          </cell>
          <cell r="BR25">
            <v>0</v>
          </cell>
          <cell r="BS25">
            <v>0</v>
          </cell>
          <cell r="BT25" t="str">
            <v>O</v>
          </cell>
          <cell r="BU25" t="str">
            <v>ISCED 3 (all programmes)</v>
          </cell>
          <cell r="BV25">
            <v>0</v>
          </cell>
          <cell r="BW25">
            <v>0</v>
          </cell>
          <cell r="BX25" t="str">
            <v>1,7</v>
          </cell>
          <cell r="BY25" t="str">
            <v>e.g. admitted on their Australian Tertiary
Admission Rank (ATAR) in Australia.</v>
          </cell>
          <cell r="BZ25" t="str">
            <v>Yes</v>
          </cell>
          <cell r="CA25" t="str">
            <v xml:space="preserve">upper secondary school certificate.
To earn the certificate is just to attend classes as meeting the required legal attendance days. students are not required to meet a academic performance.
An alternative means for students who quit the school or can not attain the level is to take an examination to get tthe same level of certificate. This way is minor. </v>
          </cell>
          <cell r="CB25" t="str">
            <v>No</v>
          </cell>
          <cell r="CC25">
            <v>0</v>
          </cell>
          <cell r="CD25" t="str">
            <v>No</v>
          </cell>
          <cell r="CE25">
            <v>0</v>
          </cell>
          <cell r="CF25" t="str">
            <v>No</v>
          </cell>
          <cell r="CG25">
            <v>0</v>
          </cell>
          <cell r="CH25" t="str">
            <v>No</v>
          </cell>
          <cell r="CI25">
            <v>0</v>
          </cell>
          <cell r="CJ25">
            <v>0</v>
          </cell>
          <cell r="CK25">
            <v>0</v>
          </cell>
          <cell r="CL25">
            <v>0</v>
          </cell>
          <cell r="CM25">
            <v>0</v>
          </cell>
          <cell r="CN25" t="str">
            <v>(3) Yes, for some fields of study</v>
          </cell>
          <cell r="CO25">
            <v>0</v>
          </cell>
          <cell r="CP25" t="str">
            <v>(2) Directly to higher education providers/universities</v>
          </cell>
          <cell r="CQ25" t="str">
            <v>(a) Not applicable</v>
          </cell>
          <cell r="CR25" t="str">
            <v>(2) Directly to higher education providers/universities</v>
          </cell>
          <cell r="CS25">
            <v>0</v>
          </cell>
          <cell r="CT25">
            <v>0</v>
          </cell>
          <cell r="CU25">
            <v>9</v>
          </cell>
          <cell r="CV25" t="str">
            <v>Not applicable</v>
          </cell>
          <cell r="CW25">
            <v>9</v>
          </cell>
          <cell r="CX25" t="str">
            <v>non-scheduled application:6
scheduled application:3</v>
          </cell>
          <cell r="CY25" t="str">
            <v>Missing</v>
          </cell>
          <cell r="CZ25" t="str">
            <v>Not applicable</v>
          </cell>
          <cell r="DA25" t="str">
            <v>Missing</v>
          </cell>
          <cell r="DB25">
            <v>0</v>
          </cell>
          <cell r="DC25" t="str">
            <v>No</v>
          </cell>
          <cell r="DD25" t="str">
            <v>Not applicable</v>
          </cell>
          <cell r="DE25" t="str">
            <v>No</v>
          </cell>
          <cell r="DF25">
            <v>0</v>
          </cell>
          <cell r="DG25" t="str">
            <v>(a) Not applicable</v>
          </cell>
          <cell r="DH25" t="str">
            <v>(a) Not applicable</v>
          </cell>
          <cell r="DI25" t="str">
            <v>(a) Not applicable</v>
          </cell>
          <cell r="DJ25">
            <v>0</v>
          </cell>
          <cell r="DK25">
            <v>0</v>
          </cell>
          <cell r="DL25">
            <v>0</v>
          </cell>
          <cell r="DM25">
            <v>0</v>
          </cell>
          <cell r="DN25">
            <v>0</v>
          </cell>
          <cell r="DO25">
            <v>0</v>
          </cell>
          <cell r="DP25">
            <v>0</v>
          </cell>
          <cell r="DQ25">
            <v>0</v>
          </cell>
          <cell r="DR25">
            <v>0</v>
          </cell>
          <cell r="DS25" t="str">
            <v>(a) Not applicable</v>
          </cell>
          <cell r="DT25" t="str">
            <v>(a) Not applicable</v>
          </cell>
          <cell r="DU25" t="str">
            <v>(a) Not applicable</v>
          </cell>
          <cell r="DV25">
            <v>0</v>
          </cell>
          <cell r="DW25">
            <v>0</v>
          </cell>
          <cell r="DX25">
            <v>0</v>
          </cell>
          <cell r="DY25">
            <v>0</v>
          </cell>
          <cell r="DZ25">
            <v>0</v>
          </cell>
          <cell r="EA25" t="str">
            <v>a</v>
          </cell>
          <cell r="EB25" t="str">
            <v>(a) Not applicable</v>
          </cell>
          <cell r="EC25" t="str">
            <v>a</v>
          </cell>
          <cell r="ED25">
            <v>0</v>
          </cell>
          <cell r="EE25">
            <v>0</v>
          </cell>
          <cell r="EF25">
            <v>0</v>
          </cell>
          <cell r="EG25">
            <v>0</v>
          </cell>
          <cell r="EH25">
            <v>0</v>
          </cell>
          <cell r="EI25" t="str">
            <v>(a) Not applicable</v>
          </cell>
          <cell r="EJ25" t="str">
            <v>(a) Not applicable</v>
          </cell>
          <cell r="EK25" t="str">
            <v>(a) Not applicable</v>
          </cell>
          <cell r="EL25">
            <v>0</v>
          </cell>
          <cell r="EM25" t="str">
            <v>Not applicable</v>
          </cell>
          <cell r="EN25" t="str">
            <v>Not applicable</v>
          </cell>
          <cell r="EO25" t="str">
            <v>Not applicable</v>
          </cell>
          <cell r="EP25">
            <v>0</v>
          </cell>
          <cell r="EQ25" t="str">
            <v>(a) Not applicable</v>
          </cell>
          <cell r="ER25" t="str">
            <v>(a) Not applicable</v>
          </cell>
          <cell r="ES25" t="str">
            <v>(a) Not applicable</v>
          </cell>
          <cell r="ET25">
            <v>0</v>
          </cell>
          <cell r="EU25">
            <v>0</v>
          </cell>
          <cell r="EV25">
            <v>0</v>
          </cell>
          <cell r="EW25">
            <v>0</v>
          </cell>
          <cell r="EX25">
            <v>0</v>
          </cell>
          <cell r="EY25" t="str">
            <v>Not applicable</v>
          </cell>
          <cell r="EZ25" t="str">
            <v>Not applicable</v>
          </cell>
          <cell r="FA25" t="str">
            <v>Not applicable</v>
          </cell>
          <cell r="FB25">
            <v>0</v>
          </cell>
          <cell r="FC25" t="str">
            <v>Not applicable</v>
          </cell>
          <cell r="FD25" t="str">
            <v>Not applicable</v>
          </cell>
          <cell r="FE25" t="str">
            <v>Not applicable</v>
          </cell>
          <cell r="FF25">
            <v>0</v>
          </cell>
          <cell r="FG25" t="str">
            <v>Not applicable</v>
          </cell>
          <cell r="FH25" t="str">
            <v>Not applicable</v>
          </cell>
          <cell r="FI25" t="str">
            <v>Not applicable</v>
          </cell>
          <cell r="FJ25">
            <v>0</v>
          </cell>
          <cell r="FK25" t="str">
            <v>Not applicable</v>
          </cell>
          <cell r="FL25" t="str">
            <v>Not applicable</v>
          </cell>
          <cell r="FM25" t="str">
            <v>Not applicable</v>
          </cell>
          <cell r="FN25">
            <v>0</v>
          </cell>
          <cell r="FO25" t="str">
            <v>Not applicable</v>
          </cell>
          <cell r="FP25" t="str">
            <v>Not applicable</v>
          </cell>
          <cell r="FQ25" t="str">
            <v>Not applicable</v>
          </cell>
          <cell r="FR25">
            <v>0</v>
          </cell>
          <cell r="FS25" t="str">
            <v>Not applicable</v>
          </cell>
          <cell r="FT25" t="str">
            <v>Not applicable</v>
          </cell>
          <cell r="FU25" t="str">
            <v>Not applicable</v>
          </cell>
          <cell r="FV25">
            <v>0</v>
          </cell>
          <cell r="FW25">
            <v>0</v>
          </cell>
          <cell r="FX25">
            <v>0</v>
          </cell>
          <cell r="FY25">
            <v>0</v>
          </cell>
          <cell r="FZ25">
            <v>0</v>
          </cell>
          <cell r="GA25">
            <v>0</v>
          </cell>
          <cell r="GB25" t="str">
            <v>Missing</v>
          </cell>
          <cell r="GC25" t="str">
            <v>Missing</v>
          </cell>
          <cell r="GD25" t="str">
            <v>Missing</v>
          </cell>
          <cell r="GE25">
            <v>0</v>
          </cell>
          <cell r="GF25" t="str">
            <v>(m) Missing</v>
          </cell>
          <cell r="GG25" t="str">
            <v>(m) Missing</v>
          </cell>
          <cell r="GH25" t="str">
            <v>(m) Missing</v>
          </cell>
          <cell r="GI25">
            <v>0</v>
          </cell>
          <cell r="GJ25">
            <v>0</v>
          </cell>
          <cell r="GK25" t="str">
            <v>(m) Missing</v>
          </cell>
          <cell r="GL25">
            <v>0</v>
          </cell>
          <cell r="GM25" t="str">
            <v>(m) Missing</v>
          </cell>
          <cell r="GN25">
            <v>0</v>
          </cell>
          <cell r="GO25" t="str">
            <v>(m) Missing</v>
          </cell>
          <cell r="GP25">
            <v>0</v>
          </cell>
          <cell r="GQ25">
            <v>0</v>
          </cell>
          <cell r="GR25">
            <v>0</v>
          </cell>
          <cell r="GS25" t="str">
            <v>(m) Missing</v>
          </cell>
          <cell r="GT25">
            <v>0</v>
          </cell>
          <cell r="GU25" t="str">
            <v>(m) Missing</v>
          </cell>
          <cell r="GV25">
            <v>0</v>
          </cell>
          <cell r="GW25" t="str">
            <v>(m) Missing</v>
          </cell>
          <cell r="GX25">
            <v>0</v>
          </cell>
          <cell r="GY25">
            <v>0</v>
          </cell>
          <cell r="GZ25">
            <v>0</v>
          </cell>
          <cell r="HA25" t="str">
            <v>(m) Missing</v>
          </cell>
          <cell r="HB25">
            <v>0</v>
          </cell>
          <cell r="HC25" t="str">
            <v>(m) Missing</v>
          </cell>
          <cell r="HD25">
            <v>0</v>
          </cell>
          <cell r="HE25" t="str">
            <v>(m) Missing</v>
          </cell>
          <cell r="HF25">
            <v>0</v>
          </cell>
          <cell r="HG25">
            <v>0</v>
          </cell>
          <cell r="HH25" t="str">
            <v>Missing</v>
          </cell>
          <cell r="HI25" t="str">
            <v>Missing</v>
          </cell>
          <cell r="HJ25" t="str">
            <v>Missing</v>
          </cell>
          <cell r="HK25">
            <v>0</v>
          </cell>
          <cell r="HL25" t="str">
            <v>(m) Missing</v>
          </cell>
          <cell r="HM25">
            <v>0</v>
          </cell>
          <cell r="HN25" t="str">
            <v>(m) Missing</v>
          </cell>
          <cell r="HO25">
            <v>0</v>
          </cell>
          <cell r="HP25" t="str">
            <v>(m) Missing</v>
          </cell>
          <cell r="HQ25">
            <v>0</v>
          </cell>
          <cell r="HR25">
            <v>0</v>
          </cell>
          <cell r="HS25">
            <v>0</v>
          </cell>
          <cell r="HT25">
            <v>0</v>
          </cell>
          <cell r="HU25">
            <v>0</v>
          </cell>
          <cell r="HV25">
            <v>0</v>
          </cell>
          <cell r="HW25">
            <v>0</v>
          </cell>
          <cell r="HX25" t="str">
            <v>Missing</v>
          </cell>
          <cell r="HY25" t="str">
            <v>Missing</v>
          </cell>
          <cell r="HZ25" t="str">
            <v>Missing</v>
          </cell>
          <cell r="IA25">
            <v>0</v>
          </cell>
          <cell r="IB25" t="str">
            <v>Missing</v>
          </cell>
          <cell r="IC25" t="str">
            <v>Missing</v>
          </cell>
          <cell r="ID25" t="str">
            <v>Missing</v>
          </cell>
          <cell r="IE25">
            <v>0</v>
          </cell>
          <cell r="IF25" t="str">
            <v>Missing</v>
          </cell>
          <cell r="IG25" t="str">
            <v>Missing</v>
          </cell>
          <cell r="IH25" t="str">
            <v>Missing</v>
          </cell>
          <cell r="II25">
            <v>0</v>
          </cell>
          <cell r="IJ25" t="str">
            <v>Missing</v>
          </cell>
          <cell r="IK25" t="str">
            <v>Missing</v>
          </cell>
          <cell r="IL25" t="str">
            <v>Missing</v>
          </cell>
          <cell r="IM25">
            <v>0</v>
          </cell>
          <cell r="IN25" t="str">
            <v>Missing</v>
          </cell>
          <cell r="IO25" t="str">
            <v>Missing</v>
          </cell>
          <cell r="IP25" t="str">
            <v>Missing</v>
          </cell>
          <cell r="IQ25">
            <v>0</v>
          </cell>
          <cell r="IR25" t="str">
            <v>Missing</v>
          </cell>
          <cell r="IS25" t="str">
            <v>Missing</v>
          </cell>
          <cell r="IT25" t="str">
            <v>Missing</v>
          </cell>
          <cell r="IU25">
            <v>0</v>
          </cell>
          <cell r="IV25">
            <v>0</v>
          </cell>
          <cell r="IW25">
            <v>0</v>
          </cell>
          <cell r="IX25">
            <v>0</v>
          </cell>
          <cell r="IY25">
            <v>0</v>
          </cell>
          <cell r="IZ25">
            <v>0</v>
          </cell>
          <cell r="JA25" t="str">
            <v>Yes</v>
          </cell>
          <cell r="JB25" t="str">
            <v>Not applicable</v>
          </cell>
          <cell r="JC25" t="str">
            <v>Yes</v>
          </cell>
          <cell r="JD25" t="str">
            <v>Every school has mid-term and final exam.</v>
          </cell>
          <cell r="JE25">
            <v>0</v>
          </cell>
          <cell r="JF25">
            <v>0</v>
          </cell>
          <cell r="JG25">
            <v>0</v>
          </cell>
          <cell r="JH25">
            <v>0</v>
          </cell>
          <cell r="JI25">
            <v>0</v>
          </cell>
          <cell r="JJ25">
            <v>0</v>
          </cell>
          <cell r="JK25">
            <v>0</v>
          </cell>
          <cell r="JL25">
            <v>0</v>
          </cell>
          <cell r="JM25" t="str">
            <v>(12) Other (please specify in item sixb)</v>
          </cell>
          <cell r="JN25" t="str">
            <v>(a) Not applicable</v>
          </cell>
          <cell r="JO25" t="str">
            <v>(12) Other (please specify in item sixb)</v>
          </cell>
          <cell r="JP25" t="str">
            <v>Each school</v>
          </cell>
          <cell r="JQ25">
            <v>0</v>
          </cell>
          <cell r="JR25">
            <v>0</v>
          </cell>
          <cell r="JS25">
            <v>0</v>
          </cell>
          <cell r="JT25">
            <v>0</v>
          </cell>
          <cell r="JU25" t="str">
            <v>(11) Another teacher from within the school</v>
          </cell>
          <cell r="JV25" t="str">
            <v>(a) Not applicable</v>
          </cell>
          <cell r="JW25" t="str">
            <v>(11) Another teacher from within the school</v>
          </cell>
          <cell r="JX25">
            <v>0</v>
          </cell>
          <cell r="JY25">
            <v>0</v>
          </cell>
          <cell r="JZ25">
            <v>0</v>
          </cell>
          <cell r="KA25">
            <v>0</v>
          </cell>
          <cell r="KB25">
            <v>0</v>
          </cell>
          <cell r="KC25" t="str">
            <v>(2) Between 75% and 99% of students</v>
          </cell>
          <cell r="KD25" t="str">
            <v>(a) Not applicable</v>
          </cell>
          <cell r="KE25" t="str">
            <v>(2) Between 75% and 99% of students</v>
          </cell>
          <cell r="KF25">
            <v>0</v>
          </cell>
          <cell r="KG25" t="str">
            <v>No</v>
          </cell>
          <cell r="KH25" t="str">
            <v>Not applicable</v>
          </cell>
          <cell r="KI25" t="str">
            <v>No</v>
          </cell>
          <cell r="KJ25">
            <v>0</v>
          </cell>
          <cell r="KK25" t="str">
            <v>(4) No</v>
          </cell>
          <cell r="KL25" t="str">
            <v>(a) Not applicable</v>
          </cell>
          <cell r="KM25" t="str">
            <v>(4) No</v>
          </cell>
          <cell r="KN25">
            <v>0</v>
          </cell>
          <cell r="KO25">
            <v>0</v>
          </cell>
          <cell r="KP25">
            <v>0</v>
          </cell>
          <cell r="KQ25">
            <v>0</v>
          </cell>
          <cell r="KR25">
            <v>0</v>
          </cell>
          <cell r="KS25">
            <v>0</v>
          </cell>
          <cell r="KT25">
            <v>0</v>
          </cell>
          <cell r="KU25">
            <v>0</v>
          </cell>
          <cell r="KV25">
            <v>0</v>
          </cell>
          <cell r="KW25" t="str">
            <v>Yes</v>
          </cell>
          <cell r="KX25" t="str">
            <v>Not applicable</v>
          </cell>
          <cell r="KY25" t="str">
            <v>Yes</v>
          </cell>
          <cell r="KZ25">
            <v>0</v>
          </cell>
          <cell r="LA25" t="str">
            <v>Yes</v>
          </cell>
          <cell r="LB25" t="str">
            <v>Not applicable</v>
          </cell>
          <cell r="LC25" t="str">
            <v>Yes</v>
          </cell>
          <cell r="LD25">
            <v>0</v>
          </cell>
          <cell r="LE25" t="str">
            <v>Yes</v>
          </cell>
          <cell r="LF25" t="str">
            <v>Not applicable</v>
          </cell>
          <cell r="LG25" t="str">
            <v>Yes</v>
          </cell>
          <cell r="LH25">
            <v>0</v>
          </cell>
          <cell r="LI25" t="str">
            <v>Yes</v>
          </cell>
          <cell r="LJ25" t="str">
            <v>Not applicable</v>
          </cell>
          <cell r="LK25" t="str">
            <v>Yes</v>
          </cell>
          <cell r="LL25">
            <v>0</v>
          </cell>
          <cell r="LM25" t="str">
            <v>Missing</v>
          </cell>
          <cell r="LN25" t="str">
            <v>Missing</v>
          </cell>
          <cell r="LO25" t="str">
            <v>Missing</v>
          </cell>
          <cell r="LP25">
            <v>0</v>
          </cell>
          <cell r="LQ25" t="str">
            <v>Yes</v>
          </cell>
          <cell r="LR25" t="str">
            <v>Not applicable</v>
          </cell>
          <cell r="LS25" t="str">
            <v>Yes</v>
          </cell>
          <cell r="LT25">
            <v>0</v>
          </cell>
          <cell r="LU25">
            <v>0</v>
          </cell>
          <cell r="LV25">
            <v>0</v>
          </cell>
          <cell r="LW25">
            <v>0</v>
          </cell>
          <cell r="LX25">
            <v>0</v>
          </cell>
          <cell r="LY25">
            <v>0</v>
          </cell>
          <cell r="LZ25" t="str">
            <v>Yes</v>
          </cell>
          <cell r="MA25" t="str">
            <v>Not applicable</v>
          </cell>
          <cell r="MB25" t="str">
            <v>Yes</v>
          </cell>
          <cell r="MC25" t="str">
            <v>College Scholastic Ability Test</v>
          </cell>
          <cell r="MD25">
            <v>0</v>
          </cell>
          <cell r="ME25">
            <v>0</v>
          </cell>
          <cell r="MF25">
            <v>0</v>
          </cell>
          <cell r="MG25">
            <v>0</v>
          </cell>
          <cell r="MH25">
            <v>0</v>
          </cell>
          <cell r="MI25">
            <v>0</v>
          </cell>
          <cell r="MJ25">
            <v>0</v>
          </cell>
          <cell r="MK25">
            <v>0</v>
          </cell>
          <cell r="ML25" t="str">
            <v>(1) Central authority or government</v>
          </cell>
          <cell r="MM25" t="str">
            <v>(a) Not applicable</v>
          </cell>
          <cell r="MN25" t="str">
            <v>(1) Central authority or government</v>
          </cell>
          <cell r="MO25">
            <v>0</v>
          </cell>
          <cell r="MP25">
            <v>0</v>
          </cell>
          <cell r="MQ25">
            <v>0</v>
          </cell>
          <cell r="MR25">
            <v>0</v>
          </cell>
          <cell r="MS25">
            <v>0</v>
          </cell>
          <cell r="MT25" t="str">
            <v>(2) Central agency responsible for assessment or certification (please provide name in item sixa)</v>
          </cell>
          <cell r="MU25" t="str">
            <v>(a) Not applicable</v>
          </cell>
          <cell r="MV25" t="str">
            <v>(2) Central agency responsible for assessment or certification (please provide name in item sixa)</v>
          </cell>
          <cell r="MW25" t="str">
            <v>Korea institute for curriculum and education</v>
          </cell>
          <cell r="MX25">
            <v>0</v>
          </cell>
          <cell r="MY25">
            <v>0</v>
          </cell>
          <cell r="MZ25">
            <v>0</v>
          </cell>
          <cell r="NA25">
            <v>0</v>
          </cell>
          <cell r="NB25" t="str">
            <v>(2) Central agency responsible for assessment or certification (please provide name in item sevena)</v>
          </cell>
          <cell r="NC25" t="str">
            <v>(a) Not applicable</v>
          </cell>
          <cell r="ND25" t="str">
            <v>(2) Central agency responsible for assessment or certification (please provide name in item sevena)</v>
          </cell>
          <cell r="NE25" t="str">
            <v>Korea institute for curriculum and education</v>
          </cell>
          <cell r="NF25">
            <v>0</v>
          </cell>
          <cell r="NG25">
            <v>0</v>
          </cell>
          <cell r="NH25">
            <v>0</v>
          </cell>
          <cell r="NI25">
            <v>0</v>
          </cell>
          <cell r="NJ25" t="str">
            <v>(m) Missing</v>
          </cell>
          <cell r="NK25" t="str">
            <v>(m) Missing</v>
          </cell>
          <cell r="NL25" t="str">
            <v>(m) Missing</v>
          </cell>
          <cell r="NM25">
            <v>0</v>
          </cell>
          <cell r="NN25" t="str">
            <v>No</v>
          </cell>
          <cell r="NO25" t="str">
            <v>Not applicable</v>
          </cell>
          <cell r="NP25" t="str">
            <v>No</v>
          </cell>
          <cell r="NQ25">
            <v>0</v>
          </cell>
          <cell r="NR25">
            <v>0</v>
          </cell>
          <cell r="NS25">
            <v>0</v>
          </cell>
          <cell r="NT25">
            <v>0</v>
          </cell>
          <cell r="NU25">
            <v>0</v>
          </cell>
          <cell r="NV25" t="str">
            <v>(4) No</v>
          </cell>
          <cell r="NW25" t="str">
            <v>(a) Not applicable</v>
          </cell>
          <cell r="NX25" t="str">
            <v>(4) No</v>
          </cell>
          <cell r="NY25">
            <v>0</v>
          </cell>
          <cell r="NZ25">
            <v>0</v>
          </cell>
          <cell r="OA25">
            <v>0</v>
          </cell>
          <cell r="OB25">
            <v>0</v>
          </cell>
          <cell r="OC25">
            <v>0</v>
          </cell>
          <cell r="OD25" t="str">
            <v>Yes</v>
          </cell>
          <cell r="OE25" t="str">
            <v>Not applicable</v>
          </cell>
          <cell r="OF25" t="str">
            <v>Yes</v>
          </cell>
          <cell r="OG25">
            <v>0</v>
          </cell>
          <cell r="OH25" t="str">
            <v>Missing</v>
          </cell>
          <cell r="OI25" t="str">
            <v>Missing</v>
          </cell>
          <cell r="OJ25" t="str">
            <v>Missing</v>
          </cell>
          <cell r="OK25">
            <v>0</v>
          </cell>
          <cell r="OL25" t="str">
            <v>Missing</v>
          </cell>
          <cell r="OM25" t="str">
            <v>Missing</v>
          </cell>
          <cell r="ON25" t="str">
            <v>Missing</v>
          </cell>
          <cell r="OO25">
            <v>0</v>
          </cell>
          <cell r="OP25" t="str">
            <v>Yes</v>
          </cell>
          <cell r="OQ25" t="str">
            <v>Not applicable</v>
          </cell>
          <cell r="OR25" t="str">
            <v>Yes</v>
          </cell>
          <cell r="OS25">
            <v>0</v>
          </cell>
          <cell r="OT25" t="str">
            <v>Missing</v>
          </cell>
          <cell r="OU25" t="str">
            <v>Missing</v>
          </cell>
          <cell r="OV25" t="str">
            <v>Missing</v>
          </cell>
          <cell r="OW25">
            <v>0</v>
          </cell>
          <cell r="OX25" t="str">
            <v>Yes</v>
          </cell>
          <cell r="OY25" t="str">
            <v>Not applicable</v>
          </cell>
          <cell r="OZ25" t="str">
            <v>Yes</v>
          </cell>
          <cell r="PA25">
            <v>0</v>
          </cell>
          <cell r="PB25">
            <v>0</v>
          </cell>
          <cell r="PC25">
            <v>0</v>
          </cell>
          <cell r="PD25">
            <v>0</v>
          </cell>
          <cell r="PE25">
            <v>0</v>
          </cell>
          <cell r="PF25">
            <v>0</v>
          </cell>
          <cell r="PG25" t="str">
            <v>No</v>
          </cell>
          <cell r="PH25" t="str">
            <v>Not applicable</v>
          </cell>
          <cell r="PI25" t="str">
            <v>No</v>
          </cell>
          <cell r="PJ25">
            <v>0</v>
          </cell>
          <cell r="PK25">
            <v>0</v>
          </cell>
          <cell r="PL25">
            <v>0</v>
          </cell>
          <cell r="PM25">
            <v>0</v>
          </cell>
          <cell r="PN25">
            <v>0</v>
          </cell>
          <cell r="PO25" t="str">
            <v>Yes</v>
          </cell>
          <cell r="PP25" t="str">
            <v>Not applicable</v>
          </cell>
          <cell r="PQ25" t="str">
            <v>Yes</v>
          </cell>
          <cell r="PR25">
            <v>0</v>
          </cell>
          <cell r="PS25" t="str">
            <v>Yes</v>
          </cell>
          <cell r="PT25" t="str">
            <v>Not applicable</v>
          </cell>
          <cell r="PU25" t="str">
            <v>Yes</v>
          </cell>
          <cell r="PV25" t="str">
            <v>The level of importance differ from each to each university</v>
          </cell>
          <cell r="PW25" t="str">
            <v>(5) Used, but to an unknown extent</v>
          </cell>
          <cell r="PX25" t="str">
            <v>(a) Not applicable</v>
          </cell>
          <cell r="PY25" t="str">
            <v>(5) Used, but to an unknown extent</v>
          </cell>
          <cell r="PZ25">
            <v>0</v>
          </cell>
          <cell r="QA25" t="str">
            <v>Yes</v>
          </cell>
          <cell r="QB25" t="str">
            <v>Not applicable</v>
          </cell>
          <cell r="QC25" t="str">
            <v>Yes</v>
          </cell>
          <cell r="QD25" t="str">
            <v>The level of importance differ from each to each university</v>
          </cell>
          <cell r="QE25" t="str">
            <v>(5) Used, but to an unknown extent</v>
          </cell>
          <cell r="QF25" t="str">
            <v>(a) Not applicable</v>
          </cell>
          <cell r="QG25" t="str">
            <v>(5) Used, but to an unknown extent</v>
          </cell>
          <cell r="QH25">
            <v>0</v>
          </cell>
          <cell r="QI25" t="str">
            <v>Yes</v>
          </cell>
          <cell r="QJ25" t="str">
            <v>Not applicable</v>
          </cell>
          <cell r="QK25" t="str">
            <v>Yes</v>
          </cell>
          <cell r="QL25" t="str">
            <v xml:space="preserve">There is admission system for students from multicultural families. </v>
          </cell>
          <cell r="QM25" t="str">
            <v>(4) High level of importance</v>
          </cell>
          <cell r="QN25" t="str">
            <v>(a) Not applicable</v>
          </cell>
          <cell r="QO25" t="str">
            <v>(4) High level of importance</v>
          </cell>
          <cell r="QP25">
            <v>0</v>
          </cell>
          <cell r="QQ25" t="str">
            <v>Yes</v>
          </cell>
          <cell r="QR25" t="str">
            <v>Not applicable</v>
          </cell>
          <cell r="QS25" t="str">
            <v>Yes</v>
          </cell>
          <cell r="QT25" t="str">
            <v>There is admission system for students from low-incomel families.</v>
          </cell>
          <cell r="QU25" t="str">
            <v>(4) High level of importance</v>
          </cell>
          <cell r="QV25" t="str">
            <v>(a) Not applicable</v>
          </cell>
          <cell r="QW25" t="str">
            <v>(4) High level of importance</v>
          </cell>
          <cell r="QX25">
            <v>0</v>
          </cell>
          <cell r="QY25" t="str">
            <v>Yes</v>
          </cell>
          <cell r="QZ25" t="str">
            <v>Not applicable</v>
          </cell>
          <cell r="RA25" t="str">
            <v>Yes</v>
          </cell>
          <cell r="RB25" t="str">
            <v>There is admission system for students who have work experience.</v>
          </cell>
          <cell r="RC25" t="str">
            <v>(4) High level of importance</v>
          </cell>
          <cell r="RD25" t="str">
            <v>(a) Not applicable</v>
          </cell>
          <cell r="RE25" t="str">
            <v>(4) High level of importance</v>
          </cell>
          <cell r="RF25">
            <v>0</v>
          </cell>
          <cell r="RG25" t="str">
            <v>Yes</v>
          </cell>
          <cell r="RH25" t="str">
            <v>Not applicable</v>
          </cell>
          <cell r="RI25" t="str">
            <v>Yes</v>
          </cell>
          <cell r="RJ25" t="str">
            <v>The level of importance differ from each to each university</v>
          </cell>
          <cell r="RK25" t="str">
            <v>(5) Used, but to an unknown extent</v>
          </cell>
          <cell r="RL25" t="str">
            <v>(a) Not applicable</v>
          </cell>
          <cell r="RM25" t="str">
            <v>(5) Used, but to an unknown extent</v>
          </cell>
          <cell r="RN25">
            <v>0</v>
          </cell>
          <cell r="RO25" t="str">
            <v>Yes</v>
          </cell>
          <cell r="RP25" t="str">
            <v>Not applicable</v>
          </cell>
          <cell r="RQ25" t="str">
            <v>Yes</v>
          </cell>
          <cell r="RR25" t="str">
            <v>The level of importance differ from each to each university</v>
          </cell>
          <cell r="RS25" t="str">
            <v>(5) Used, but to an unknown extent</v>
          </cell>
          <cell r="RT25" t="str">
            <v>(a) Not applicable</v>
          </cell>
          <cell r="RU25" t="str">
            <v>(5) Used, but to an unknown extent</v>
          </cell>
          <cell r="RV25">
            <v>0</v>
          </cell>
          <cell r="RW25" t="str">
            <v>Yes</v>
          </cell>
          <cell r="RX25" t="str">
            <v>Not applicable</v>
          </cell>
          <cell r="RY25" t="str">
            <v>Yes</v>
          </cell>
          <cell r="RZ25" t="str">
            <v>The level of importance differ from each to each university</v>
          </cell>
          <cell r="SA25" t="str">
            <v>(5) Used, but to an unknown extent</v>
          </cell>
          <cell r="SB25" t="str">
            <v>(a) Not applicable</v>
          </cell>
          <cell r="SC25" t="str">
            <v>(5) Used, but to an unknown extent</v>
          </cell>
          <cell r="SD25">
            <v>0</v>
          </cell>
          <cell r="SE25">
            <v>0</v>
          </cell>
          <cell r="SF25">
            <v>0</v>
          </cell>
          <cell r="SG25">
            <v>0</v>
          </cell>
          <cell r="SH25">
            <v>0</v>
          </cell>
          <cell r="SI25" t="str">
            <v xml:space="preserve">e.g. Health requirements, criminal record checks, background check (e.g.. for teaching in AUS) &amp; admission test, </v>
          </cell>
          <cell r="SJ25">
            <v>0</v>
          </cell>
          <cell r="SK25">
            <v>0</v>
          </cell>
          <cell r="SL25">
            <v>0</v>
          </cell>
          <cell r="SM25">
            <v>0</v>
          </cell>
          <cell r="SN25">
            <v>0</v>
          </cell>
          <cell r="SO25">
            <v>0</v>
          </cell>
          <cell r="SP25">
            <v>0</v>
          </cell>
          <cell r="SQ25">
            <v>0</v>
          </cell>
          <cell r="SR25">
            <v>0</v>
          </cell>
          <cell r="SS25">
            <v>0</v>
          </cell>
          <cell r="ST25">
            <v>0</v>
          </cell>
          <cell r="SU25">
            <v>0</v>
          </cell>
          <cell r="SV25">
            <v>0</v>
          </cell>
          <cell r="SW25">
            <v>0</v>
          </cell>
          <cell r="SX25">
            <v>0</v>
          </cell>
          <cell r="SY25">
            <v>0</v>
          </cell>
          <cell r="SZ25">
            <v>0</v>
          </cell>
          <cell r="TA25">
            <v>0</v>
          </cell>
          <cell r="TB25">
            <v>0</v>
          </cell>
          <cell r="TC25">
            <v>0</v>
          </cell>
          <cell r="TD25">
            <v>0</v>
          </cell>
          <cell r="TE25">
            <v>0</v>
          </cell>
          <cell r="TF25" t="str">
            <v>No</v>
          </cell>
          <cell r="TG25">
            <v>0</v>
          </cell>
          <cell r="TH25">
            <v>0</v>
          </cell>
          <cell r="TI25">
            <v>0</v>
          </cell>
          <cell r="TJ25" t="str">
            <v>(3) Different for national and all international students</v>
          </cell>
          <cell r="TK25">
            <v>0</v>
          </cell>
          <cell r="TL25">
            <v>0</v>
          </cell>
          <cell r="TM25" t="str">
            <v>Yes</v>
          </cell>
          <cell r="TN25">
            <v>0</v>
          </cell>
          <cell r="TO25" t="str">
            <v>Yes</v>
          </cell>
          <cell r="TP25">
            <v>0</v>
          </cell>
          <cell r="TQ25" t="str">
            <v>Missing</v>
          </cell>
          <cell r="TR25">
            <v>0</v>
          </cell>
          <cell r="TS25" t="str">
            <v>Missing</v>
          </cell>
          <cell r="TT25">
            <v>0</v>
          </cell>
          <cell r="TU25" t="str">
            <v>Yes</v>
          </cell>
          <cell r="TV25" t="str">
            <v>Korean lauguage abilty test</v>
          </cell>
          <cell r="TW25" t="str">
            <v>Missing</v>
          </cell>
          <cell r="TX25">
            <v>0</v>
          </cell>
          <cell r="TY25" t="str">
            <v>Yes</v>
          </cell>
          <cell r="TZ25">
            <v>0</v>
          </cell>
          <cell r="UA25" t="str">
            <v>Yes</v>
          </cell>
          <cell r="UB25">
            <v>0</v>
          </cell>
          <cell r="UC25">
            <v>0</v>
          </cell>
          <cell r="UD25" t="str">
            <v>Yes</v>
          </cell>
          <cell r="UE25">
            <v>0</v>
          </cell>
          <cell r="UF25" t="str">
            <v>Yes</v>
          </cell>
          <cell r="UG25" t="str">
            <v>POP</v>
          </cell>
          <cell r="UH25" t="str">
            <v>Yes</v>
          </cell>
          <cell r="UI25" t="str">
            <v>UOE, ENRL</v>
          </cell>
          <cell r="UJ25" t="str">
            <v>Yes</v>
          </cell>
          <cell r="UK25" t="str">
            <v>UOE, GRAD</v>
          </cell>
          <cell r="UL25" t="str">
            <v>Missing</v>
          </cell>
          <cell r="UM25" t="str">
            <v>UOE, GRAD, international</v>
          </cell>
          <cell r="UN25" t="str">
            <v>Yes</v>
          </cell>
          <cell r="UO25" t="str">
            <v>EAG2014,A2</v>
          </cell>
          <cell r="UP25" t="str">
            <v>Missing</v>
          </cell>
          <cell r="UQ25" t="str">
            <v>UOE, ENTR</v>
          </cell>
          <cell r="UR25" t="str">
            <v>Missing</v>
          </cell>
          <cell r="US25" t="str">
            <v>UOE, ENTR, international</v>
          </cell>
          <cell r="UT25" t="str">
            <v>Yes</v>
          </cell>
          <cell r="UU25" t="str">
            <v>EAG2014,C3</v>
          </cell>
        </row>
        <row r="26">
          <cell r="B26" t="str">
            <v>Luxembourg</v>
          </cell>
          <cell r="D26">
            <v>2</v>
          </cell>
          <cell r="E26" t="str">
            <v>(a) Not applicable</v>
          </cell>
          <cell r="F26" t="str">
            <v>(m) Missing</v>
          </cell>
          <cell r="G26">
            <v>0</v>
          </cell>
          <cell r="H26">
            <v>0</v>
          </cell>
          <cell r="I26">
            <v>6</v>
          </cell>
          <cell r="J26" t="str">
            <v>(a) Not applicable</v>
          </cell>
          <cell r="K26" t="str">
            <v>(m) Missing</v>
          </cell>
          <cell r="L26">
            <v>0</v>
          </cell>
          <cell r="M26">
            <v>0</v>
          </cell>
          <cell r="N26" t="str">
            <v xml:space="preserve">(3) Mix of central allocation (government funding) and market distribution (tuition) </v>
          </cell>
          <cell r="O26" t="str">
            <v>(a) Not applicable</v>
          </cell>
          <cell r="P26" t="str">
            <v>(m) Missing</v>
          </cell>
          <cell r="Q26">
            <v>0</v>
          </cell>
          <cell r="R26">
            <v>0</v>
          </cell>
          <cell r="S26" t="str">
            <v>(2) Market distribution model (demand-driven funding system)</v>
          </cell>
          <cell r="T26" t="str">
            <v>(a) Not applicable</v>
          </cell>
          <cell r="U26" t="str">
            <v>(m) Missing</v>
          </cell>
          <cell r="V26">
            <v>0</v>
          </cell>
          <cell r="W26">
            <v>0</v>
          </cell>
          <cell r="X26" t="str">
            <v>(1) Yes, for all fields of study</v>
          </cell>
          <cell r="Y26">
            <v>0</v>
          </cell>
          <cell r="Z26" t="str">
            <v>No</v>
          </cell>
          <cell r="AA26" t="str">
            <v>Refer to B5 for tuition fees</v>
          </cell>
          <cell r="AB26" t="str">
            <v>No</v>
          </cell>
          <cell r="AC26">
            <v>0</v>
          </cell>
          <cell r="AD26" t="str">
            <v>Yes</v>
          </cell>
          <cell r="AE26" t="str">
            <v>students receive a scholarship for partially covering their tuition fees</v>
          </cell>
          <cell r="AF26" t="str">
            <v>No</v>
          </cell>
          <cell r="AG26">
            <v>0</v>
          </cell>
          <cell r="AH26" t="str">
            <v>No</v>
          </cell>
          <cell r="AI26">
            <v>0</v>
          </cell>
          <cell r="AJ26" t="str">
            <v>No</v>
          </cell>
          <cell r="AK26">
            <v>0</v>
          </cell>
          <cell r="AL26" t="str">
            <v>Yes</v>
          </cell>
          <cell r="AM26">
            <v>0</v>
          </cell>
          <cell r="AN26" t="str">
            <v>No</v>
          </cell>
          <cell r="AO26">
            <v>0</v>
          </cell>
          <cell r="AP26" t="str">
            <v>Yes</v>
          </cell>
          <cell r="AQ26">
            <v>0</v>
          </cell>
          <cell r="AR26" t="str">
            <v>Yes</v>
          </cell>
          <cell r="AS26">
            <v>0</v>
          </cell>
          <cell r="AT26" t="str">
            <v>No</v>
          </cell>
          <cell r="AU26">
            <v>0</v>
          </cell>
          <cell r="AV26" t="str">
            <v>Yes</v>
          </cell>
          <cell r="AW26">
            <v>0</v>
          </cell>
          <cell r="AX26" t="str">
            <v>Yes</v>
          </cell>
          <cell r="AY26">
            <v>0</v>
          </cell>
          <cell r="AZ26" t="str">
            <v>Yes</v>
          </cell>
          <cell r="BA26" t="str">
            <v>e.g. promoting STEM ( science, technology, engineering, and mathematics) in Germany</v>
          </cell>
          <cell r="BB26" t="str">
            <v>Yes</v>
          </cell>
          <cell r="BC26" t="str">
            <v>under certain conditions</v>
          </cell>
          <cell r="BD26" t="str">
            <v>Yes</v>
          </cell>
          <cell r="BE26">
            <v>0</v>
          </cell>
          <cell r="BF26" t="str">
            <v>No</v>
          </cell>
          <cell r="BG26">
            <v>0</v>
          </cell>
          <cell r="BH26">
            <v>0</v>
          </cell>
          <cell r="BI26">
            <v>0</v>
          </cell>
          <cell r="BJ26">
            <v>0</v>
          </cell>
          <cell r="BK26">
            <v>0</v>
          </cell>
          <cell r="BL26">
            <v>0</v>
          </cell>
          <cell r="BM26">
            <v>0</v>
          </cell>
          <cell r="BN26">
            <v>0</v>
          </cell>
          <cell r="BO26">
            <v>0</v>
          </cell>
          <cell r="BP26">
            <v>0</v>
          </cell>
          <cell r="BQ26">
            <v>0</v>
          </cell>
          <cell r="BR26">
            <v>0</v>
          </cell>
          <cell r="BS26">
            <v>0</v>
          </cell>
          <cell r="BT26" t="str">
            <v>ISCEDMAP14</v>
          </cell>
          <cell r="BU26" t="str">
            <v>ISCED 3 (all programmes)</v>
          </cell>
          <cell r="BV26" t="str">
            <v>353 inclueded under certain conditions</v>
          </cell>
          <cell r="BW26">
            <v>0</v>
          </cell>
          <cell r="BX26">
            <v>8</v>
          </cell>
          <cell r="BY26" t="str">
            <v>e.g. admitted on their Australian Tertiary
Admission Rank (ATAR) in Australia.</v>
          </cell>
          <cell r="BZ26" t="str">
            <v>Missing</v>
          </cell>
          <cell r="CA26">
            <v>0</v>
          </cell>
          <cell r="CB26" t="str">
            <v>Missing</v>
          </cell>
          <cell r="CC26">
            <v>0</v>
          </cell>
          <cell r="CD26" t="str">
            <v>Missing</v>
          </cell>
          <cell r="CE26">
            <v>0</v>
          </cell>
          <cell r="CF26" t="str">
            <v>Missing</v>
          </cell>
          <cell r="CG26">
            <v>0</v>
          </cell>
          <cell r="CH26" t="str">
            <v>Missing</v>
          </cell>
          <cell r="CI26">
            <v>0</v>
          </cell>
          <cell r="CJ26">
            <v>0</v>
          </cell>
          <cell r="CK26">
            <v>0</v>
          </cell>
          <cell r="CL26">
            <v>0</v>
          </cell>
          <cell r="CM26">
            <v>0</v>
          </cell>
          <cell r="CN26" t="str">
            <v>(m) Missing</v>
          </cell>
          <cell r="CO26">
            <v>0</v>
          </cell>
          <cell r="CP26" t="str">
            <v>(2) Directly to higher education providers/universities</v>
          </cell>
          <cell r="CQ26" t="str">
            <v>(a) Not applicable</v>
          </cell>
          <cell r="CR26" t="str">
            <v>(2) Directly to higher education providers/universities</v>
          </cell>
          <cell r="CS26" t="str">
            <v>e.g. the Tertiary Admissions Centres (TACs) in Australia, the national admision website www.optagelse.dk in Denmark.</v>
          </cell>
          <cell r="CT26">
            <v>0</v>
          </cell>
          <cell r="CU26" t="str">
            <v>Missing</v>
          </cell>
          <cell r="CV26" t="str">
            <v>Not applicable</v>
          </cell>
          <cell r="CW26" t="str">
            <v>Missing</v>
          </cell>
          <cell r="CX26">
            <v>0</v>
          </cell>
          <cell r="CY26" t="str">
            <v>Missing</v>
          </cell>
          <cell r="CZ26" t="str">
            <v>Not applicable</v>
          </cell>
          <cell r="DA26" t="str">
            <v>Missing</v>
          </cell>
          <cell r="DB26">
            <v>0</v>
          </cell>
          <cell r="DC26" t="str">
            <v>Yes</v>
          </cell>
          <cell r="DD26" t="str">
            <v>Not applicable</v>
          </cell>
          <cell r="DE26" t="str">
            <v>Yes</v>
          </cell>
          <cell r="DF26">
            <v>0</v>
          </cell>
          <cell r="DG26" t="str">
            <v>(1) Central authority or government</v>
          </cell>
          <cell r="DH26" t="str">
            <v>(a) Not applicable</v>
          </cell>
          <cell r="DI26" t="str">
            <v>(a) Not applicable</v>
          </cell>
          <cell r="DJ26" t="str">
            <v>some private institutions follows the central governement programs, other schools follow international programs or other national programs</v>
          </cell>
          <cell r="DK26">
            <v>0</v>
          </cell>
          <cell r="DL26">
            <v>0</v>
          </cell>
          <cell r="DM26">
            <v>0</v>
          </cell>
          <cell r="DN26">
            <v>0</v>
          </cell>
          <cell r="DO26">
            <v>1</v>
          </cell>
          <cell r="DP26">
            <v>0</v>
          </cell>
          <cell r="DQ26">
            <v>12</v>
          </cell>
          <cell r="DR26" t="str">
            <v>either the governemnt either the international or other national autorities</v>
          </cell>
          <cell r="DS26" t="str">
            <v>(1) Central educational authority or government</v>
          </cell>
          <cell r="DT26" t="str">
            <v>(a) Not applicable</v>
          </cell>
          <cell r="DU26" t="str">
            <v>(12) Other (please specify in item 6b)</v>
          </cell>
          <cell r="DV26" t="str">
            <v>either the governemnt either the international or other national autorities</v>
          </cell>
          <cell r="DW26">
            <v>0</v>
          </cell>
          <cell r="DX26">
            <v>0</v>
          </cell>
          <cell r="DY26">
            <v>0</v>
          </cell>
          <cell r="DZ26">
            <v>0</v>
          </cell>
          <cell r="EA26" t="str">
            <v>(m) Missing</v>
          </cell>
          <cell r="EB26" t="str">
            <v>(a) Not applicable</v>
          </cell>
          <cell r="EC26" t="str">
            <v>(m) Missing</v>
          </cell>
          <cell r="ED26">
            <v>0</v>
          </cell>
          <cell r="EE26">
            <v>0</v>
          </cell>
          <cell r="EF26">
            <v>0</v>
          </cell>
          <cell r="EG26">
            <v>0</v>
          </cell>
          <cell r="EH26">
            <v>0</v>
          </cell>
          <cell r="EI26" t="str">
            <v>(m) Missing</v>
          </cell>
          <cell r="EJ26" t="str">
            <v>(a) Not applicable</v>
          </cell>
          <cell r="EK26" t="str">
            <v>(m) Missing</v>
          </cell>
          <cell r="EL26">
            <v>0</v>
          </cell>
          <cell r="EM26" t="str">
            <v>Missing</v>
          </cell>
          <cell r="EN26" t="str">
            <v>Not applicable</v>
          </cell>
          <cell r="EO26" t="str">
            <v>Missing</v>
          </cell>
          <cell r="EP26">
            <v>0</v>
          </cell>
          <cell r="EQ26" t="str">
            <v>(3) Yes, for some fields of study</v>
          </cell>
          <cell r="ER26" t="str">
            <v>(a) Not applicable</v>
          </cell>
          <cell r="ES26" t="str">
            <v>(3) Yes, for some fields of study</v>
          </cell>
          <cell r="ET26">
            <v>0</v>
          </cell>
          <cell r="EU26">
            <v>0</v>
          </cell>
          <cell r="EV26">
            <v>0</v>
          </cell>
          <cell r="EW26">
            <v>0</v>
          </cell>
          <cell r="EX26">
            <v>0</v>
          </cell>
          <cell r="EY26" t="str">
            <v>Missing</v>
          </cell>
          <cell r="EZ26" t="str">
            <v>Not applicable</v>
          </cell>
          <cell r="FA26" t="str">
            <v>Missing</v>
          </cell>
          <cell r="FB26">
            <v>0</v>
          </cell>
          <cell r="FC26" t="str">
            <v>Missing</v>
          </cell>
          <cell r="FD26" t="str">
            <v>Not applicable</v>
          </cell>
          <cell r="FE26" t="str">
            <v>Missing</v>
          </cell>
          <cell r="FF26">
            <v>0</v>
          </cell>
          <cell r="FG26" t="str">
            <v>Missing</v>
          </cell>
          <cell r="FH26" t="str">
            <v>Not applicable</v>
          </cell>
          <cell r="FI26" t="str">
            <v>Missing</v>
          </cell>
          <cell r="FJ26">
            <v>0</v>
          </cell>
          <cell r="FK26" t="str">
            <v>Missing</v>
          </cell>
          <cell r="FL26" t="str">
            <v>Not applicable</v>
          </cell>
          <cell r="FM26" t="str">
            <v>Missing</v>
          </cell>
          <cell r="FN26">
            <v>0</v>
          </cell>
          <cell r="FO26" t="str">
            <v>Yes</v>
          </cell>
          <cell r="FP26" t="str">
            <v>Not applicable</v>
          </cell>
          <cell r="FQ26" t="str">
            <v>Missing</v>
          </cell>
          <cell r="FR26">
            <v>0</v>
          </cell>
          <cell r="FS26" t="str">
            <v>No</v>
          </cell>
          <cell r="FT26" t="str">
            <v>Not applicable</v>
          </cell>
          <cell r="FU26" t="str">
            <v>No</v>
          </cell>
          <cell r="FV26">
            <v>0</v>
          </cell>
          <cell r="FW26">
            <v>0</v>
          </cell>
          <cell r="FX26">
            <v>0</v>
          </cell>
          <cell r="FY26">
            <v>0</v>
          </cell>
          <cell r="FZ26">
            <v>0</v>
          </cell>
          <cell r="GA26">
            <v>0</v>
          </cell>
          <cell r="GB26" t="str">
            <v>No</v>
          </cell>
          <cell r="GC26" t="str">
            <v>Not applicable</v>
          </cell>
          <cell r="GD26" t="str">
            <v>Missing</v>
          </cell>
          <cell r="GE26">
            <v>0</v>
          </cell>
          <cell r="GF26" t="str">
            <v>(m) Missing</v>
          </cell>
          <cell r="GG26" t="str">
            <v>(a) Not applicable</v>
          </cell>
          <cell r="GH26" t="str">
            <v>(m) Missing</v>
          </cell>
          <cell r="GI26">
            <v>0</v>
          </cell>
          <cell r="GJ26">
            <v>0</v>
          </cell>
          <cell r="GK26" t="str">
            <v>(m) Missing</v>
          </cell>
          <cell r="GL26">
            <v>0</v>
          </cell>
          <cell r="GM26" t="str">
            <v>(a) Not applicable</v>
          </cell>
          <cell r="GN26">
            <v>0</v>
          </cell>
          <cell r="GO26" t="str">
            <v>(m) Missing</v>
          </cell>
          <cell r="GP26">
            <v>0</v>
          </cell>
          <cell r="GQ26">
            <v>0</v>
          </cell>
          <cell r="GR26">
            <v>0</v>
          </cell>
          <cell r="GS26" t="str">
            <v>(m) Missing</v>
          </cell>
          <cell r="GT26">
            <v>0</v>
          </cell>
          <cell r="GU26" t="str">
            <v>(a) Not applicable</v>
          </cell>
          <cell r="GV26">
            <v>0</v>
          </cell>
          <cell r="GW26" t="str">
            <v>(m) Missing</v>
          </cell>
          <cell r="GX26">
            <v>0</v>
          </cell>
          <cell r="GY26">
            <v>0</v>
          </cell>
          <cell r="GZ26">
            <v>0</v>
          </cell>
          <cell r="HA26" t="str">
            <v>(m) Missing</v>
          </cell>
          <cell r="HB26">
            <v>0</v>
          </cell>
          <cell r="HC26" t="str">
            <v>(a) Not applicable</v>
          </cell>
          <cell r="HD26">
            <v>0</v>
          </cell>
          <cell r="HE26" t="str">
            <v>(m) Missing</v>
          </cell>
          <cell r="HF26">
            <v>0</v>
          </cell>
          <cell r="HG26">
            <v>0</v>
          </cell>
          <cell r="HH26" t="str">
            <v>Missing</v>
          </cell>
          <cell r="HI26" t="str">
            <v>Not applicable</v>
          </cell>
          <cell r="HJ26" t="str">
            <v>Missing</v>
          </cell>
          <cell r="HK26">
            <v>0</v>
          </cell>
          <cell r="HL26" t="str">
            <v>(m) Missing</v>
          </cell>
          <cell r="HM26">
            <v>0</v>
          </cell>
          <cell r="HN26" t="str">
            <v>(a) Not applicable</v>
          </cell>
          <cell r="HO26">
            <v>0</v>
          </cell>
          <cell r="HP26" t="str">
            <v>(m) Missing</v>
          </cell>
          <cell r="HQ26">
            <v>0</v>
          </cell>
          <cell r="HR26">
            <v>0</v>
          </cell>
          <cell r="HS26">
            <v>0</v>
          </cell>
          <cell r="HT26">
            <v>0</v>
          </cell>
          <cell r="HU26">
            <v>0</v>
          </cell>
          <cell r="HV26">
            <v>0</v>
          </cell>
          <cell r="HW26">
            <v>0</v>
          </cell>
          <cell r="HX26" t="str">
            <v>Missing</v>
          </cell>
          <cell r="HY26" t="str">
            <v>Not applicable</v>
          </cell>
          <cell r="HZ26" t="str">
            <v>Missing</v>
          </cell>
          <cell r="IA26">
            <v>0</v>
          </cell>
          <cell r="IB26" t="str">
            <v>Missing</v>
          </cell>
          <cell r="IC26" t="str">
            <v>Not applicable</v>
          </cell>
          <cell r="ID26" t="str">
            <v>Missing</v>
          </cell>
          <cell r="IE26">
            <v>0</v>
          </cell>
          <cell r="IF26" t="str">
            <v>Missing</v>
          </cell>
          <cell r="IG26" t="str">
            <v>Not applicable</v>
          </cell>
          <cell r="IH26" t="str">
            <v>Missing</v>
          </cell>
          <cell r="II26">
            <v>0</v>
          </cell>
          <cell r="IJ26" t="str">
            <v>Missing</v>
          </cell>
          <cell r="IK26" t="str">
            <v>Not applicable</v>
          </cell>
          <cell r="IL26" t="str">
            <v>Missing</v>
          </cell>
          <cell r="IM26">
            <v>0</v>
          </cell>
          <cell r="IN26" t="str">
            <v>Missing</v>
          </cell>
          <cell r="IO26" t="str">
            <v>Not applicable</v>
          </cell>
          <cell r="IP26" t="str">
            <v>Missing</v>
          </cell>
          <cell r="IQ26">
            <v>0</v>
          </cell>
          <cell r="IR26" t="str">
            <v>Missing</v>
          </cell>
          <cell r="IS26" t="str">
            <v>Not applicable</v>
          </cell>
          <cell r="IT26" t="str">
            <v>Missing</v>
          </cell>
          <cell r="IU26">
            <v>0</v>
          </cell>
          <cell r="IV26">
            <v>0</v>
          </cell>
          <cell r="IW26">
            <v>0</v>
          </cell>
          <cell r="IX26">
            <v>0</v>
          </cell>
          <cell r="IY26">
            <v>0</v>
          </cell>
          <cell r="IZ26">
            <v>0</v>
          </cell>
          <cell r="JA26" t="str">
            <v>No</v>
          </cell>
          <cell r="JB26" t="str">
            <v>Not applicable</v>
          </cell>
          <cell r="JC26" t="str">
            <v>Missing</v>
          </cell>
          <cell r="JD26">
            <v>0</v>
          </cell>
          <cell r="JE26">
            <v>0</v>
          </cell>
          <cell r="JF26">
            <v>0</v>
          </cell>
          <cell r="JG26">
            <v>0</v>
          </cell>
          <cell r="JH26">
            <v>0</v>
          </cell>
          <cell r="JI26">
            <v>0</v>
          </cell>
          <cell r="JJ26">
            <v>0</v>
          </cell>
          <cell r="JK26">
            <v>0</v>
          </cell>
          <cell r="JL26">
            <v>0</v>
          </cell>
          <cell r="JM26" t="str">
            <v>(m) Missing</v>
          </cell>
          <cell r="JN26" t="str">
            <v>(a) Not applicable</v>
          </cell>
          <cell r="JO26" t="str">
            <v>(m) Missing</v>
          </cell>
          <cell r="JP26">
            <v>0</v>
          </cell>
          <cell r="JQ26">
            <v>0</v>
          </cell>
          <cell r="JR26">
            <v>0</v>
          </cell>
          <cell r="JS26">
            <v>0</v>
          </cell>
          <cell r="JT26">
            <v>0</v>
          </cell>
          <cell r="JU26" t="str">
            <v>(m) Missing</v>
          </cell>
          <cell r="JV26" t="str">
            <v>(a) Not applicable</v>
          </cell>
          <cell r="JW26" t="str">
            <v>(m) Missing</v>
          </cell>
          <cell r="JX26">
            <v>0</v>
          </cell>
          <cell r="JY26">
            <v>0</v>
          </cell>
          <cell r="JZ26">
            <v>0</v>
          </cell>
          <cell r="KA26">
            <v>0</v>
          </cell>
          <cell r="KB26">
            <v>0</v>
          </cell>
          <cell r="KC26" t="str">
            <v>(m) Missing</v>
          </cell>
          <cell r="KD26" t="str">
            <v>(a) Not applicable</v>
          </cell>
          <cell r="KE26" t="str">
            <v>(m) Missing</v>
          </cell>
          <cell r="KF26">
            <v>0</v>
          </cell>
          <cell r="KG26" t="str">
            <v>Missing</v>
          </cell>
          <cell r="KH26" t="str">
            <v>Not applicable</v>
          </cell>
          <cell r="KI26" t="str">
            <v>Missing</v>
          </cell>
          <cell r="KJ26">
            <v>0</v>
          </cell>
          <cell r="KK26" t="str">
            <v>(m) Missing</v>
          </cell>
          <cell r="KL26" t="str">
            <v>(a) Not applicable</v>
          </cell>
          <cell r="KM26" t="str">
            <v>(m) Missing</v>
          </cell>
          <cell r="KN26">
            <v>0</v>
          </cell>
          <cell r="KO26">
            <v>0</v>
          </cell>
          <cell r="KP26">
            <v>0</v>
          </cell>
          <cell r="KQ26">
            <v>0</v>
          </cell>
          <cell r="KR26">
            <v>0</v>
          </cell>
          <cell r="KS26">
            <v>0</v>
          </cell>
          <cell r="KT26">
            <v>0</v>
          </cell>
          <cell r="KU26">
            <v>0</v>
          </cell>
          <cell r="KV26">
            <v>0</v>
          </cell>
          <cell r="KW26" t="str">
            <v>Missing</v>
          </cell>
          <cell r="KX26" t="str">
            <v>Not applicable</v>
          </cell>
          <cell r="KY26" t="str">
            <v>Missing</v>
          </cell>
          <cell r="KZ26">
            <v>0</v>
          </cell>
          <cell r="LA26" t="str">
            <v>Missing</v>
          </cell>
          <cell r="LB26" t="str">
            <v>Not applicable</v>
          </cell>
          <cell r="LC26" t="str">
            <v>Missing</v>
          </cell>
          <cell r="LD26">
            <v>0</v>
          </cell>
          <cell r="LE26" t="str">
            <v>Missing</v>
          </cell>
          <cell r="LF26" t="str">
            <v>Not applicable</v>
          </cell>
          <cell r="LG26" t="str">
            <v>Missing</v>
          </cell>
          <cell r="LH26">
            <v>0</v>
          </cell>
          <cell r="LI26" t="str">
            <v>Missing</v>
          </cell>
          <cell r="LJ26" t="str">
            <v>Not applicable</v>
          </cell>
          <cell r="LK26" t="str">
            <v>Missing</v>
          </cell>
          <cell r="LL26">
            <v>0</v>
          </cell>
          <cell r="LM26" t="str">
            <v>Missing</v>
          </cell>
          <cell r="LN26" t="str">
            <v>Not applicable</v>
          </cell>
          <cell r="LO26" t="str">
            <v>Missing</v>
          </cell>
          <cell r="LP26">
            <v>0</v>
          </cell>
          <cell r="LQ26" t="str">
            <v>Missing</v>
          </cell>
          <cell r="LR26" t="str">
            <v>Not applicable</v>
          </cell>
          <cell r="LS26" t="str">
            <v>Missing</v>
          </cell>
          <cell r="LT26">
            <v>0</v>
          </cell>
          <cell r="LU26">
            <v>0</v>
          </cell>
          <cell r="LV26">
            <v>0</v>
          </cell>
          <cell r="LW26">
            <v>0</v>
          </cell>
          <cell r="LX26">
            <v>0</v>
          </cell>
          <cell r="LY26">
            <v>0</v>
          </cell>
          <cell r="LZ26" t="str">
            <v>Yes</v>
          </cell>
          <cell r="MA26" t="str">
            <v>Not applicable</v>
          </cell>
          <cell r="MB26" t="str">
            <v>Missing</v>
          </cell>
          <cell r="MC26">
            <v>0</v>
          </cell>
          <cell r="MD26" t="str">
            <v>Bachelor en Sciences de l'Éducation</v>
          </cell>
          <cell r="ME26">
            <v>0</v>
          </cell>
          <cell r="MF26">
            <v>0</v>
          </cell>
          <cell r="MG26">
            <v>0</v>
          </cell>
          <cell r="MH26">
            <v>0</v>
          </cell>
          <cell r="MI26">
            <v>0</v>
          </cell>
          <cell r="MJ26">
            <v>0</v>
          </cell>
          <cell r="MK26">
            <v>0</v>
          </cell>
          <cell r="ML26" t="str">
            <v>(6) School, school board or committee, consortium of schools</v>
          </cell>
          <cell r="MM26" t="str">
            <v>(a) Not applicable</v>
          </cell>
          <cell r="MN26" t="str">
            <v>(m) Missing</v>
          </cell>
          <cell r="MO26">
            <v>0</v>
          </cell>
          <cell r="MP26">
            <v>12</v>
          </cell>
          <cell r="MQ26">
            <v>0</v>
          </cell>
          <cell r="MR26">
            <v>0</v>
          </cell>
          <cell r="MS26">
            <v>0</v>
          </cell>
          <cell r="MT26" t="str">
            <v>(12) Other (please specify in item 6b)</v>
          </cell>
          <cell r="MU26" t="str">
            <v>(a) Not applicable</v>
          </cell>
          <cell r="MV26" t="str">
            <v>(m) Missing</v>
          </cell>
          <cell r="MW26">
            <v>0</v>
          </cell>
          <cell r="MX26">
            <v>0</v>
          </cell>
          <cell r="MY26">
            <v>0</v>
          </cell>
          <cell r="MZ26">
            <v>0</v>
          </cell>
          <cell r="NA26">
            <v>0</v>
          </cell>
          <cell r="NB26" t="str">
            <v>(m) Missing</v>
          </cell>
          <cell r="NC26" t="str">
            <v>(a) Not applicable</v>
          </cell>
          <cell r="ND26" t="str">
            <v>(m) Missing</v>
          </cell>
          <cell r="NE26">
            <v>0</v>
          </cell>
          <cell r="NF26">
            <v>0</v>
          </cell>
          <cell r="NG26">
            <v>0</v>
          </cell>
          <cell r="NH26">
            <v>0</v>
          </cell>
          <cell r="NI26">
            <v>0</v>
          </cell>
          <cell r="NJ26" t="str">
            <v>(m) Missing</v>
          </cell>
          <cell r="NK26" t="str">
            <v>(a) Not applicable</v>
          </cell>
          <cell r="NL26" t="str">
            <v>(m) Missing</v>
          </cell>
          <cell r="NM26">
            <v>0</v>
          </cell>
          <cell r="NN26" t="str">
            <v>Yes</v>
          </cell>
          <cell r="NO26" t="str">
            <v>Not applicable</v>
          </cell>
          <cell r="NP26" t="str">
            <v>Missing</v>
          </cell>
          <cell r="NQ26">
            <v>0</v>
          </cell>
          <cell r="NR26">
            <v>0</v>
          </cell>
          <cell r="NS26">
            <v>0</v>
          </cell>
          <cell r="NT26">
            <v>0</v>
          </cell>
          <cell r="NU26">
            <v>0</v>
          </cell>
          <cell r="NV26" t="str">
            <v>(3) Yes, for some fields of study</v>
          </cell>
          <cell r="NW26" t="str">
            <v>(a) Not applicable</v>
          </cell>
          <cell r="NX26" t="str">
            <v>(m) Missing</v>
          </cell>
          <cell r="NY26">
            <v>0</v>
          </cell>
          <cell r="NZ26">
            <v>0</v>
          </cell>
          <cell r="OA26">
            <v>0</v>
          </cell>
          <cell r="OB26">
            <v>0</v>
          </cell>
          <cell r="OC26">
            <v>0</v>
          </cell>
          <cell r="OD26" t="str">
            <v>Missing</v>
          </cell>
          <cell r="OE26" t="str">
            <v>Not applicable</v>
          </cell>
          <cell r="OF26" t="str">
            <v>Missing</v>
          </cell>
          <cell r="OG26">
            <v>0</v>
          </cell>
          <cell r="OH26" t="str">
            <v>Missing</v>
          </cell>
          <cell r="OI26" t="str">
            <v>Not applicable</v>
          </cell>
          <cell r="OJ26" t="str">
            <v>Missing</v>
          </cell>
          <cell r="OK26">
            <v>0</v>
          </cell>
          <cell r="OL26" t="str">
            <v>Missing</v>
          </cell>
          <cell r="OM26" t="str">
            <v>Not applicable</v>
          </cell>
          <cell r="ON26" t="str">
            <v>Missing</v>
          </cell>
          <cell r="OO26">
            <v>0</v>
          </cell>
          <cell r="OP26" t="str">
            <v>Yes</v>
          </cell>
          <cell r="OQ26" t="str">
            <v>Not applicable</v>
          </cell>
          <cell r="OR26" t="str">
            <v>Missing</v>
          </cell>
          <cell r="OS26">
            <v>0</v>
          </cell>
          <cell r="OT26" t="str">
            <v>Yes</v>
          </cell>
          <cell r="OU26" t="str">
            <v>Not applicable</v>
          </cell>
          <cell r="OV26" t="str">
            <v>Missing</v>
          </cell>
          <cell r="OW26">
            <v>0</v>
          </cell>
          <cell r="OX26" t="str">
            <v>Yes</v>
          </cell>
          <cell r="OY26" t="str">
            <v>Not applicable</v>
          </cell>
          <cell r="OZ26" t="str">
            <v>Missing</v>
          </cell>
          <cell r="PA26">
            <v>0</v>
          </cell>
          <cell r="PB26">
            <v>0</v>
          </cell>
          <cell r="PC26">
            <v>0</v>
          </cell>
          <cell r="PD26">
            <v>0</v>
          </cell>
          <cell r="PE26">
            <v>0</v>
          </cell>
          <cell r="PF26">
            <v>0</v>
          </cell>
          <cell r="PG26" t="str">
            <v>Yes</v>
          </cell>
          <cell r="PH26" t="str">
            <v>Not applicable</v>
          </cell>
          <cell r="PI26" t="str">
            <v>Missing</v>
          </cell>
          <cell r="PJ26">
            <v>0</v>
          </cell>
          <cell r="PK26">
            <v>0.8</v>
          </cell>
          <cell r="PL26">
            <v>0</v>
          </cell>
          <cell r="PM26">
            <v>0</v>
          </cell>
          <cell r="PN26">
            <v>0</v>
          </cell>
          <cell r="PO26" t="str">
            <v>Yes</v>
          </cell>
          <cell r="PP26" t="str">
            <v>Not applicable</v>
          </cell>
          <cell r="PQ26" t="str">
            <v>Missing</v>
          </cell>
          <cell r="PR26">
            <v>0</v>
          </cell>
          <cell r="PS26" t="str">
            <v>Institutional autonomy</v>
          </cell>
          <cell r="PT26" t="str">
            <v>Not applicable</v>
          </cell>
          <cell r="PU26" t="str">
            <v>Missing</v>
          </cell>
          <cell r="PV26">
            <v>0</v>
          </cell>
          <cell r="PW26" t="str">
            <v>(a) Not applicable</v>
          </cell>
          <cell r="PX26" t="str">
            <v>(a) Not applicable</v>
          </cell>
          <cell r="PY26" t="str">
            <v>(m) Missing</v>
          </cell>
          <cell r="PZ26">
            <v>0</v>
          </cell>
          <cell r="QA26" t="str">
            <v>Institutional autonomy</v>
          </cell>
          <cell r="QB26" t="str">
            <v>Not applicable</v>
          </cell>
          <cell r="QC26" t="str">
            <v>Missing</v>
          </cell>
          <cell r="QD26">
            <v>0</v>
          </cell>
          <cell r="QE26" t="str">
            <v>(m) Missing</v>
          </cell>
          <cell r="QF26" t="str">
            <v>(a) Not applicable</v>
          </cell>
          <cell r="QG26" t="str">
            <v>(m) Missing</v>
          </cell>
          <cell r="QH26">
            <v>0</v>
          </cell>
          <cell r="QI26" t="str">
            <v>No</v>
          </cell>
          <cell r="QJ26" t="str">
            <v>Not applicable</v>
          </cell>
          <cell r="QK26" t="str">
            <v>Missing</v>
          </cell>
          <cell r="QL26">
            <v>0</v>
          </cell>
          <cell r="QM26" t="str">
            <v>(m) Missing</v>
          </cell>
          <cell r="QN26" t="str">
            <v>(a) Not applicable</v>
          </cell>
          <cell r="QO26" t="str">
            <v>(m) Missing</v>
          </cell>
          <cell r="QP26">
            <v>0</v>
          </cell>
          <cell r="QQ26" t="str">
            <v>No</v>
          </cell>
          <cell r="QR26" t="str">
            <v>Not applicable</v>
          </cell>
          <cell r="QS26" t="str">
            <v>Missing</v>
          </cell>
          <cell r="QT26">
            <v>0</v>
          </cell>
          <cell r="QU26" t="str">
            <v>(m) Missing</v>
          </cell>
          <cell r="QV26" t="str">
            <v>(a) Not applicable</v>
          </cell>
          <cell r="QW26" t="str">
            <v>(m) Missing</v>
          </cell>
          <cell r="QX26">
            <v>0</v>
          </cell>
          <cell r="QY26" t="str">
            <v>Institutional autonomy</v>
          </cell>
          <cell r="QZ26" t="str">
            <v>Not applicable</v>
          </cell>
          <cell r="RA26" t="str">
            <v>Missing</v>
          </cell>
          <cell r="RB26">
            <v>0</v>
          </cell>
          <cell r="RC26" t="str">
            <v>(5) Used, but to an unknown extent</v>
          </cell>
          <cell r="RD26" t="str">
            <v>(a) Not applicable</v>
          </cell>
          <cell r="RE26" t="str">
            <v>(m) Missing</v>
          </cell>
          <cell r="RF26">
            <v>0</v>
          </cell>
          <cell r="RG26" t="str">
            <v>No</v>
          </cell>
          <cell r="RH26" t="str">
            <v>Not applicable</v>
          </cell>
          <cell r="RI26" t="str">
            <v>Missing</v>
          </cell>
          <cell r="RJ26">
            <v>0</v>
          </cell>
          <cell r="RK26" t="str">
            <v>(m) Missing</v>
          </cell>
          <cell r="RL26" t="str">
            <v>(a) Not applicable</v>
          </cell>
          <cell r="RM26" t="str">
            <v>(m) Missing</v>
          </cell>
          <cell r="RN26">
            <v>0</v>
          </cell>
          <cell r="RO26" t="str">
            <v>No</v>
          </cell>
          <cell r="RP26" t="str">
            <v>Not applicable</v>
          </cell>
          <cell r="RQ26" t="str">
            <v>Missing</v>
          </cell>
          <cell r="RR26">
            <v>0</v>
          </cell>
          <cell r="RS26" t="str">
            <v>(m) Missing</v>
          </cell>
          <cell r="RT26" t="str">
            <v>(a) Not applicable</v>
          </cell>
          <cell r="RU26" t="str">
            <v>(m) Missing</v>
          </cell>
          <cell r="RV26">
            <v>0</v>
          </cell>
          <cell r="RW26" t="str">
            <v>Institutional autonomy</v>
          </cell>
          <cell r="RX26" t="str">
            <v>Not applicable</v>
          </cell>
          <cell r="RY26" t="str">
            <v>Missing</v>
          </cell>
          <cell r="RZ26">
            <v>0</v>
          </cell>
          <cell r="SA26" t="str">
            <v>(4) High level of importance</v>
          </cell>
          <cell r="SB26" t="str">
            <v>(a) Not applicable</v>
          </cell>
          <cell r="SC26" t="str">
            <v>(m) Missing</v>
          </cell>
          <cell r="SD26">
            <v>0</v>
          </cell>
          <cell r="SE26">
            <v>0</v>
          </cell>
          <cell r="SF26">
            <v>0</v>
          </cell>
          <cell r="SG26">
            <v>0</v>
          </cell>
          <cell r="SH26">
            <v>0</v>
          </cell>
          <cell r="SI26" t="str">
            <v xml:space="preserve">e.g. Health requirements, criminal record checks, background check (e.g.. for teaching in AUS) &amp; admission test, </v>
          </cell>
          <cell r="SJ26">
            <v>0</v>
          </cell>
          <cell r="SK26">
            <v>0</v>
          </cell>
          <cell r="SL26">
            <v>0</v>
          </cell>
          <cell r="SM26">
            <v>0</v>
          </cell>
          <cell r="SN26">
            <v>0</v>
          </cell>
          <cell r="SO26">
            <v>0</v>
          </cell>
          <cell r="SP26">
            <v>0</v>
          </cell>
          <cell r="SQ26">
            <v>0</v>
          </cell>
          <cell r="SR26">
            <v>0</v>
          </cell>
          <cell r="SS26">
            <v>0</v>
          </cell>
          <cell r="ST26">
            <v>0</v>
          </cell>
          <cell r="SU26">
            <v>0</v>
          </cell>
          <cell r="SV26">
            <v>0</v>
          </cell>
          <cell r="SW26">
            <v>0</v>
          </cell>
          <cell r="SX26">
            <v>0</v>
          </cell>
          <cell r="SY26">
            <v>0</v>
          </cell>
          <cell r="SZ26">
            <v>0</v>
          </cell>
          <cell r="TA26">
            <v>0</v>
          </cell>
          <cell r="TB26">
            <v>0</v>
          </cell>
          <cell r="TC26">
            <v>0</v>
          </cell>
          <cell r="TD26">
            <v>0</v>
          </cell>
          <cell r="TE26">
            <v>0</v>
          </cell>
          <cell r="TF26" t="str">
            <v>No</v>
          </cell>
          <cell r="TG26">
            <v>0</v>
          </cell>
          <cell r="TH26">
            <v>0</v>
          </cell>
          <cell r="TI26" t="str">
            <v>Missing</v>
          </cell>
          <cell r="TJ26" t="str">
            <v>(2) Similar for national and international students for specific countries, but different for all other international students (please specify for which countries in item I1a, e.g. For EU and EEA students in the EU., for New Zealand students in Australia)</v>
          </cell>
          <cell r="TK26">
            <v>0</v>
          </cell>
          <cell r="TL26">
            <v>0</v>
          </cell>
          <cell r="TM26" t="str">
            <v>Missing</v>
          </cell>
          <cell r="TN26">
            <v>0</v>
          </cell>
          <cell r="TO26" t="str">
            <v>Yes</v>
          </cell>
          <cell r="TP26">
            <v>0</v>
          </cell>
          <cell r="TQ26" t="str">
            <v>Missing</v>
          </cell>
          <cell r="TR26">
            <v>0</v>
          </cell>
          <cell r="TS26" t="str">
            <v>Missing</v>
          </cell>
          <cell r="TT26">
            <v>0</v>
          </cell>
          <cell r="TU26" t="str">
            <v>Missing</v>
          </cell>
          <cell r="TV26">
            <v>0</v>
          </cell>
          <cell r="TW26" t="str">
            <v>Yes</v>
          </cell>
          <cell r="TX26" t="str">
            <v>if not EU</v>
          </cell>
          <cell r="TY26" t="str">
            <v>Yes</v>
          </cell>
          <cell r="TZ26">
            <v>0</v>
          </cell>
          <cell r="UA26" t="str">
            <v>Missing</v>
          </cell>
          <cell r="UB26">
            <v>0</v>
          </cell>
          <cell r="UC26">
            <v>0</v>
          </cell>
          <cell r="UD26">
            <v>0</v>
          </cell>
          <cell r="UE26">
            <v>0</v>
          </cell>
          <cell r="UF26" t="str">
            <v>Yes</v>
          </cell>
          <cell r="UG26" t="str">
            <v>POP</v>
          </cell>
          <cell r="UH26" t="str">
            <v>Yes</v>
          </cell>
          <cell r="UI26" t="str">
            <v>UOE, ENRL</v>
          </cell>
          <cell r="UJ26" t="str">
            <v>Yes</v>
          </cell>
          <cell r="UK26" t="str">
            <v>UOE, GRAD</v>
          </cell>
          <cell r="UL26" t="str">
            <v>Yes</v>
          </cell>
          <cell r="UM26" t="str">
            <v>UOE, GRAD, international</v>
          </cell>
          <cell r="UN26" t="str">
            <v>Yes</v>
          </cell>
          <cell r="UO26" t="str">
            <v>EAG2014,A2</v>
          </cell>
          <cell r="UP26" t="str">
            <v>Yes</v>
          </cell>
          <cell r="UQ26" t="str">
            <v>UOE, ENTR</v>
          </cell>
          <cell r="UR26" t="str">
            <v>Yes</v>
          </cell>
          <cell r="US26" t="str">
            <v>UOE, ENTR, international</v>
          </cell>
          <cell r="UT26" t="str">
            <v>Yes</v>
          </cell>
          <cell r="UU26" t="str">
            <v>EAG2014,C3</v>
          </cell>
        </row>
        <row r="27">
          <cell r="B27" t="str">
            <v>Mexico</v>
          </cell>
        </row>
        <row r="28">
          <cell r="B28" t="str">
            <v>Netherlands</v>
          </cell>
          <cell r="C28" t="str">
            <v>not specified</v>
          </cell>
          <cell r="D28">
            <v>2</v>
          </cell>
          <cell r="E28" t="str">
            <v>(a) Not applicable</v>
          </cell>
          <cell r="F28" t="str">
            <v>(m) Missing</v>
          </cell>
          <cell r="G28">
            <v>0</v>
          </cell>
          <cell r="H28">
            <v>0</v>
          </cell>
          <cell r="I28">
            <v>6</v>
          </cell>
          <cell r="J28" t="str">
            <v>(a) Not applicable</v>
          </cell>
          <cell r="K28" t="str">
            <v>(m) Missing</v>
          </cell>
          <cell r="L28">
            <v>0</v>
          </cell>
          <cell r="M28" t="str">
            <v>And universities of Applied Science</v>
          </cell>
          <cell r="N28" t="str">
            <v>(1) Central allocation (Government funding)</v>
          </cell>
          <cell r="O28" t="str">
            <v>(a) Not applicable</v>
          </cell>
          <cell r="P28" t="str">
            <v>(m) Missing</v>
          </cell>
          <cell r="Q28">
            <v>0</v>
          </cell>
          <cell r="R28">
            <v>0</v>
          </cell>
          <cell r="S28" t="str">
            <v>(5) Other (please specify below)</v>
          </cell>
          <cell r="T28" t="str">
            <v>(a) Not applicable</v>
          </cell>
          <cell r="U28" t="str">
            <v>(a) Not applicable</v>
          </cell>
          <cell r="V28">
            <v>0</v>
          </cell>
          <cell r="W28" t="str">
            <v>In the Netherlands, the 'distrubuting' of students is based on  the preference of the students. All public institutes are obliged to welcome all student with the exception of certain programs who have the opportunity to demand a certain level of skills and with the exception of programs who set a maximum on the total of first year students</v>
          </cell>
          <cell r="X28" t="str">
            <v>(1) Yes, for all fields of study</v>
          </cell>
          <cell r="Y28" t="str">
            <v>Next to a general policiy to support participation there is a specific programs to support/increace the number of students for technical first-degree tertiary programmes.</v>
          </cell>
          <cell r="Z28" t="str">
            <v>No</v>
          </cell>
          <cell r="AA28" t="str">
            <v>Refer to B5 for tuition fees</v>
          </cell>
          <cell r="AB28" t="str">
            <v>No</v>
          </cell>
          <cell r="AC28">
            <v>0</v>
          </cell>
          <cell r="AD28" t="str">
            <v>No</v>
          </cell>
          <cell r="AE28" t="str">
            <v>e.g. You don't pay for studies, but for administration / library (in France)</v>
          </cell>
          <cell r="AF28" t="str">
            <v>Yes</v>
          </cell>
          <cell r="AG28" t="str">
            <v>Not capped but fixed.</v>
          </cell>
          <cell r="AH28" t="str">
            <v>No</v>
          </cell>
          <cell r="AI28">
            <v>0</v>
          </cell>
          <cell r="AJ28" t="str">
            <v>No</v>
          </cell>
          <cell r="AK28">
            <v>0</v>
          </cell>
          <cell r="AL28" t="str">
            <v>No</v>
          </cell>
          <cell r="AM28">
            <v>0</v>
          </cell>
          <cell r="AN28" t="str">
            <v>No</v>
          </cell>
          <cell r="AO28">
            <v>0</v>
          </cell>
          <cell r="AP28" t="str">
            <v>No</v>
          </cell>
          <cell r="AQ28">
            <v>0</v>
          </cell>
          <cell r="AR28" t="str">
            <v>Yes</v>
          </cell>
          <cell r="AS28">
            <v>0</v>
          </cell>
          <cell r="AT28" t="str">
            <v>No</v>
          </cell>
          <cell r="AU28">
            <v>0</v>
          </cell>
          <cell r="AV28" t="str">
            <v>Yes</v>
          </cell>
          <cell r="AW28">
            <v>0</v>
          </cell>
          <cell r="AX28" t="str">
            <v>No</v>
          </cell>
          <cell r="AY28">
            <v>0</v>
          </cell>
          <cell r="AZ28" t="str">
            <v>Yes</v>
          </cell>
          <cell r="BA28" t="str">
            <v>e.g. promoting STEM ( science, technology, engineering, and mathematics) in Germany</v>
          </cell>
          <cell r="BB28" t="str">
            <v>No</v>
          </cell>
          <cell r="BC28">
            <v>0</v>
          </cell>
          <cell r="BD28" t="str">
            <v>Yes</v>
          </cell>
          <cell r="BE28">
            <v>0</v>
          </cell>
          <cell r="BF28" t="str">
            <v>No</v>
          </cell>
          <cell r="BG28">
            <v>0</v>
          </cell>
          <cell r="BH28" t="str">
            <v>Government supported organisation that provides objective information about the different programmes</v>
          </cell>
          <cell r="BI28">
            <v>0</v>
          </cell>
          <cell r="BJ28">
            <v>0</v>
          </cell>
          <cell r="BK28" t="str">
            <v>Financial support, dependant on income and family composition</v>
          </cell>
          <cell r="BL28">
            <v>0</v>
          </cell>
          <cell r="BM28">
            <v>0</v>
          </cell>
          <cell r="BN28">
            <v>0</v>
          </cell>
          <cell r="BO28">
            <v>0</v>
          </cell>
          <cell r="BP28">
            <v>0</v>
          </cell>
          <cell r="BQ28">
            <v>0</v>
          </cell>
          <cell r="BR28">
            <v>0</v>
          </cell>
          <cell r="BS28">
            <v>0</v>
          </cell>
          <cell r="BT28">
            <v>0</v>
          </cell>
          <cell r="BU28" t="str">
            <v>ISCED 3 (all programmes)</v>
          </cell>
          <cell r="BV28" t="str">
            <v>not all ISCED3 programmes, only ISCED34 and ISCED354</v>
          </cell>
          <cell r="BW28">
            <v>0</v>
          </cell>
          <cell r="BX28">
            <v>1</v>
          </cell>
          <cell r="BY28" t="str">
            <v>e.g. admitted on their Australian Tertiary
Admission Rank (ATAR) in Australia.</v>
          </cell>
          <cell r="BZ28" t="str">
            <v>Yes</v>
          </cell>
          <cell r="CA28">
            <v>0</v>
          </cell>
          <cell r="CB28" t="str">
            <v>Yes</v>
          </cell>
          <cell r="CC28">
            <v>0</v>
          </cell>
          <cell r="CD28" t="str">
            <v>No</v>
          </cell>
          <cell r="CE28">
            <v>0</v>
          </cell>
          <cell r="CF28" t="str">
            <v>No</v>
          </cell>
          <cell r="CG28">
            <v>0</v>
          </cell>
          <cell r="CH28" t="str">
            <v>Yes</v>
          </cell>
          <cell r="CI28">
            <v>0</v>
          </cell>
          <cell r="CJ28">
            <v>0</v>
          </cell>
          <cell r="CK28">
            <v>0</v>
          </cell>
          <cell r="CL28">
            <v>0</v>
          </cell>
          <cell r="CM28">
            <v>0</v>
          </cell>
          <cell r="CN28" t="str">
            <v>(3) Yes, for some fields of study</v>
          </cell>
          <cell r="CO28">
            <v>0</v>
          </cell>
          <cell r="CP28" t="str">
            <v>(1) Through a centralised tertiary admission/registration system</v>
          </cell>
          <cell r="CQ28" t="str">
            <v>(a) Not applicable</v>
          </cell>
          <cell r="CR28" t="str">
            <v>(m) Missing</v>
          </cell>
          <cell r="CS28" t="str">
            <v>e.g. the Tertiary Admissions Centres (TACs) in Australia, the national admision website www.optagelse.dk in Denmark.</v>
          </cell>
          <cell r="CT28">
            <v>0</v>
          </cell>
          <cell r="CU28">
            <v>3</v>
          </cell>
          <cell r="CV28" t="str">
            <v>Not applicable</v>
          </cell>
          <cell r="CW28" t="str">
            <v>Missing</v>
          </cell>
          <cell r="CX28">
            <v>0</v>
          </cell>
          <cell r="CY28">
            <v>3</v>
          </cell>
          <cell r="CZ28" t="str">
            <v>Not applicable</v>
          </cell>
          <cell r="DA28" t="str">
            <v>Missing</v>
          </cell>
          <cell r="DB28">
            <v>0</v>
          </cell>
          <cell r="DC28" t="str">
            <v>Yes</v>
          </cell>
          <cell r="DD28" t="str">
            <v>Not applicable</v>
          </cell>
          <cell r="DE28" t="str">
            <v>Missing</v>
          </cell>
          <cell r="DF28">
            <v>0</v>
          </cell>
          <cell r="DG28" t="str">
            <v>(1) Central authority or government</v>
          </cell>
          <cell r="DH28" t="str">
            <v>(a) Not applicable</v>
          </cell>
          <cell r="DI28" t="str">
            <v>(m) Missing</v>
          </cell>
          <cell r="DJ28">
            <v>0</v>
          </cell>
          <cell r="DK28">
            <v>0</v>
          </cell>
          <cell r="DL28">
            <v>0</v>
          </cell>
          <cell r="DM28">
            <v>0</v>
          </cell>
          <cell r="DN28">
            <v>0</v>
          </cell>
          <cell r="DO28">
            <v>0</v>
          </cell>
          <cell r="DP28">
            <v>0</v>
          </cell>
          <cell r="DQ28">
            <v>0</v>
          </cell>
          <cell r="DR28">
            <v>0</v>
          </cell>
          <cell r="DS28" t="str">
            <v>(2) Central agency responsible for assessment or certification (please provide name in item sevena)</v>
          </cell>
          <cell r="DT28" t="str">
            <v>(a) Not applicable</v>
          </cell>
          <cell r="DU28" t="str">
            <v>(m) Missing</v>
          </cell>
          <cell r="DV28" t="str">
            <v/>
          </cell>
          <cell r="DW28">
            <v>0</v>
          </cell>
          <cell r="DX28">
            <v>0</v>
          </cell>
          <cell r="DY28">
            <v>0</v>
          </cell>
          <cell r="DZ28">
            <v>0</v>
          </cell>
          <cell r="EA28" t="str">
            <v>(2) Central agency responsible for assessment or certification (please provide name in item sevena)</v>
          </cell>
          <cell r="EB28" t="str">
            <v>(a) Not applicable</v>
          </cell>
          <cell r="EC28" t="str">
            <v>(m) Missing</v>
          </cell>
          <cell r="ED28" t="str">
            <v/>
          </cell>
          <cell r="EE28">
            <v>0</v>
          </cell>
          <cell r="EF28">
            <v>0</v>
          </cell>
          <cell r="EG28">
            <v>0</v>
          </cell>
          <cell r="EH28">
            <v>0</v>
          </cell>
          <cell r="EI28" t="str">
            <v>(1) All students</v>
          </cell>
          <cell r="EJ28" t="str">
            <v>(a) Not applicable</v>
          </cell>
          <cell r="EK28" t="str">
            <v>(m) Missing</v>
          </cell>
          <cell r="EL28">
            <v>0</v>
          </cell>
          <cell r="EM28" t="str">
            <v>Yes</v>
          </cell>
          <cell r="EN28" t="str">
            <v>Not applicable</v>
          </cell>
          <cell r="EO28" t="str">
            <v>Missing</v>
          </cell>
          <cell r="EP28" t="str">
            <v/>
          </cell>
          <cell r="EQ28" t="str">
            <v>(1) Yes, for all fields of study</v>
          </cell>
          <cell r="ER28" t="str">
            <v>(a) Not applicable</v>
          </cell>
          <cell r="ES28" t="str">
            <v>(m) Missing</v>
          </cell>
          <cell r="ET28">
            <v>0</v>
          </cell>
          <cell r="EU28">
            <v>0</v>
          </cell>
          <cell r="EV28">
            <v>0</v>
          </cell>
          <cell r="EW28">
            <v>0</v>
          </cell>
          <cell r="EX28">
            <v>0</v>
          </cell>
          <cell r="EY28" t="str">
            <v>Yes</v>
          </cell>
          <cell r="EZ28" t="str">
            <v>Not applicable</v>
          </cell>
          <cell r="FA28" t="str">
            <v>Missing</v>
          </cell>
          <cell r="FB28">
            <v>0</v>
          </cell>
          <cell r="FC28" t="str">
            <v>No</v>
          </cell>
          <cell r="FD28" t="str">
            <v>Not applicable</v>
          </cell>
          <cell r="FE28" t="str">
            <v>Missing</v>
          </cell>
          <cell r="FF28">
            <v>0</v>
          </cell>
          <cell r="FG28" t="str">
            <v>No</v>
          </cell>
          <cell r="FH28" t="str">
            <v>Not applicable</v>
          </cell>
          <cell r="FI28" t="str">
            <v>Missing</v>
          </cell>
          <cell r="FJ28">
            <v>0</v>
          </cell>
          <cell r="FK28" t="str">
            <v>No</v>
          </cell>
          <cell r="FL28" t="str">
            <v>Not applicable</v>
          </cell>
          <cell r="FM28" t="str">
            <v>Missing</v>
          </cell>
          <cell r="FN28">
            <v>0</v>
          </cell>
          <cell r="FO28" t="str">
            <v>Yes</v>
          </cell>
          <cell r="FP28" t="str">
            <v>Not applicable</v>
          </cell>
          <cell r="FQ28" t="str">
            <v>Missing</v>
          </cell>
          <cell r="FR28">
            <v>0</v>
          </cell>
          <cell r="FS28" t="str">
            <v>No</v>
          </cell>
          <cell r="FT28" t="str">
            <v>Not applicable</v>
          </cell>
          <cell r="FU28" t="str">
            <v>Missing</v>
          </cell>
          <cell r="FV28">
            <v>0</v>
          </cell>
          <cell r="FW28">
            <v>0</v>
          </cell>
          <cell r="FX28">
            <v>0</v>
          </cell>
          <cell r="FY28">
            <v>0</v>
          </cell>
          <cell r="FZ28">
            <v>0</v>
          </cell>
          <cell r="GA28">
            <v>0</v>
          </cell>
          <cell r="GB28" t="str">
            <v>Yes</v>
          </cell>
          <cell r="GC28" t="str">
            <v>Not applicable</v>
          </cell>
          <cell r="GD28" t="str">
            <v>Missing</v>
          </cell>
          <cell r="GE28">
            <v>0</v>
          </cell>
          <cell r="GF28" t="str">
            <v>(6) School, school board or committee, consortium of schools</v>
          </cell>
          <cell r="GG28" t="str">
            <v>(a) Not applicable</v>
          </cell>
          <cell r="GH28" t="str">
            <v>(m) Missing</v>
          </cell>
          <cell r="GI28">
            <v>0</v>
          </cell>
          <cell r="GJ28">
            <v>0</v>
          </cell>
          <cell r="GK28" t="str">
            <v>(12) Other (please specify in item sixb)</v>
          </cell>
          <cell r="GL28">
            <v>0</v>
          </cell>
          <cell r="GM28" t="str">
            <v>(a) Not applicable</v>
          </cell>
          <cell r="GN28">
            <v>0</v>
          </cell>
          <cell r="GO28" t="str">
            <v>(m) Missing</v>
          </cell>
          <cell r="GP28">
            <v>0</v>
          </cell>
          <cell r="GQ28" t="str">
            <v>School, school board or committee, consortium of schools</v>
          </cell>
          <cell r="GR28">
            <v>0</v>
          </cell>
          <cell r="GS28">
            <v>9</v>
          </cell>
          <cell r="GT28">
            <v>0</v>
          </cell>
          <cell r="GU28" t="str">
            <v>(a) Not applicable</v>
          </cell>
          <cell r="GV28">
            <v>0</v>
          </cell>
          <cell r="GW28" t="str">
            <v>(m) Missing</v>
          </cell>
          <cell r="GX28">
            <v>0</v>
          </cell>
          <cell r="GY28">
            <v>0</v>
          </cell>
          <cell r="GZ28">
            <v>0</v>
          </cell>
          <cell r="HA28" t="str">
            <v>(m) Missing</v>
          </cell>
          <cell r="HB28">
            <v>0</v>
          </cell>
          <cell r="HC28" t="str">
            <v>(a) Not applicable</v>
          </cell>
          <cell r="HD28">
            <v>0</v>
          </cell>
          <cell r="HE28" t="str">
            <v>(m) Missing</v>
          </cell>
          <cell r="HF28">
            <v>0</v>
          </cell>
          <cell r="HG28">
            <v>0</v>
          </cell>
          <cell r="HH28" t="str">
            <v>Yes</v>
          </cell>
          <cell r="HI28" t="str">
            <v>Not applicable</v>
          </cell>
          <cell r="HJ28" t="str">
            <v>Missing</v>
          </cell>
          <cell r="HK28" t="str">
            <v/>
          </cell>
          <cell r="HL28" t="str">
            <v>(1) Yes, for all fields of study</v>
          </cell>
          <cell r="HM28">
            <v>0</v>
          </cell>
          <cell r="HN28" t="str">
            <v>(a) Not applicable</v>
          </cell>
          <cell r="HO28">
            <v>0</v>
          </cell>
          <cell r="HP28" t="str">
            <v>(m) Missing</v>
          </cell>
          <cell r="HQ28">
            <v>0</v>
          </cell>
          <cell r="HR28" t="str">
            <v/>
          </cell>
          <cell r="HS28">
            <v>0</v>
          </cell>
          <cell r="HT28">
            <v>0</v>
          </cell>
          <cell r="HU28">
            <v>0</v>
          </cell>
          <cell r="HV28">
            <v>0</v>
          </cell>
          <cell r="HW28">
            <v>0</v>
          </cell>
          <cell r="HX28" t="str">
            <v>Missing</v>
          </cell>
          <cell r="HY28" t="str">
            <v>Not applicable</v>
          </cell>
          <cell r="HZ28" t="str">
            <v>Missing</v>
          </cell>
          <cell r="IA28">
            <v>0</v>
          </cell>
          <cell r="IB28" t="str">
            <v>Missing</v>
          </cell>
          <cell r="IC28" t="str">
            <v>Not applicable</v>
          </cell>
          <cell r="ID28" t="str">
            <v>Missing</v>
          </cell>
          <cell r="IE28">
            <v>0</v>
          </cell>
          <cell r="IF28" t="str">
            <v>Missing</v>
          </cell>
          <cell r="IG28" t="str">
            <v>Not applicable</v>
          </cell>
          <cell r="IH28" t="str">
            <v>Missing</v>
          </cell>
          <cell r="II28">
            <v>0</v>
          </cell>
          <cell r="IJ28" t="str">
            <v>Missing</v>
          </cell>
          <cell r="IK28" t="str">
            <v>Not applicable</v>
          </cell>
          <cell r="IL28" t="str">
            <v>Missing</v>
          </cell>
          <cell r="IM28">
            <v>0</v>
          </cell>
          <cell r="IN28" t="str">
            <v>Missing</v>
          </cell>
          <cell r="IO28" t="str">
            <v>Not applicable</v>
          </cell>
          <cell r="IP28" t="str">
            <v>Missing</v>
          </cell>
          <cell r="IQ28">
            <v>0</v>
          </cell>
          <cell r="IR28" t="str">
            <v>Missing</v>
          </cell>
          <cell r="IS28" t="str">
            <v>Not applicable</v>
          </cell>
          <cell r="IT28" t="str">
            <v>Missing</v>
          </cell>
          <cell r="IU28">
            <v>0</v>
          </cell>
          <cell r="IV28" t="str">
            <v/>
          </cell>
          <cell r="IW28" t="str">
            <v>Yes</v>
          </cell>
          <cell r="IX28">
            <v>0</v>
          </cell>
          <cell r="IY28">
            <v>0</v>
          </cell>
          <cell r="IZ28">
            <v>0</v>
          </cell>
          <cell r="JA28" t="str">
            <v>No</v>
          </cell>
          <cell r="JB28" t="str">
            <v>Not applicable</v>
          </cell>
          <cell r="JC28" t="str">
            <v>Missing</v>
          </cell>
          <cell r="JD28" t="str">
            <v/>
          </cell>
          <cell r="JE28">
            <v>0</v>
          </cell>
          <cell r="JF28">
            <v>0</v>
          </cell>
          <cell r="JG28">
            <v>0</v>
          </cell>
          <cell r="JH28">
            <v>0</v>
          </cell>
          <cell r="JI28">
            <v>0</v>
          </cell>
          <cell r="JJ28">
            <v>0</v>
          </cell>
          <cell r="JK28">
            <v>0</v>
          </cell>
          <cell r="JL28">
            <v>0</v>
          </cell>
          <cell r="JM28" t="str">
            <v>(a) Not applicable</v>
          </cell>
          <cell r="JN28" t="str">
            <v>(a) Not applicable</v>
          </cell>
          <cell r="JO28" t="str">
            <v>(m) Missing</v>
          </cell>
          <cell r="JP28">
            <v>0</v>
          </cell>
          <cell r="JQ28">
            <v>0</v>
          </cell>
          <cell r="JR28">
            <v>0</v>
          </cell>
          <cell r="JS28">
            <v>0</v>
          </cell>
          <cell r="JT28">
            <v>0</v>
          </cell>
          <cell r="JU28" t="str">
            <v>(a) Not applicable</v>
          </cell>
          <cell r="JV28" t="str">
            <v>(a) Not applicable</v>
          </cell>
          <cell r="JW28" t="str">
            <v>(m) Missing</v>
          </cell>
          <cell r="JX28">
            <v>0</v>
          </cell>
          <cell r="JY28">
            <v>0</v>
          </cell>
          <cell r="JZ28">
            <v>0</v>
          </cell>
          <cell r="KA28">
            <v>0</v>
          </cell>
          <cell r="KB28">
            <v>0</v>
          </cell>
          <cell r="KC28" t="str">
            <v>(a) Not applicable</v>
          </cell>
          <cell r="KD28" t="str">
            <v>(a) Not applicable</v>
          </cell>
          <cell r="KE28" t="str">
            <v>(m) Missing</v>
          </cell>
          <cell r="KF28">
            <v>0</v>
          </cell>
          <cell r="KG28" t="str">
            <v>Not applicable</v>
          </cell>
          <cell r="KH28" t="str">
            <v>Not applicable</v>
          </cell>
          <cell r="KI28" t="str">
            <v>Missing</v>
          </cell>
          <cell r="KJ28">
            <v>0</v>
          </cell>
          <cell r="KK28" t="str">
            <v>(a) Not applicable</v>
          </cell>
          <cell r="KL28" t="str">
            <v>(a) Not applicable</v>
          </cell>
          <cell r="KM28" t="str">
            <v>(m) Missing</v>
          </cell>
          <cell r="KN28">
            <v>0</v>
          </cell>
          <cell r="KO28">
            <v>0</v>
          </cell>
          <cell r="KP28">
            <v>0</v>
          </cell>
          <cell r="KQ28">
            <v>0</v>
          </cell>
          <cell r="KR28">
            <v>0</v>
          </cell>
          <cell r="KS28">
            <v>0</v>
          </cell>
          <cell r="KT28">
            <v>0</v>
          </cell>
          <cell r="KU28">
            <v>0</v>
          </cell>
          <cell r="KV28">
            <v>0</v>
          </cell>
          <cell r="KW28" t="str">
            <v>Not applicable</v>
          </cell>
          <cell r="KX28" t="str">
            <v>Not applicable</v>
          </cell>
          <cell r="KY28" t="str">
            <v>Missing</v>
          </cell>
          <cell r="KZ28">
            <v>0</v>
          </cell>
          <cell r="LA28" t="str">
            <v>Not applicable</v>
          </cell>
          <cell r="LB28" t="str">
            <v>Not applicable</v>
          </cell>
          <cell r="LC28" t="str">
            <v>Missing</v>
          </cell>
          <cell r="LD28">
            <v>0</v>
          </cell>
          <cell r="LE28" t="str">
            <v>Not applicable</v>
          </cell>
          <cell r="LF28" t="str">
            <v>Not applicable</v>
          </cell>
          <cell r="LG28" t="str">
            <v>Missing</v>
          </cell>
          <cell r="LH28">
            <v>0</v>
          </cell>
          <cell r="LI28" t="str">
            <v>Not applicable</v>
          </cell>
          <cell r="LJ28" t="str">
            <v>Not applicable</v>
          </cell>
          <cell r="LK28" t="str">
            <v>Missing</v>
          </cell>
          <cell r="LL28">
            <v>0</v>
          </cell>
          <cell r="LM28" t="str">
            <v>Not applicable</v>
          </cell>
          <cell r="LN28" t="str">
            <v>Not applicable</v>
          </cell>
          <cell r="LO28" t="str">
            <v>Missing</v>
          </cell>
          <cell r="LP28">
            <v>0</v>
          </cell>
          <cell r="LQ28" t="str">
            <v>Not applicable</v>
          </cell>
          <cell r="LR28" t="str">
            <v>Not applicable</v>
          </cell>
          <cell r="LS28" t="str">
            <v>Missing</v>
          </cell>
          <cell r="LT28">
            <v>0</v>
          </cell>
          <cell r="LU28">
            <v>0</v>
          </cell>
          <cell r="LV28">
            <v>0</v>
          </cell>
          <cell r="LW28">
            <v>0</v>
          </cell>
          <cell r="LX28">
            <v>0</v>
          </cell>
          <cell r="LY28">
            <v>0</v>
          </cell>
          <cell r="LZ28" t="str">
            <v>No</v>
          </cell>
          <cell r="MA28" t="str">
            <v>Not applicable</v>
          </cell>
          <cell r="MB28" t="str">
            <v>Missing</v>
          </cell>
          <cell r="MC28">
            <v>0</v>
          </cell>
          <cell r="MD28">
            <v>0</v>
          </cell>
          <cell r="ME28">
            <v>0</v>
          </cell>
          <cell r="MF28">
            <v>0</v>
          </cell>
          <cell r="MG28">
            <v>0</v>
          </cell>
          <cell r="MH28">
            <v>0</v>
          </cell>
          <cell r="MI28">
            <v>0</v>
          </cell>
          <cell r="MJ28">
            <v>0</v>
          </cell>
          <cell r="MK28">
            <v>0</v>
          </cell>
          <cell r="ML28" t="str">
            <v>(a) Not applicable</v>
          </cell>
          <cell r="MM28" t="str">
            <v>(a) Not applicable</v>
          </cell>
          <cell r="MN28" t="str">
            <v>(m) Missing</v>
          </cell>
          <cell r="MO28">
            <v>0</v>
          </cell>
          <cell r="MP28">
            <v>0</v>
          </cell>
          <cell r="MQ28">
            <v>0</v>
          </cell>
          <cell r="MR28">
            <v>0</v>
          </cell>
          <cell r="MS28">
            <v>0</v>
          </cell>
          <cell r="MT28" t="str">
            <v>(a) Not applicable</v>
          </cell>
          <cell r="MU28" t="str">
            <v>(a) Not applicable</v>
          </cell>
          <cell r="MV28" t="str">
            <v>(m) Missing</v>
          </cell>
          <cell r="MW28">
            <v>0</v>
          </cell>
          <cell r="MX28">
            <v>0</v>
          </cell>
          <cell r="MY28">
            <v>0</v>
          </cell>
          <cell r="MZ28">
            <v>0</v>
          </cell>
          <cell r="NA28">
            <v>0</v>
          </cell>
          <cell r="NB28" t="str">
            <v>(a) Not applicable</v>
          </cell>
          <cell r="NC28" t="str">
            <v>(a) Not applicable</v>
          </cell>
          <cell r="ND28" t="str">
            <v>(m) Missing</v>
          </cell>
          <cell r="NE28">
            <v>0</v>
          </cell>
          <cell r="NF28">
            <v>0</v>
          </cell>
          <cell r="NG28">
            <v>0</v>
          </cell>
          <cell r="NH28">
            <v>0</v>
          </cell>
          <cell r="NI28">
            <v>0</v>
          </cell>
          <cell r="NJ28" t="str">
            <v>(a) Not applicable</v>
          </cell>
          <cell r="NK28" t="str">
            <v>(a) Not applicable</v>
          </cell>
          <cell r="NL28" t="str">
            <v>(m) Missing</v>
          </cell>
          <cell r="NM28">
            <v>0</v>
          </cell>
          <cell r="NN28" t="str">
            <v>Not applicable</v>
          </cell>
          <cell r="NO28" t="str">
            <v>Not applicable</v>
          </cell>
          <cell r="NP28" t="str">
            <v>Missing</v>
          </cell>
          <cell r="NQ28">
            <v>0</v>
          </cell>
          <cell r="NR28">
            <v>0</v>
          </cell>
          <cell r="NS28">
            <v>0</v>
          </cell>
          <cell r="NT28">
            <v>0</v>
          </cell>
          <cell r="NU28">
            <v>0</v>
          </cell>
          <cell r="NV28" t="str">
            <v>(a) Not applicable</v>
          </cell>
          <cell r="NW28" t="str">
            <v>(a) Not applicable</v>
          </cell>
          <cell r="NX28" t="str">
            <v>(m) Missing</v>
          </cell>
          <cell r="NY28">
            <v>0</v>
          </cell>
          <cell r="NZ28">
            <v>0</v>
          </cell>
          <cell r="OA28">
            <v>0</v>
          </cell>
          <cell r="OB28">
            <v>0</v>
          </cell>
          <cell r="OC28">
            <v>0</v>
          </cell>
          <cell r="OD28" t="str">
            <v>Not applicable</v>
          </cell>
          <cell r="OE28" t="str">
            <v>Not applicable</v>
          </cell>
          <cell r="OF28" t="str">
            <v>Missing</v>
          </cell>
          <cell r="OG28">
            <v>0</v>
          </cell>
          <cell r="OH28" t="str">
            <v>Not applicable</v>
          </cell>
          <cell r="OI28" t="str">
            <v>Not applicable</v>
          </cell>
          <cell r="OJ28" t="str">
            <v>Missing</v>
          </cell>
          <cell r="OK28">
            <v>0</v>
          </cell>
          <cell r="OL28" t="str">
            <v>Not applicable</v>
          </cell>
          <cell r="OM28" t="str">
            <v>Not applicable</v>
          </cell>
          <cell r="ON28" t="str">
            <v>Missing</v>
          </cell>
          <cell r="OO28">
            <v>0</v>
          </cell>
          <cell r="OP28" t="str">
            <v>Not applicable</v>
          </cell>
          <cell r="OQ28" t="str">
            <v>Not applicable</v>
          </cell>
          <cell r="OR28" t="str">
            <v>Missing</v>
          </cell>
          <cell r="OS28">
            <v>0</v>
          </cell>
          <cell r="OT28" t="str">
            <v>Not applicable</v>
          </cell>
          <cell r="OU28" t="str">
            <v>Not applicable</v>
          </cell>
          <cell r="OV28" t="str">
            <v>Missing</v>
          </cell>
          <cell r="OW28">
            <v>0</v>
          </cell>
          <cell r="OX28" t="str">
            <v>Not applicable</v>
          </cell>
          <cell r="OY28" t="str">
            <v>Not applicable</v>
          </cell>
          <cell r="OZ28" t="str">
            <v>Missing</v>
          </cell>
          <cell r="PA28">
            <v>0</v>
          </cell>
          <cell r="PB28">
            <v>0</v>
          </cell>
          <cell r="PC28">
            <v>0</v>
          </cell>
          <cell r="PD28">
            <v>0</v>
          </cell>
          <cell r="PE28">
            <v>0</v>
          </cell>
          <cell r="PF28">
            <v>0</v>
          </cell>
          <cell r="PG28" t="str">
            <v>Yes</v>
          </cell>
          <cell r="PH28" t="str">
            <v>Not applicable</v>
          </cell>
          <cell r="PI28" t="str">
            <v>Missing</v>
          </cell>
          <cell r="PJ28">
            <v>0</v>
          </cell>
          <cell r="PK28">
            <v>0</v>
          </cell>
          <cell r="PL28">
            <v>0</v>
          </cell>
          <cell r="PM28">
            <v>0</v>
          </cell>
          <cell r="PN28">
            <v>0</v>
          </cell>
          <cell r="PO28" t="str">
            <v>Missing</v>
          </cell>
          <cell r="PP28" t="str">
            <v>Not applicable</v>
          </cell>
          <cell r="PQ28" t="str">
            <v>Missing</v>
          </cell>
          <cell r="PR28" t="str">
            <v xml:space="preserve">Currently we are in transition, definate version will be quite different from this pilot version: In 2015/16 we have a weighted lottery for admission into programmes with limited capacity, with automatic admission for the highest grades. The programmes have the option to use 'decentralized selection' to fill part of their capacity. Starting in 20017/18 all places will be filled using decentralized selection, the lottery will be abolished. The criteria for 'decentralized selection' are set by the programmes themselves, but must be based on 2 criteria, 1 cognitive, 1 non-cognitive). Applicants are ranked, and placed until capacity filled. So, placement is dependant on the level of the cohort, there is no absolute standard. </v>
          </cell>
          <cell r="PS28" t="str">
            <v>Missing</v>
          </cell>
          <cell r="PT28" t="str">
            <v>Not applicable</v>
          </cell>
          <cell r="PU28" t="str">
            <v>Missing</v>
          </cell>
          <cell r="PV28" t="str">
            <v xml:space="preserve">How to interpret 'level of importance'? For the system of admission as a whole? For the specific programme that uses this type of criteria? </v>
          </cell>
          <cell r="PW28" t="str">
            <v>(m) Missing</v>
          </cell>
          <cell r="PX28" t="str">
            <v>(a) Not applicable</v>
          </cell>
          <cell r="PY28" t="str">
            <v>(m) Missing</v>
          </cell>
          <cell r="PZ28">
            <v>0</v>
          </cell>
          <cell r="QA28" t="str">
            <v>Missing</v>
          </cell>
          <cell r="QB28" t="str">
            <v>Not applicable</v>
          </cell>
          <cell r="QC28" t="str">
            <v>Missing</v>
          </cell>
          <cell r="QD28">
            <v>0</v>
          </cell>
          <cell r="QE28" t="str">
            <v>(m) Missing</v>
          </cell>
          <cell r="QF28" t="str">
            <v>(a) Not applicable</v>
          </cell>
          <cell r="QG28" t="str">
            <v>(m) Missing</v>
          </cell>
          <cell r="QH28">
            <v>0</v>
          </cell>
          <cell r="QI28" t="str">
            <v>Missing</v>
          </cell>
          <cell r="QJ28" t="str">
            <v>Not applicable</v>
          </cell>
          <cell r="QK28" t="str">
            <v>Missing</v>
          </cell>
          <cell r="QL28">
            <v>0</v>
          </cell>
          <cell r="QM28" t="str">
            <v>(m) Missing</v>
          </cell>
          <cell r="QN28" t="str">
            <v>(a) Not applicable</v>
          </cell>
          <cell r="QO28" t="str">
            <v>(m) Missing</v>
          </cell>
          <cell r="QP28">
            <v>0</v>
          </cell>
          <cell r="QQ28" t="str">
            <v>Missing</v>
          </cell>
          <cell r="QR28" t="str">
            <v>Not applicable</v>
          </cell>
          <cell r="QS28" t="str">
            <v>Missing</v>
          </cell>
          <cell r="QT28">
            <v>0</v>
          </cell>
          <cell r="QU28" t="str">
            <v>(m) Missing</v>
          </cell>
          <cell r="QV28" t="str">
            <v>(a) Not applicable</v>
          </cell>
          <cell r="QW28" t="str">
            <v>(m) Missing</v>
          </cell>
          <cell r="QX28">
            <v>0</v>
          </cell>
          <cell r="QY28" t="str">
            <v>Missing</v>
          </cell>
          <cell r="QZ28" t="str">
            <v>Not applicable</v>
          </cell>
          <cell r="RA28" t="str">
            <v>Missing</v>
          </cell>
          <cell r="RB28">
            <v>0</v>
          </cell>
          <cell r="RC28" t="str">
            <v>(m) Missing</v>
          </cell>
          <cell r="RD28" t="str">
            <v>(a) Not applicable</v>
          </cell>
          <cell r="RE28" t="str">
            <v>(m) Missing</v>
          </cell>
          <cell r="RF28">
            <v>0</v>
          </cell>
          <cell r="RG28" t="str">
            <v>Missing</v>
          </cell>
          <cell r="RH28" t="str">
            <v>Not applicable</v>
          </cell>
          <cell r="RI28" t="str">
            <v>Missing</v>
          </cell>
          <cell r="RJ28">
            <v>0</v>
          </cell>
          <cell r="RK28" t="str">
            <v>(m) Missing</v>
          </cell>
          <cell r="RL28" t="str">
            <v>(a) Not applicable</v>
          </cell>
          <cell r="RM28" t="str">
            <v>(m) Missing</v>
          </cell>
          <cell r="RN28">
            <v>0</v>
          </cell>
          <cell r="RO28" t="str">
            <v>Missing</v>
          </cell>
          <cell r="RP28" t="str">
            <v>Not applicable</v>
          </cell>
          <cell r="RQ28" t="str">
            <v>Missing</v>
          </cell>
          <cell r="RR28">
            <v>0</v>
          </cell>
          <cell r="RS28" t="str">
            <v>(m) Missing</v>
          </cell>
          <cell r="RT28" t="str">
            <v>(a) Not applicable</v>
          </cell>
          <cell r="RU28" t="str">
            <v>(m) Missing</v>
          </cell>
          <cell r="RV28">
            <v>0</v>
          </cell>
          <cell r="RW28" t="str">
            <v>Missing</v>
          </cell>
          <cell r="RX28" t="str">
            <v>Not applicable</v>
          </cell>
          <cell r="RY28" t="str">
            <v>Missing</v>
          </cell>
          <cell r="RZ28">
            <v>0</v>
          </cell>
          <cell r="SA28" t="str">
            <v>(m) Missing</v>
          </cell>
          <cell r="SB28" t="str">
            <v>(a) Not applicable</v>
          </cell>
          <cell r="SC28" t="str">
            <v>(m) Missing</v>
          </cell>
          <cell r="SD28">
            <v>0</v>
          </cell>
          <cell r="SE28" t="str">
            <v>Auditions and similar procedures for art programmes</v>
          </cell>
          <cell r="SF28" t="str">
            <v>Institutional autonomy</v>
          </cell>
          <cell r="SG28">
            <v>0</v>
          </cell>
          <cell r="SH28">
            <v>0</v>
          </cell>
          <cell r="SI28" t="str">
            <v xml:space="preserve">e.g. Health requirements, criminal record checks, background check (e.g.. for teaching in AUS) &amp; admission test, </v>
          </cell>
          <cell r="SJ28">
            <v>0</v>
          </cell>
          <cell r="SK28">
            <v>0</v>
          </cell>
          <cell r="SL28">
            <v>0</v>
          </cell>
          <cell r="SM28">
            <v>0</v>
          </cell>
          <cell r="SN28" t="str">
            <v>Health requirements for a few programmes, e.g. sports</v>
          </cell>
          <cell r="SO28">
            <v>0</v>
          </cell>
          <cell r="SP28">
            <v>0</v>
          </cell>
          <cell r="SQ28">
            <v>0</v>
          </cell>
          <cell r="SR28">
            <v>0</v>
          </cell>
          <cell r="SS28">
            <v>0</v>
          </cell>
          <cell r="ST28">
            <v>0</v>
          </cell>
          <cell r="SU28">
            <v>0</v>
          </cell>
          <cell r="SV28">
            <v>0</v>
          </cell>
          <cell r="SW28">
            <v>0</v>
          </cell>
          <cell r="SX28">
            <v>0</v>
          </cell>
          <cell r="SY28">
            <v>0</v>
          </cell>
          <cell r="SZ28">
            <v>0</v>
          </cell>
          <cell r="TA28">
            <v>0</v>
          </cell>
          <cell r="TB28">
            <v>0</v>
          </cell>
          <cell r="TC28">
            <v>0</v>
          </cell>
          <cell r="TD28">
            <v>0</v>
          </cell>
          <cell r="TE28">
            <v>0</v>
          </cell>
          <cell r="TF28" t="str">
            <v>Missing</v>
          </cell>
          <cell r="TG28">
            <v>0</v>
          </cell>
          <cell r="TH28">
            <v>0</v>
          </cell>
          <cell r="TI28" t="str">
            <v>Missing</v>
          </cell>
          <cell r="TJ28" t="str">
            <v>(1) Similar for national and international students</v>
          </cell>
          <cell r="TK28" t="str">
            <v xml:space="preserve">But, the (financial) support differ. </v>
          </cell>
          <cell r="TL28">
            <v>0</v>
          </cell>
          <cell r="TM28" t="str">
            <v>Missing</v>
          </cell>
          <cell r="TN28">
            <v>0</v>
          </cell>
          <cell r="TO28" t="str">
            <v>Yes</v>
          </cell>
          <cell r="TP28" t="str">
            <v>Similar level grants same rights as Dutch applicants</v>
          </cell>
          <cell r="TQ28" t="str">
            <v>Missing</v>
          </cell>
          <cell r="TR28">
            <v>0</v>
          </cell>
          <cell r="TS28" t="str">
            <v>Missing</v>
          </cell>
          <cell r="TT28">
            <v>0</v>
          </cell>
          <cell r="TU28" t="str">
            <v>Missing</v>
          </cell>
          <cell r="TV28">
            <v>0</v>
          </cell>
          <cell r="TW28" t="str">
            <v>Missing</v>
          </cell>
          <cell r="TX28">
            <v>0</v>
          </cell>
          <cell r="TY28" t="str">
            <v>Missing</v>
          </cell>
          <cell r="TZ28">
            <v>0</v>
          </cell>
          <cell r="UA28" t="str">
            <v>Missing</v>
          </cell>
          <cell r="UB28">
            <v>0</v>
          </cell>
          <cell r="UC28">
            <v>0</v>
          </cell>
          <cell r="UD28" t="str">
            <v>Missing</v>
          </cell>
          <cell r="UE28">
            <v>0</v>
          </cell>
          <cell r="UF28" t="str">
            <v>Missing</v>
          </cell>
          <cell r="UG28" t="str">
            <v>POP</v>
          </cell>
          <cell r="UH28" t="str">
            <v>Missing</v>
          </cell>
          <cell r="UI28" t="str">
            <v>UOE, ENRL</v>
          </cell>
          <cell r="UJ28" t="str">
            <v>Missing</v>
          </cell>
          <cell r="UK28" t="str">
            <v>UOE, GRAD</v>
          </cell>
          <cell r="UL28" t="str">
            <v>Missing</v>
          </cell>
          <cell r="UM28" t="str">
            <v>UOE, GRAD, international</v>
          </cell>
          <cell r="UN28" t="str">
            <v>Missing</v>
          </cell>
          <cell r="UO28" t="str">
            <v>EAG2014,A2</v>
          </cell>
          <cell r="UP28" t="str">
            <v>Missing</v>
          </cell>
          <cell r="UQ28" t="str">
            <v>UOE, ENTR</v>
          </cell>
          <cell r="UR28" t="str">
            <v>Missing</v>
          </cell>
          <cell r="US28" t="str">
            <v>UOE, ENTR, international</v>
          </cell>
          <cell r="UT28" t="str">
            <v>Missing</v>
          </cell>
          <cell r="UU28" t="str">
            <v>EAG2014,C3</v>
          </cell>
        </row>
        <row r="29">
          <cell r="B29" t="str">
            <v>New Zealand</v>
          </cell>
          <cell r="D29">
            <v>2</v>
          </cell>
          <cell r="E29">
            <v>2</v>
          </cell>
          <cell r="F29">
            <v>2</v>
          </cell>
          <cell r="G29">
            <v>0</v>
          </cell>
          <cell r="H29" t="str">
            <v xml:space="preserve">New Zealand has a capped funding pool to subsidise tertiary education and the available funding is allocated to tertiary education providers. There are a fixed number of places for certain subjects such as dentistry, aviation, veterinary science, and medical degrees. 
Individual tertiary education organisations who deliver first degrees may set particular caps within their own organisation
</v>
          </cell>
          <cell r="I29">
            <v>1</v>
          </cell>
          <cell r="J29">
            <v>1</v>
          </cell>
          <cell r="K29">
            <v>1</v>
          </cell>
          <cell r="L29">
            <v>0</v>
          </cell>
          <cell r="M29" t="str">
            <v xml:space="preserve">There are a fixed number of places for certain subjects such as dentistry, aviation, veterinary science, and medical degrees. 
Individual tertiary education organisations who deliver first degrees may set particular caps within their own organisation
</v>
          </cell>
          <cell r="N29" t="str">
            <v>(3) Mix of central allocation (government funding) and market distribution (tuition)</v>
          </cell>
          <cell r="O29" t="str">
            <v>(3) Mix of central allocation (government funding) and market distribution (tuition)</v>
          </cell>
          <cell r="P29" t="str">
            <v>(3) Mix of central allocation (government funding) and market distribution (tuition)</v>
          </cell>
          <cell r="Q29">
            <v>0</v>
          </cell>
          <cell r="R29" t="str">
            <v>Government pays tuition subsidies for accredited first degree programmes. Tertiary Education Organisations are entitled to set their own fees in addition to this subsidy (however note that Government sets a rate of allowable fee increases each year).</v>
          </cell>
          <cell r="S29" t="str">
            <v>(4) "Mixed" model (please specify below)</v>
          </cell>
          <cell r="T29" t="str">
            <v>(4) "Mixed" model (please specify below)</v>
          </cell>
          <cell r="U29" t="str">
            <v>(4) "Mixed" model (please specify below)</v>
          </cell>
          <cell r="V29">
            <v>0</v>
          </cell>
          <cell r="W29" t="str">
            <v xml:space="preserve">The New Zealand Government allocates funding to each organisation, while taking into account the broad priorities of tertiary education, past performance and requests for funding (central allocation model). 
Students are eligible to enrol at any organisation (provided they meet entry requirements) (market distribution model). 
</v>
          </cell>
          <cell r="X29" t="str">
            <v>(3) Yes, for some fields of study</v>
          </cell>
          <cell r="Y29" t="str">
            <v>The Government has invested in skills for the 21st Century by encouraging training in science, engineering, agriculture and the trades. The Government wants to increase the proportion of 25-34 year olds with advanced trade qualifications, diplomas and degrees (at level 4 or above). Extra funding has been provided for tuition at degree level and above. From 2016, extra funding will lift tuition subsidies in science subjects (by 5 per cent), agriculture (by 16 per cent), veterinary science (by 9 per cent), and undergraduate medicine (by 6 per cent). The government has Science, Technology, Engineering and Mathmatics (STEM) initiatives and scholarships to support growth in target areas, for example Engineering to Employment (E2E) which supports the transition from education to employment for the increasing number of engineering graduates.</v>
          </cell>
          <cell r="Z29" t="str">
            <v>No</v>
          </cell>
          <cell r="AA29">
            <v>0</v>
          </cell>
          <cell r="AB29" t="str">
            <v>No</v>
          </cell>
          <cell r="AC29">
            <v>0</v>
          </cell>
          <cell r="AD29" t="str">
            <v>Yes</v>
          </cell>
          <cell r="AE29" t="str">
            <v>The Government nominally contributed 71% to the costs of tertiary education.</v>
          </cell>
          <cell r="AF29" t="str">
            <v>Yes</v>
          </cell>
          <cell r="AG29" t="str">
            <v>The Government sets the yearly Annual Maximum Fee Movement (AMFM) to regulates the fee increases that tertiary education organisations are able to charge domestic students. The AMFM was 4% for 2015. This dropped to 3% for 2016 and this year the Government has proposed a rate of 2% for 2017, to reflect the low rate of inflation. This is another way that the Government can help ensure that tertiary education remains affordable for students while also balancing the need to help meet the rising costs faced by tertiary education organisations.</v>
          </cell>
          <cell r="AH29" t="str">
            <v>No</v>
          </cell>
          <cell r="AI29">
            <v>0</v>
          </cell>
          <cell r="AJ29" t="str">
            <v>No</v>
          </cell>
          <cell r="AK29">
            <v>0</v>
          </cell>
          <cell r="AL29" t="str">
            <v>No</v>
          </cell>
          <cell r="AM29">
            <v>0</v>
          </cell>
          <cell r="AN29" t="str">
            <v>No</v>
          </cell>
          <cell r="AO29">
            <v>0</v>
          </cell>
          <cell r="AP29" t="str">
            <v>Yes</v>
          </cell>
          <cell r="AQ29" t="str">
            <v>Students in New Zealand secondary schools have the opportunity to sit New Zealand Scholarship examinations in one or more subjects (for a fee). A small number of successful candidates win monetary awards to fund tertiary study in New Zealand. This system of examinations is designed for high achieving students. Results do not attract credits, nor contribute towards qualifications. However successful scholarship results are recorded on a person's Record of Achievement. In some focus areas, scholarships are available to encourage degree participation. undergraduate students are eligible for grants to support their research and development activities.</v>
          </cell>
          <cell r="AR29" t="str">
            <v>Yes</v>
          </cell>
          <cell r="AS29" t="str">
            <v>This can include living costs.</v>
          </cell>
          <cell r="AT29" t="str">
            <v>Yes</v>
          </cell>
          <cell r="AU29" t="str">
            <v xml:space="preserve">Some students are eligible for student allowances,  a weekly payment to help with living expenses while they study. Parental income is taken into account when determining eligibility for under 24 year olds. </v>
          </cell>
          <cell r="AV29" t="str">
            <v>No</v>
          </cell>
          <cell r="AW29">
            <v>0</v>
          </cell>
          <cell r="AX29" t="str">
            <v>No</v>
          </cell>
          <cell r="AY29">
            <v>0</v>
          </cell>
          <cell r="AZ29" t="str">
            <v>Yes</v>
          </cell>
          <cell r="BA29" t="str">
            <v>The Government has invested in skills for the 21st Century by encouraging training in science, engineering, agriculture and the trades. The Government wants to increase the proportion of 25-34 year olds with advanced trade qualifications, diplomas and degrees (at level 4 or above). Extra funding has been provided for tuition at degree level and above. From 2016, extra funding will lift tuition subsidies in science subjects (by 5 per cent), agriculture (by 16 per cent), veterinary science (by 9 per cent), and undergraduate medicine (by 6 per cent). The government has Science, Technology, Engineering and Mathmatics (STEM) initiatives and scholarships to support growth in target areas, for example Engineering to Employment (E2E) which supports the transition from education to employment for the increasing number of engineering graduates. New Zealand Qualifications Authority has set a Māori and Pasifika in science, technology, engineering and mathematics target: NZQA partners with education system agencies to support a 50% lift of Māori and Pasifika student achievement at NCEA Level 3 in one or more standards in STEM subject related areas by 2020.</v>
          </cell>
          <cell r="BB29" t="str">
            <v>Yes</v>
          </cell>
          <cell r="BC29">
            <v>0</v>
          </cell>
          <cell r="BD29" t="str">
            <v>Yes</v>
          </cell>
          <cell r="BE29" t="str">
            <v xml:space="preserve">Credit recognition and transfer and recognition of prior learning can be used for entry into degree-level programmes. </v>
          </cell>
          <cell r="BF29" t="str">
            <v>No</v>
          </cell>
          <cell r="BG29">
            <v>0</v>
          </cell>
          <cell r="BH29">
            <v>0</v>
          </cell>
          <cell r="BI29">
            <v>0</v>
          </cell>
          <cell r="BJ29">
            <v>0</v>
          </cell>
          <cell r="BK29">
            <v>0</v>
          </cell>
          <cell r="BL29">
            <v>0</v>
          </cell>
          <cell r="BM29">
            <v>0</v>
          </cell>
          <cell r="BN29">
            <v>0</v>
          </cell>
          <cell r="BO29">
            <v>0</v>
          </cell>
          <cell r="BP29">
            <v>0</v>
          </cell>
          <cell r="BQ29">
            <v>0</v>
          </cell>
          <cell r="BR29">
            <v>0</v>
          </cell>
          <cell r="BS29">
            <v>0</v>
          </cell>
          <cell r="BT29" t="str">
            <v xml:space="preserve">School leavers can enter tertiary education or industry training. School leavers can enter employment. </v>
          </cell>
          <cell r="BU29" t="str">
            <v>ISCED 34 (general) only</v>
          </cell>
          <cell r="BV29" t="str">
            <v>All school study in New Zealand is generally-oriented. The majority of students who enter bachelor degrees, do so after Year 13 and with NCEA Level 3.</v>
          </cell>
          <cell r="BW29">
            <v>0</v>
          </cell>
          <cell r="BX29" t="str">
            <v>(2) Yes, for most (more than half) fields of study</v>
          </cell>
          <cell r="BY29" t="str">
            <v xml:space="preserve">University entrance is the minimum requirement for entry into a New Zealand university.  To qualify a student needs NCEA Level 3, three subjects at Level 3, made up of 14 credits each, in three approved subjects. They need to meet the literacy requirement of  10 credits at Level 2 or above, made up of 5 credits in reading and 5 credits in writing. They need to meet the numeracy requirement of 10 credits at Level 1 or above, made up of  specified achievement standards available through a range of subjects, or through a unit standards package of three numeracy unit standards (26623, 26626, 26627- all three required). There is no formal admission requirement for other tertiary organisations (non-university tertiary institutions). Any requirements for entry to non-university degree programmes of other tertiary programmes are established at programme level by the individual tertiary education organisation. </v>
          </cell>
          <cell r="BZ29" t="str">
            <v>Yes</v>
          </cell>
          <cell r="CA29" t="str">
            <v xml:space="preserve">The Record of Achievement is the official transcript of all the national qualifications and standards that a person ever achieved since the implementation of the national qualifications framework in the early-mid 1990s. NCEA Level 3 certificate requires 60 credits at level 3 or above plus 20  credits from level 2 or above. The NCEA Level 1 literacy and numeracy requirements must also be meet. Credits gained at one level can be used for (or count towards) more than one certificate. School reports and testimonials can be used to support applications into tertiary education.
</v>
          </cell>
          <cell r="CB29" t="str">
            <v>Yes</v>
          </cell>
          <cell r="CC29" t="str">
            <v>NCEA comprises internal and external assessment. External assessment is assessment by common assessment tasks, examination, and portfolio submission for externally performance-based assessment standards. External assessment can contribute towards, but is not required for the achievement of an NCEA Level 1, 2 or 3 qualification.</v>
          </cell>
          <cell r="CD29" t="str">
            <v>No</v>
          </cell>
          <cell r="CE29">
            <v>0</v>
          </cell>
          <cell r="CF29" t="str">
            <v>No</v>
          </cell>
          <cell r="CG29">
            <v>0</v>
          </cell>
          <cell r="CH29" t="str">
            <v>No</v>
          </cell>
          <cell r="CI29">
            <v>0</v>
          </cell>
          <cell r="CJ29" t="str">
            <v>No</v>
          </cell>
          <cell r="CK29">
            <v>0</v>
          </cell>
          <cell r="CL29">
            <v>0</v>
          </cell>
          <cell r="CM29">
            <v>0</v>
          </cell>
          <cell r="CN29" t="str">
            <v>(3) Yes, for some fields of study</v>
          </cell>
          <cell r="CO29">
            <v>0</v>
          </cell>
          <cell r="CP29" t="str">
            <v>(2) Directly to higher education providers/universities</v>
          </cell>
          <cell r="CQ29" t="str">
            <v>(2) Directly to higher education providers/universities</v>
          </cell>
          <cell r="CR29" t="str">
            <v>(2) Directly to higher education providers/universities</v>
          </cell>
          <cell r="CS29">
            <v>0</v>
          </cell>
          <cell r="CT29">
            <v>0</v>
          </cell>
          <cell r="CU29" t="str">
            <v>Missing</v>
          </cell>
          <cell r="CV29" t="str">
            <v>Missing</v>
          </cell>
          <cell r="CW29" t="str">
            <v>Missing</v>
          </cell>
          <cell r="CX29">
            <v>0</v>
          </cell>
          <cell r="CY29" t="str">
            <v>Missing</v>
          </cell>
          <cell r="CZ29" t="str">
            <v>Missing</v>
          </cell>
          <cell r="DA29" t="str">
            <v>Missing</v>
          </cell>
          <cell r="DB29">
            <v>0</v>
          </cell>
          <cell r="DC29" t="str">
            <v>Yes</v>
          </cell>
          <cell r="DD29" t="str">
            <v>Yes</v>
          </cell>
          <cell r="DE29" t="str">
            <v>Yes</v>
          </cell>
          <cell r="DF29" t="str">
            <v>NCEA Level 3 - external assessment may contribute to but is not required to achieve NCEA Level 1, 2 or 3.</v>
          </cell>
          <cell r="DG29" t="str">
            <v>(1) Central authority or government</v>
          </cell>
          <cell r="DH29" t="str">
            <v>(1) Central authority or government</v>
          </cell>
          <cell r="DI29" t="str">
            <v>(1) Central authority or government</v>
          </cell>
          <cell r="DJ29">
            <v>0</v>
          </cell>
          <cell r="DK29">
            <v>0</v>
          </cell>
          <cell r="DL29">
            <v>0</v>
          </cell>
          <cell r="DM29">
            <v>0</v>
          </cell>
          <cell r="DN29">
            <v>0</v>
          </cell>
          <cell r="DO29">
            <v>0</v>
          </cell>
          <cell r="DP29">
            <v>0</v>
          </cell>
          <cell r="DQ29">
            <v>0</v>
          </cell>
          <cell r="DR29">
            <v>0</v>
          </cell>
          <cell r="DS29" t="str">
            <v>(1) Central authority or government</v>
          </cell>
          <cell r="DT29" t="str">
            <v>(1) Central authority or government</v>
          </cell>
          <cell r="DU29" t="str">
            <v>(1) Central authority or government</v>
          </cell>
          <cell r="DV29" t="str">
            <v>New Zealand Qualifications Authority</v>
          </cell>
          <cell r="DW29">
            <v>0</v>
          </cell>
          <cell r="DX29">
            <v>0</v>
          </cell>
          <cell r="DY29">
            <v>0</v>
          </cell>
          <cell r="DZ29">
            <v>0</v>
          </cell>
          <cell r="EA29" t="str">
            <v>(2) Central agency responsible for assessment or certification (please provide name in item sevena)</v>
          </cell>
          <cell r="EB29" t="str">
            <v>(2) Central agency responsible for assessment or certification (please provide name in item sevena)</v>
          </cell>
          <cell r="EC29" t="str">
            <v>(2) Central agency responsible for assessment or certification (please provide name in item sevena)</v>
          </cell>
          <cell r="ED29" t="str">
            <v>New Zealand Qualifications Authority</v>
          </cell>
          <cell r="EE29">
            <v>0</v>
          </cell>
          <cell r="EF29">
            <v>0</v>
          </cell>
          <cell r="EG29">
            <v>0</v>
          </cell>
          <cell r="EH29">
            <v>0</v>
          </cell>
          <cell r="EI29" t="str">
            <v>(2) Between 75% and 99% of students</v>
          </cell>
          <cell r="EJ29" t="str">
            <v>(2) Between 75% and 99% of students</v>
          </cell>
          <cell r="EK29" t="str">
            <v>(2) Between 75% and 99% of students</v>
          </cell>
          <cell r="EL29">
            <v>0</v>
          </cell>
          <cell r="EM29" t="str">
            <v>No</v>
          </cell>
          <cell r="EN29" t="str">
            <v>No</v>
          </cell>
          <cell r="EO29" t="str">
            <v>No</v>
          </cell>
          <cell r="EP29">
            <v>0</v>
          </cell>
          <cell r="EQ29" t="str">
            <v>(3) Yes, for some fields of study</v>
          </cell>
          <cell r="ER29" t="str">
            <v>(3) Yes, for some fields of study</v>
          </cell>
          <cell r="ES29" t="str">
            <v>(3) Yes, for some fields of study</v>
          </cell>
          <cell r="ET29" t="str">
            <v>Can be used, but entry requirements set by Universities and other degree setting tertiary education organisations</v>
          </cell>
          <cell r="EU29">
            <v>0</v>
          </cell>
          <cell r="EV29">
            <v>0</v>
          </cell>
          <cell r="EW29">
            <v>0</v>
          </cell>
          <cell r="EX29">
            <v>0</v>
          </cell>
          <cell r="EY29" t="str">
            <v>Yes</v>
          </cell>
          <cell r="EZ29" t="str">
            <v>Yes</v>
          </cell>
          <cell r="FA29" t="str">
            <v>Yes</v>
          </cell>
          <cell r="FB29">
            <v>0</v>
          </cell>
          <cell r="FC29" t="str">
            <v>No</v>
          </cell>
          <cell r="FD29" t="str">
            <v>No</v>
          </cell>
          <cell r="FE29" t="str">
            <v>No</v>
          </cell>
          <cell r="FF29">
            <v>0</v>
          </cell>
          <cell r="FG29" t="str">
            <v>No</v>
          </cell>
          <cell r="FH29" t="str">
            <v>No</v>
          </cell>
          <cell r="FI29" t="str">
            <v>No</v>
          </cell>
          <cell r="FJ29">
            <v>0</v>
          </cell>
          <cell r="FK29" t="str">
            <v>Yes</v>
          </cell>
          <cell r="FL29" t="str">
            <v>Yes</v>
          </cell>
          <cell r="FM29" t="str">
            <v>Yes</v>
          </cell>
          <cell r="FN29">
            <v>0</v>
          </cell>
          <cell r="FO29" t="str">
            <v>Yes</v>
          </cell>
          <cell r="FP29" t="str">
            <v>Yes</v>
          </cell>
          <cell r="FQ29" t="str">
            <v>Yes</v>
          </cell>
          <cell r="FR29">
            <v>0</v>
          </cell>
          <cell r="FS29" t="str">
            <v>Yes</v>
          </cell>
          <cell r="FT29" t="str">
            <v>Yes</v>
          </cell>
          <cell r="FU29" t="str">
            <v>Yes</v>
          </cell>
          <cell r="FV29">
            <v>0</v>
          </cell>
          <cell r="FW29">
            <v>0</v>
          </cell>
          <cell r="FX29" t="str">
            <v>No</v>
          </cell>
          <cell r="FY29" t="str">
            <v>No</v>
          </cell>
          <cell r="FZ29" t="str">
            <v>No</v>
          </cell>
          <cell r="GA29">
            <v>0</v>
          </cell>
          <cell r="GB29" t="str">
            <v>Yes</v>
          </cell>
          <cell r="GC29" t="str">
            <v>Yes</v>
          </cell>
          <cell r="GD29" t="str">
            <v>Yes</v>
          </cell>
          <cell r="GE29" t="str">
            <v>Some students participate in the International Baccalaureate, Cambridge Examinations, or Accelerated Christian Education.</v>
          </cell>
          <cell r="GF29" t="str">
            <v>(a) Not applicable</v>
          </cell>
          <cell r="GG29" t="str">
            <v>(a) Not applicable</v>
          </cell>
          <cell r="GH29" t="str">
            <v>(a) Not applicable</v>
          </cell>
          <cell r="GI29" t="str">
            <v>These are not standardised by any level of New Zealand government, and are often part of internationally or overseas-based standard. For example, in case the case of the International Baccalaureate, by a non-profit education foundation headquartered in Switzerland; in the case of Cambridge Examinations, from within the University of Cambridge, in England, or Accelerated Christian Education based in the United States.</v>
          </cell>
          <cell r="GJ29">
            <v>0</v>
          </cell>
          <cell r="GK29" t="str">
            <v>10, 12</v>
          </cell>
          <cell r="GL29">
            <v>0</v>
          </cell>
          <cell r="GM29" t="str">
            <v>10, 12</v>
          </cell>
          <cell r="GN29">
            <v>0</v>
          </cell>
          <cell r="GO29" t="str">
            <v>10, 12</v>
          </cell>
          <cell r="GP29">
            <v>0</v>
          </cell>
          <cell r="GQ29" t="str">
            <v>They are developed by a mix of private and other bodies, some of which are international organisations headquartered outside of New Zealand.  For example, in case the case of the International Baccalaureate, by a non-profit education foundation headquartered in Switzerland; in the case of Cambridge Examinations, from within the University of Cambridge, in England, or Accelerated Christian Education based in the United States.</v>
          </cell>
          <cell r="GR29">
            <v>0</v>
          </cell>
          <cell r="GS29">
            <v>13</v>
          </cell>
          <cell r="GT29">
            <v>0</v>
          </cell>
          <cell r="GU29">
            <v>13</v>
          </cell>
          <cell r="GV29">
            <v>0</v>
          </cell>
          <cell r="GW29">
            <v>13</v>
          </cell>
          <cell r="GX29">
            <v>0</v>
          </cell>
          <cell r="GY29">
            <v>0</v>
          </cell>
          <cell r="GZ29">
            <v>0</v>
          </cell>
          <cell r="HA29" t="str">
            <v>(6) 10% or less</v>
          </cell>
          <cell r="HB29">
            <v>0</v>
          </cell>
          <cell r="HC29" t="str">
            <v>(6) 10% or less</v>
          </cell>
          <cell r="HD29">
            <v>0</v>
          </cell>
          <cell r="HE29" t="str">
            <v>(6) 10% or less</v>
          </cell>
          <cell r="HF29">
            <v>0</v>
          </cell>
          <cell r="HG29" t="str">
            <v>Breakdowns by institution type not available</v>
          </cell>
          <cell r="HH29" t="str">
            <v>No</v>
          </cell>
          <cell r="HI29" t="str">
            <v>No</v>
          </cell>
          <cell r="HJ29" t="str">
            <v>No</v>
          </cell>
          <cell r="HK29">
            <v>0</v>
          </cell>
          <cell r="HL29" t="str">
            <v>(m) Missing</v>
          </cell>
          <cell r="HM29">
            <v>0</v>
          </cell>
          <cell r="HN29" t="str">
            <v>(m) Missing</v>
          </cell>
          <cell r="HO29">
            <v>0</v>
          </cell>
          <cell r="HP29" t="str">
            <v>(m) Missing</v>
          </cell>
          <cell r="HQ29">
            <v>0</v>
          </cell>
          <cell r="HR29">
            <v>0</v>
          </cell>
          <cell r="HS29">
            <v>0</v>
          </cell>
          <cell r="HT29">
            <v>0</v>
          </cell>
          <cell r="HU29">
            <v>0</v>
          </cell>
          <cell r="HV29">
            <v>0</v>
          </cell>
          <cell r="HW29">
            <v>0</v>
          </cell>
          <cell r="HX29" t="str">
            <v>Yes</v>
          </cell>
          <cell r="HY29" t="str">
            <v>Yes</v>
          </cell>
          <cell r="HZ29" t="str">
            <v>Yes</v>
          </cell>
          <cell r="IA29">
            <v>0</v>
          </cell>
          <cell r="IB29" t="str">
            <v>No</v>
          </cell>
          <cell r="IC29" t="str">
            <v>No</v>
          </cell>
          <cell r="ID29" t="str">
            <v>No</v>
          </cell>
          <cell r="IE29">
            <v>0</v>
          </cell>
          <cell r="IF29" t="str">
            <v>No</v>
          </cell>
          <cell r="IG29" t="str">
            <v>No</v>
          </cell>
          <cell r="IH29" t="str">
            <v>No</v>
          </cell>
          <cell r="II29">
            <v>0</v>
          </cell>
          <cell r="IJ29" t="str">
            <v>No</v>
          </cell>
          <cell r="IK29" t="str">
            <v>No</v>
          </cell>
          <cell r="IL29" t="str">
            <v>No</v>
          </cell>
          <cell r="IM29">
            <v>0</v>
          </cell>
          <cell r="IN29" t="str">
            <v>No</v>
          </cell>
          <cell r="IO29" t="str">
            <v>No</v>
          </cell>
          <cell r="IP29" t="str">
            <v>No</v>
          </cell>
          <cell r="IQ29">
            <v>0</v>
          </cell>
          <cell r="IR29" t="str">
            <v>No</v>
          </cell>
          <cell r="IS29" t="str">
            <v>No</v>
          </cell>
          <cell r="IT29" t="str">
            <v>No</v>
          </cell>
          <cell r="IU29">
            <v>0</v>
          </cell>
          <cell r="IV29">
            <v>0</v>
          </cell>
          <cell r="IW29" t="str">
            <v>No</v>
          </cell>
          <cell r="IX29" t="str">
            <v>No</v>
          </cell>
          <cell r="IY29" t="str">
            <v>No</v>
          </cell>
          <cell r="IZ29">
            <v>0</v>
          </cell>
          <cell r="JA29" t="str">
            <v>Yes</v>
          </cell>
          <cell r="JB29" t="str">
            <v>Yes</v>
          </cell>
          <cell r="JC29" t="str">
            <v>Yes</v>
          </cell>
          <cell r="JD29">
            <v>0</v>
          </cell>
          <cell r="JE29" t="str">
            <v xml:space="preserve">See comment </v>
          </cell>
          <cell r="JF29">
            <v>0</v>
          </cell>
          <cell r="JG29">
            <v>0</v>
          </cell>
          <cell r="JH29" t="str">
            <v xml:space="preserve">For New Zealand universities qualifications that may by deemed equivalent to University Entrance include: University of Cambridge International Examinations, International Baccalaureate, Steiner School Certificate, Accelerated Christian Education, International Certificate of Christian Education, New Zealand Institute of Management Certificates, Enterprise New Zealand Trust - Young Enterprise Certificate; older qualifications. </v>
          </cell>
          <cell r="JI29">
            <v>0</v>
          </cell>
          <cell r="JJ29">
            <v>0</v>
          </cell>
          <cell r="JK29">
            <v>0</v>
          </cell>
          <cell r="JL29">
            <v>0</v>
          </cell>
          <cell r="JM29">
            <v>10</v>
          </cell>
          <cell r="JN29">
            <v>10</v>
          </cell>
          <cell r="JO29">
            <v>10</v>
          </cell>
          <cell r="JP29" t="str">
            <v>Other TEOs may offer foundation and bridging qualifications that pathway to degree level study.</v>
          </cell>
          <cell r="JQ29">
            <v>0</v>
          </cell>
          <cell r="JR29">
            <v>0</v>
          </cell>
          <cell r="JS29">
            <v>0</v>
          </cell>
          <cell r="JT29">
            <v>0</v>
          </cell>
          <cell r="JU29" t="str">
            <v>13, 14</v>
          </cell>
          <cell r="JV29" t="str">
            <v>13, 14</v>
          </cell>
          <cell r="JW29" t="str">
            <v>13, 14</v>
          </cell>
          <cell r="JX29" t="str">
            <v>Private companies, federations of schools,  school federations for others, not-for-profit foundation, etc.</v>
          </cell>
          <cell r="JY29">
            <v>0</v>
          </cell>
          <cell r="JZ29">
            <v>0</v>
          </cell>
          <cell r="KA29">
            <v>0</v>
          </cell>
          <cell r="KB29">
            <v>0</v>
          </cell>
          <cell r="KC29" t="str">
            <v>(6) 10% or less</v>
          </cell>
          <cell r="KD29" t="str">
            <v>(6) 10% or less</v>
          </cell>
          <cell r="KE29" t="str">
            <v>(6) 10% or less</v>
          </cell>
          <cell r="KF29" t="str">
            <v>Breakdowns by institution type not available</v>
          </cell>
          <cell r="KG29" t="str">
            <v>No</v>
          </cell>
          <cell r="KH29" t="str">
            <v>No</v>
          </cell>
          <cell r="KI29" t="str">
            <v>No</v>
          </cell>
          <cell r="KJ29">
            <v>0</v>
          </cell>
          <cell r="KK29" t="str">
            <v>(3) Yes, for some fields of study</v>
          </cell>
          <cell r="KL29" t="str">
            <v>(3) Yes, for some fields of study</v>
          </cell>
          <cell r="KM29" t="str">
            <v>(3) Yes, for some fields of study</v>
          </cell>
          <cell r="KN29">
            <v>0</v>
          </cell>
          <cell r="KO29">
            <v>0</v>
          </cell>
          <cell r="KP29">
            <v>0</v>
          </cell>
          <cell r="KQ29">
            <v>0</v>
          </cell>
          <cell r="KR29">
            <v>0</v>
          </cell>
          <cell r="KS29">
            <v>0</v>
          </cell>
          <cell r="KT29">
            <v>0</v>
          </cell>
          <cell r="KU29">
            <v>0</v>
          </cell>
          <cell r="KV29">
            <v>0</v>
          </cell>
          <cell r="KW29" t="str">
            <v>Missing</v>
          </cell>
          <cell r="KX29" t="str">
            <v>Missing</v>
          </cell>
          <cell r="KY29" t="str">
            <v>Missing</v>
          </cell>
          <cell r="KZ29">
            <v>0</v>
          </cell>
          <cell r="LA29" t="str">
            <v>Missing</v>
          </cell>
          <cell r="LB29" t="str">
            <v>Missing</v>
          </cell>
          <cell r="LC29" t="str">
            <v>Missing</v>
          </cell>
          <cell r="LD29">
            <v>0</v>
          </cell>
          <cell r="LE29" t="str">
            <v>Missing</v>
          </cell>
          <cell r="LF29" t="str">
            <v>Missing</v>
          </cell>
          <cell r="LG29" t="str">
            <v>Missing</v>
          </cell>
          <cell r="LH29">
            <v>0</v>
          </cell>
          <cell r="LI29" t="str">
            <v>Missing</v>
          </cell>
          <cell r="LJ29" t="str">
            <v>Missing</v>
          </cell>
          <cell r="LK29" t="str">
            <v>Missing</v>
          </cell>
          <cell r="LL29">
            <v>0</v>
          </cell>
          <cell r="LM29" t="str">
            <v>Missing</v>
          </cell>
          <cell r="LN29" t="str">
            <v>Missing</v>
          </cell>
          <cell r="LO29" t="str">
            <v>Missing</v>
          </cell>
          <cell r="LP29">
            <v>0</v>
          </cell>
          <cell r="LQ29" t="str">
            <v>Missing</v>
          </cell>
          <cell r="LR29" t="str">
            <v>Missing</v>
          </cell>
          <cell r="LS29" t="str">
            <v>Missing</v>
          </cell>
          <cell r="LT29">
            <v>0</v>
          </cell>
          <cell r="LU29">
            <v>0</v>
          </cell>
          <cell r="LV29" t="str">
            <v>Yes</v>
          </cell>
          <cell r="LW29" t="str">
            <v>Yes</v>
          </cell>
          <cell r="LX29" t="str">
            <v>Yes</v>
          </cell>
          <cell r="LY29" t="str">
            <v>Tertiary education organisations (TEOs) set their own entry requirements for admission.</v>
          </cell>
          <cell r="LZ29" t="str">
            <v>No</v>
          </cell>
          <cell r="MA29" t="str">
            <v>No</v>
          </cell>
          <cell r="MB29" t="str">
            <v>No</v>
          </cell>
          <cell r="MC29" t="str">
            <v>Tertiary education organisations may offer NCEA and other foundation and bridging level programmes to pathway students to degree-level qualifications but there are no entrance examinations for students at upper secondary level in schools.</v>
          </cell>
          <cell r="MD29">
            <v>0</v>
          </cell>
          <cell r="ME29">
            <v>0</v>
          </cell>
          <cell r="MF29">
            <v>0</v>
          </cell>
          <cell r="MG29">
            <v>0</v>
          </cell>
          <cell r="MH29">
            <v>0</v>
          </cell>
          <cell r="MI29">
            <v>0</v>
          </cell>
          <cell r="MJ29">
            <v>0</v>
          </cell>
          <cell r="MK29">
            <v>0</v>
          </cell>
          <cell r="ML29" t="str">
            <v>(a) Not applicable</v>
          </cell>
          <cell r="MM29" t="str">
            <v>(a) Not applicable</v>
          </cell>
          <cell r="MN29" t="str">
            <v>(a) Not applicable</v>
          </cell>
          <cell r="MO29">
            <v>0</v>
          </cell>
          <cell r="MP29">
            <v>0</v>
          </cell>
          <cell r="MQ29">
            <v>0</v>
          </cell>
          <cell r="MR29">
            <v>0</v>
          </cell>
          <cell r="MS29">
            <v>0</v>
          </cell>
          <cell r="MT29" t="str">
            <v>(a) Not applicable</v>
          </cell>
          <cell r="MU29" t="str">
            <v>(a) Not applicable</v>
          </cell>
          <cell r="MV29" t="str">
            <v>(a) Not applicable</v>
          </cell>
          <cell r="MW29">
            <v>0</v>
          </cell>
          <cell r="MX29">
            <v>0</v>
          </cell>
          <cell r="MY29">
            <v>0</v>
          </cell>
          <cell r="MZ29">
            <v>0</v>
          </cell>
          <cell r="NA29">
            <v>0</v>
          </cell>
          <cell r="NB29" t="str">
            <v>(a) Not applicable</v>
          </cell>
          <cell r="NC29" t="str">
            <v>(a) Not applicable</v>
          </cell>
          <cell r="ND29" t="str">
            <v>(a) Not applicable</v>
          </cell>
          <cell r="NE29">
            <v>0</v>
          </cell>
          <cell r="NF29">
            <v>0</v>
          </cell>
          <cell r="NG29">
            <v>0</v>
          </cell>
          <cell r="NH29">
            <v>0</v>
          </cell>
          <cell r="NI29">
            <v>0</v>
          </cell>
          <cell r="NJ29" t="str">
            <v>(a) Not applicable</v>
          </cell>
          <cell r="NK29" t="str">
            <v>(a) Not applicable</v>
          </cell>
          <cell r="NL29" t="str">
            <v>(a) Not applicable</v>
          </cell>
          <cell r="NM29">
            <v>0</v>
          </cell>
          <cell r="NN29" t="str">
            <v>Not applicable</v>
          </cell>
          <cell r="NO29" t="str">
            <v>Not applicable</v>
          </cell>
          <cell r="NP29" t="str">
            <v>Not applicable</v>
          </cell>
          <cell r="NQ29">
            <v>0</v>
          </cell>
          <cell r="NR29">
            <v>0</v>
          </cell>
          <cell r="NS29">
            <v>0</v>
          </cell>
          <cell r="NT29">
            <v>0</v>
          </cell>
          <cell r="NU29">
            <v>0</v>
          </cell>
          <cell r="NV29" t="str">
            <v>(a) Not applicable</v>
          </cell>
          <cell r="NW29" t="str">
            <v>(a) Not applicable</v>
          </cell>
          <cell r="NX29" t="str">
            <v>(a) Not applicable</v>
          </cell>
          <cell r="NY29">
            <v>0</v>
          </cell>
          <cell r="NZ29">
            <v>0</v>
          </cell>
          <cell r="OA29">
            <v>0</v>
          </cell>
          <cell r="OB29">
            <v>0</v>
          </cell>
          <cell r="OC29">
            <v>0</v>
          </cell>
          <cell r="OD29" t="str">
            <v>Not applicable</v>
          </cell>
          <cell r="OE29" t="str">
            <v>Not applicable</v>
          </cell>
          <cell r="OF29" t="str">
            <v>Not applicable</v>
          </cell>
          <cell r="OG29">
            <v>0</v>
          </cell>
          <cell r="OH29" t="str">
            <v>Not applicable</v>
          </cell>
          <cell r="OI29" t="str">
            <v>Not applicable</v>
          </cell>
          <cell r="OJ29" t="str">
            <v>Not applicable</v>
          </cell>
          <cell r="OK29">
            <v>0</v>
          </cell>
          <cell r="OL29" t="str">
            <v>Not applicable</v>
          </cell>
          <cell r="OM29" t="str">
            <v>Not applicable</v>
          </cell>
          <cell r="ON29" t="str">
            <v>Not applicable</v>
          </cell>
          <cell r="OO29">
            <v>0</v>
          </cell>
          <cell r="OP29" t="str">
            <v>Not applicable</v>
          </cell>
          <cell r="OQ29" t="str">
            <v>Not applicable</v>
          </cell>
          <cell r="OR29" t="str">
            <v>Not applicable</v>
          </cell>
          <cell r="OS29">
            <v>0</v>
          </cell>
          <cell r="OT29" t="str">
            <v>Not applicable</v>
          </cell>
          <cell r="OU29" t="str">
            <v>Not applicable</v>
          </cell>
          <cell r="OV29" t="str">
            <v>Not applicable</v>
          </cell>
          <cell r="OW29">
            <v>0</v>
          </cell>
          <cell r="OX29" t="str">
            <v>Not applicable</v>
          </cell>
          <cell r="OY29" t="str">
            <v>Not applicable</v>
          </cell>
          <cell r="OZ29" t="str">
            <v>Not applicable</v>
          </cell>
          <cell r="PA29">
            <v>0</v>
          </cell>
          <cell r="PB29">
            <v>0</v>
          </cell>
          <cell r="PC29">
            <v>0</v>
          </cell>
          <cell r="PD29">
            <v>0</v>
          </cell>
          <cell r="PE29">
            <v>0</v>
          </cell>
          <cell r="PF29">
            <v>0</v>
          </cell>
          <cell r="PG29" t="str">
            <v>Yes</v>
          </cell>
          <cell r="PH29" t="str">
            <v>Yes</v>
          </cell>
          <cell r="PI29" t="str">
            <v>Yes</v>
          </cell>
          <cell r="PJ29" t="str">
            <v>Tertiary Education Organisations set their own requirements for admission. Most have academic entry requirements for first degree entry, but a number have no academic requirements.</v>
          </cell>
          <cell r="PK29" t="str">
            <v>Missing</v>
          </cell>
          <cell r="PL29" t="str">
            <v>Missing</v>
          </cell>
          <cell r="PM29" t="str">
            <v>Missing</v>
          </cell>
          <cell r="PN29">
            <v>0</v>
          </cell>
          <cell r="PO29" t="str">
            <v>Yes</v>
          </cell>
          <cell r="PP29" t="str">
            <v>Yes</v>
          </cell>
          <cell r="PQ29" t="str">
            <v>Yes</v>
          </cell>
          <cell r="PR29" t="str">
            <v>Tertiary Education Organisations set their own requirements for admission</v>
          </cell>
          <cell r="PS29" t="str">
            <v>Missing</v>
          </cell>
          <cell r="PT29" t="str">
            <v>Missing</v>
          </cell>
          <cell r="PU29" t="str">
            <v>Missing</v>
          </cell>
          <cell r="PV29">
            <v>0</v>
          </cell>
          <cell r="PW29" t="str">
            <v>(m) Missing</v>
          </cell>
          <cell r="PX29" t="str">
            <v>(m) Missing</v>
          </cell>
          <cell r="PY29" t="str">
            <v>(m) Missing</v>
          </cell>
          <cell r="PZ29">
            <v>0</v>
          </cell>
          <cell r="QA29" t="str">
            <v>Missing</v>
          </cell>
          <cell r="QB29" t="str">
            <v>Missing</v>
          </cell>
          <cell r="QC29" t="str">
            <v>Missing</v>
          </cell>
          <cell r="QD29">
            <v>0</v>
          </cell>
          <cell r="QE29" t="str">
            <v>(m) Missing</v>
          </cell>
          <cell r="QF29" t="str">
            <v>(m) Missing</v>
          </cell>
          <cell r="QG29" t="str">
            <v>(m) Missing</v>
          </cell>
          <cell r="QH29">
            <v>0</v>
          </cell>
          <cell r="QI29" t="str">
            <v>Missing</v>
          </cell>
          <cell r="QJ29" t="str">
            <v>Missing</v>
          </cell>
          <cell r="QK29" t="str">
            <v>Missing</v>
          </cell>
          <cell r="QL29">
            <v>0</v>
          </cell>
          <cell r="QM29" t="str">
            <v>(m) Missing</v>
          </cell>
          <cell r="QN29" t="str">
            <v>(m) Missing</v>
          </cell>
          <cell r="QO29" t="str">
            <v>(m) Missing</v>
          </cell>
          <cell r="QP29">
            <v>0</v>
          </cell>
          <cell r="QQ29" t="str">
            <v>Missing</v>
          </cell>
          <cell r="QR29" t="str">
            <v>Missing</v>
          </cell>
          <cell r="QS29" t="str">
            <v>Missing</v>
          </cell>
          <cell r="QT29">
            <v>0</v>
          </cell>
          <cell r="QU29" t="str">
            <v>(m) Missing</v>
          </cell>
          <cell r="QV29" t="str">
            <v>(m) Missing</v>
          </cell>
          <cell r="QW29" t="str">
            <v>(m) Missing</v>
          </cell>
          <cell r="QX29">
            <v>0</v>
          </cell>
          <cell r="QY29" t="str">
            <v>Missing</v>
          </cell>
          <cell r="QZ29" t="str">
            <v>Missing</v>
          </cell>
          <cell r="RA29" t="str">
            <v>Missing</v>
          </cell>
          <cell r="RB29">
            <v>0</v>
          </cell>
          <cell r="RC29" t="str">
            <v>(m) Missing</v>
          </cell>
          <cell r="RD29" t="str">
            <v>(m) Missing</v>
          </cell>
          <cell r="RE29" t="str">
            <v>(m) Missing</v>
          </cell>
          <cell r="RF29">
            <v>0</v>
          </cell>
          <cell r="RG29" t="str">
            <v>Missing</v>
          </cell>
          <cell r="RH29" t="str">
            <v>Missing</v>
          </cell>
          <cell r="RI29" t="str">
            <v>Missing</v>
          </cell>
          <cell r="RJ29">
            <v>0</v>
          </cell>
          <cell r="RK29" t="str">
            <v>(m) Missing</v>
          </cell>
          <cell r="RL29" t="str">
            <v>(m) Missing</v>
          </cell>
          <cell r="RM29" t="str">
            <v>(m) Missing</v>
          </cell>
          <cell r="RN29">
            <v>0</v>
          </cell>
          <cell r="RO29" t="str">
            <v>Missing</v>
          </cell>
          <cell r="RP29" t="str">
            <v>Missing</v>
          </cell>
          <cell r="RQ29" t="str">
            <v>Missing</v>
          </cell>
          <cell r="RR29">
            <v>0</v>
          </cell>
          <cell r="RS29" t="str">
            <v>(m) Missing</v>
          </cell>
          <cell r="RT29" t="str">
            <v>(m) Missing</v>
          </cell>
          <cell r="RU29" t="str">
            <v>(m) Missing</v>
          </cell>
          <cell r="RV29">
            <v>0</v>
          </cell>
          <cell r="RW29" t="str">
            <v>Missing</v>
          </cell>
          <cell r="RX29" t="str">
            <v>Missing</v>
          </cell>
          <cell r="RY29" t="str">
            <v>Missing</v>
          </cell>
          <cell r="RZ29">
            <v>0</v>
          </cell>
          <cell r="SA29" t="str">
            <v>(m) Missing</v>
          </cell>
          <cell r="SB29" t="str">
            <v>(m) Missing</v>
          </cell>
          <cell r="SC29" t="str">
            <v>(m) Missing</v>
          </cell>
          <cell r="SD29">
            <v>0</v>
          </cell>
          <cell r="SE29">
            <v>0</v>
          </cell>
          <cell r="SF29">
            <v>0</v>
          </cell>
          <cell r="SG29">
            <v>0</v>
          </cell>
          <cell r="SH29">
            <v>0</v>
          </cell>
          <cell r="SI29" t="str">
            <v xml:space="preserve">e.g. Health requirements, criminal record checks, background check (e.g.. for teaching) &amp; admission test, </v>
          </cell>
          <cell r="SJ29">
            <v>0</v>
          </cell>
          <cell r="SK29">
            <v>0</v>
          </cell>
          <cell r="SL29">
            <v>0</v>
          </cell>
          <cell r="SM29">
            <v>0</v>
          </cell>
          <cell r="SN29">
            <v>0</v>
          </cell>
          <cell r="SO29">
            <v>0</v>
          </cell>
          <cell r="SP29">
            <v>0</v>
          </cell>
          <cell r="SQ29">
            <v>0</v>
          </cell>
          <cell r="SR29">
            <v>0</v>
          </cell>
          <cell r="SS29">
            <v>0</v>
          </cell>
          <cell r="ST29">
            <v>0</v>
          </cell>
          <cell r="SU29">
            <v>0</v>
          </cell>
          <cell r="SV29">
            <v>0</v>
          </cell>
          <cell r="SW29">
            <v>0</v>
          </cell>
          <cell r="SX29">
            <v>0</v>
          </cell>
          <cell r="SY29">
            <v>0</v>
          </cell>
          <cell r="SZ29">
            <v>0</v>
          </cell>
          <cell r="TA29">
            <v>0</v>
          </cell>
          <cell r="TB29">
            <v>0</v>
          </cell>
          <cell r="TC29">
            <v>0</v>
          </cell>
          <cell r="TD29">
            <v>0</v>
          </cell>
          <cell r="TE29">
            <v>0</v>
          </cell>
          <cell r="TF29" t="str">
            <v>Yes</v>
          </cell>
          <cell r="TG29" t="str">
            <v>Universities admission requirements for domestic students may also be met by admission ad eundem statum at entrance level, by special admission for persons over 20 years of age who are New Zealand or Australian citizens or permanent residents, and by discretionary entrance regulations for students who have not continued secondary education beyond Year 12. http://www.universitiesnz.ac.nz/studying-in-nz/domestic#Discretionary%20Entrance
Other tertiary education organisations set their own entry requirements for admission.</v>
          </cell>
          <cell r="TH29" t="str">
            <v>See R1 comments</v>
          </cell>
          <cell r="TI29" t="str">
            <v>Missing</v>
          </cell>
          <cell r="TJ29" t="str">
            <v>(3) Different for national and all international students</v>
          </cell>
          <cell r="TK29">
            <v>0</v>
          </cell>
          <cell r="TL29">
            <v>0</v>
          </cell>
          <cell r="TM29" t="str">
            <v>No</v>
          </cell>
          <cell r="TN29">
            <v>0</v>
          </cell>
          <cell r="TO29" t="str">
            <v>Yes</v>
          </cell>
          <cell r="TP29">
            <v>0</v>
          </cell>
          <cell r="TQ29" t="str">
            <v>Yes</v>
          </cell>
          <cell r="TR29">
            <v>0</v>
          </cell>
          <cell r="TS29" t="str">
            <v>No</v>
          </cell>
          <cell r="TT29">
            <v>0</v>
          </cell>
          <cell r="TU29" t="str">
            <v>Yes</v>
          </cell>
          <cell r="TV29">
            <v>0</v>
          </cell>
          <cell r="TW29" t="str">
            <v>Yes</v>
          </cell>
          <cell r="TX29" t="str">
            <v>Note: this is required by Immigration New Zealand rather than individual tertiary institutions. To access a student visa, an immigration requirement, international students may need to provide evidence of good health.</v>
          </cell>
          <cell r="TY29" t="str">
            <v>Yes</v>
          </cell>
          <cell r="TZ29" t="str">
            <v>Note: this is required by Immigration New Zealand rather than individual tertiary institutions. Some institutions may require this, including insurance.</v>
          </cell>
          <cell r="UA29" t="str">
            <v>No</v>
          </cell>
          <cell r="UB29">
            <v>0</v>
          </cell>
          <cell r="UC29" t="str">
            <v>Entry requirements can depend on the country of origin. For some countries, a minimum requirement is the completion of a high school qualification plus satisfactory completion of one year of study at an approved tertiary institution. Some tertiary institutions will make decisions on a case-by-case basis for students from particular countries. There are also some degree-specific requirements. If entry requirements are not met, international students are able to enrol in foundation studies as a pathway to university entrance.</v>
          </cell>
          <cell r="UD29" t="str">
            <v>Yes</v>
          </cell>
          <cell r="UE29">
            <v>0</v>
          </cell>
          <cell r="UF29" t="str">
            <v>Yes</v>
          </cell>
          <cell r="UG29" t="str">
            <v>POP</v>
          </cell>
          <cell r="UH29" t="str">
            <v>Yes</v>
          </cell>
          <cell r="UI29" t="str">
            <v>UOE, ENRL</v>
          </cell>
          <cell r="UJ29" t="str">
            <v>Yes</v>
          </cell>
          <cell r="UK29" t="str">
            <v>UOE, GRAD</v>
          </cell>
          <cell r="UL29" t="str">
            <v>Yes</v>
          </cell>
          <cell r="UM29" t="str">
            <v>UOE, GRAD, international</v>
          </cell>
          <cell r="UN29" t="str">
            <v>Yes</v>
          </cell>
          <cell r="UO29" t="str">
            <v>EAG2014,A2</v>
          </cell>
          <cell r="UP29" t="str">
            <v>Yes</v>
          </cell>
          <cell r="UQ29" t="str">
            <v>UOE, ENTR</v>
          </cell>
          <cell r="UR29" t="str">
            <v>Yes</v>
          </cell>
          <cell r="US29" t="str">
            <v>UOE, ENTR, international</v>
          </cell>
          <cell r="UT29" t="str">
            <v>Yes</v>
          </cell>
          <cell r="UU29" t="str">
            <v>EAG2014,C3</v>
          </cell>
        </row>
        <row r="30">
          <cell r="B30" t="str">
            <v>Norway</v>
          </cell>
          <cell r="C30" t="str">
            <v>not specified</v>
          </cell>
          <cell r="D30" t="str">
            <v>2, 5</v>
          </cell>
          <cell r="E30" t="str">
            <v>1,2,5</v>
          </cell>
          <cell r="F30">
            <v>1</v>
          </cell>
          <cell r="G30">
            <v>0</v>
          </cell>
          <cell r="H30">
            <v>0</v>
          </cell>
          <cell r="I30" t="str">
            <v>1, 6</v>
          </cell>
          <cell r="J30" t="str">
            <v>1, 6</v>
          </cell>
          <cell r="K30" t="str">
            <v>(m) Missing</v>
          </cell>
          <cell r="L30">
            <v>0</v>
          </cell>
          <cell r="M30">
            <v>0</v>
          </cell>
          <cell r="N30" t="str">
            <v>(1) Central allocation (Government funding)</v>
          </cell>
          <cell r="O30" t="str">
            <v xml:space="preserve">(3) Mix of central allocation (government funding) and market distribution (tuition) </v>
          </cell>
          <cell r="P30" t="str">
            <v>(2) Market distribution (Demand-driven funding system)</v>
          </cell>
          <cell r="Q30">
            <v>0</v>
          </cell>
          <cell r="R30">
            <v>0</v>
          </cell>
          <cell r="S30" t="str">
            <v>(4) "Mixed" model (please specify below)</v>
          </cell>
          <cell r="T30" t="str">
            <v>(4) "Mixed" model (please specify below)</v>
          </cell>
          <cell r="U30" t="str">
            <v>(2) Market distribution model (demand-driven funding system)</v>
          </cell>
          <cell r="V30">
            <v>0</v>
          </cell>
          <cell r="W30">
            <v>0</v>
          </cell>
          <cell r="X30" t="str">
            <v>(1) Yes, for all fields of study</v>
          </cell>
          <cell r="Y30">
            <v>0</v>
          </cell>
          <cell r="Z30" t="str">
            <v>Yes</v>
          </cell>
          <cell r="AA30" t="str">
            <v>Refer to B5 for tuition fees</v>
          </cell>
          <cell r="AB30" t="str">
            <v>No</v>
          </cell>
          <cell r="AC30">
            <v>0</v>
          </cell>
          <cell r="AD30" t="str">
            <v>No</v>
          </cell>
          <cell r="AE30" t="str">
            <v>e.g. You don't pay for studies, but for administration / library (in France)</v>
          </cell>
          <cell r="AF30" t="str">
            <v>No</v>
          </cell>
          <cell r="AG30">
            <v>0</v>
          </cell>
          <cell r="AH30" t="str">
            <v>No</v>
          </cell>
          <cell r="AI30">
            <v>0</v>
          </cell>
          <cell r="AJ30" t="str">
            <v>No</v>
          </cell>
          <cell r="AK30">
            <v>0</v>
          </cell>
          <cell r="AL30" t="str">
            <v>No</v>
          </cell>
          <cell r="AM30">
            <v>0</v>
          </cell>
          <cell r="AN30" t="str">
            <v>Yes</v>
          </cell>
          <cell r="AO30">
            <v>0</v>
          </cell>
          <cell r="AP30" t="str">
            <v>No</v>
          </cell>
          <cell r="AQ30">
            <v>0</v>
          </cell>
          <cell r="AR30" t="str">
            <v>Yes</v>
          </cell>
          <cell r="AS30">
            <v>0</v>
          </cell>
          <cell r="AT30" t="str">
            <v>Yes</v>
          </cell>
          <cell r="AU30">
            <v>0</v>
          </cell>
          <cell r="AV30" t="str">
            <v>No</v>
          </cell>
          <cell r="AW30">
            <v>0</v>
          </cell>
          <cell r="AX30" t="str">
            <v>Yes</v>
          </cell>
          <cell r="AY30">
            <v>0</v>
          </cell>
          <cell r="AZ30" t="str">
            <v>Yes</v>
          </cell>
          <cell r="BA30" t="str">
            <v>e.g. promoting STEM ( science, technology, engineering, and mathematics) in Germany</v>
          </cell>
          <cell r="BB30" t="str">
            <v>Yes</v>
          </cell>
          <cell r="BC30">
            <v>0</v>
          </cell>
          <cell r="BD30" t="str">
            <v>Yes</v>
          </cell>
          <cell r="BE30">
            <v>0</v>
          </cell>
          <cell r="BF30" t="str">
            <v>No</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t="str">
            <v>ISCED 44 (general) only</v>
          </cell>
          <cell r="BV30" t="str">
            <v>Look at ISCED mapping table</v>
          </cell>
          <cell r="BW30">
            <v>0</v>
          </cell>
          <cell r="BX30" t="str">
            <v>3, 5</v>
          </cell>
          <cell r="BY30" t="str">
            <v>e.g. admitted on their Australian Tertiary
Admission Rank (ATAR) in Australia.</v>
          </cell>
          <cell r="BZ30" t="str">
            <v>Not applicable</v>
          </cell>
          <cell r="CA30">
            <v>0</v>
          </cell>
          <cell r="CB30" t="str">
            <v>Yes</v>
          </cell>
          <cell r="CC30">
            <v>0</v>
          </cell>
          <cell r="CD30" t="str">
            <v>No</v>
          </cell>
          <cell r="CE30">
            <v>0</v>
          </cell>
          <cell r="CF30" t="str">
            <v>No</v>
          </cell>
          <cell r="CG30">
            <v>0</v>
          </cell>
          <cell r="CH30" t="str">
            <v>Yes</v>
          </cell>
          <cell r="CI30">
            <v>0</v>
          </cell>
          <cell r="CJ30">
            <v>0</v>
          </cell>
          <cell r="CK30">
            <v>0</v>
          </cell>
          <cell r="CL30">
            <v>0</v>
          </cell>
          <cell r="CM30">
            <v>0</v>
          </cell>
          <cell r="CN30" t="str">
            <v>(3) Yes, for some fields of study</v>
          </cell>
          <cell r="CO30">
            <v>0</v>
          </cell>
          <cell r="CP30" t="str">
            <v>(3) Both directly and/or through a centralised tertiary admission/registration system</v>
          </cell>
          <cell r="CQ30" t="str">
            <v>(3) Both directly and/or through a centralised tertiary admission/registration system</v>
          </cell>
          <cell r="CR30" t="str">
            <v>(2) Directly to higher education providers/universities</v>
          </cell>
          <cell r="CS30" t="str">
            <v>e.g. the Tertiary Admissions Centres (TACs) in Australia, the national admision website www.optagelse.dk in Denmark.</v>
          </cell>
          <cell r="CT30">
            <v>0</v>
          </cell>
          <cell r="CU30">
            <v>10</v>
          </cell>
          <cell r="CV30">
            <v>10</v>
          </cell>
          <cell r="CW30" t="str">
            <v>Missing</v>
          </cell>
          <cell r="CX30">
            <v>0</v>
          </cell>
          <cell r="CY30">
            <v>1</v>
          </cell>
          <cell r="CZ30">
            <v>1</v>
          </cell>
          <cell r="DA30" t="str">
            <v>Missing</v>
          </cell>
          <cell r="DB30">
            <v>0</v>
          </cell>
          <cell r="DC30" t="str">
            <v>Missing</v>
          </cell>
          <cell r="DD30" t="str">
            <v>Missing</v>
          </cell>
          <cell r="DE30" t="str">
            <v>Missing</v>
          </cell>
          <cell r="DF30">
            <v>0</v>
          </cell>
          <cell r="DG30" t="str">
            <v>(m) Missing</v>
          </cell>
          <cell r="DH30" t="str">
            <v>(m) Missing</v>
          </cell>
          <cell r="DI30" t="str">
            <v>(m) Missing</v>
          </cell>
          <cell r="DJ30">
            <v>0</v>
          </cell>
          <cell r="DK30">
            <v>0</v>
          </cell>
          <cell r="DL30">
            <v>0</v>
          </cell>
          <cell r="DM30">
            <v>0</v>
          </cell>
          <cell r="DN30">
            <v>0</v>
          </cell>
          <cell r="DO30">
            <v>0</v>
          </cell>
          <cell r="DP30">
            <v>0</v>
          </cell>
          <cell r="DQ30">
            <v>0</v>
          </cell>
          <cell r="DR30">
            <v>0</v>
          </cell>
          <cell r="DS30" t="str">
            <v>(m) Missing</v>
          </cell>
          <cell r="DT30" t="str">
            <v>(m) Missing</v>
          </cell>
          <cell r="DU30" t="str">
            <v>(m) Missing</v>
          </cell>
          <cell r="DV30">
            <v>0</v>
          </cell>
          <cell r="DW30">
            <v>0</v>
          </cell>
          <cell r="DX30">
            <v>0</v>
          </cell>
          <cell r="DY30">
            <v>0</v>
          </cell>
          <cell r="DZ30">
            <v>0</v>
          </cell>
          <cell r="EA30" t="str">
            <v>(m) Missing</v>
          </cell>
          <cell r="EB30" t="str">
            <v>(m) Missing</v>
          </cell>
          <cell r="EC30" t="str">
            <v>(m) Missing</v>
          </cell>
          <cell r="ED30">
            <v>0</v>
          </cell>
          <cell r="EE30">
            <v>0</v>
          </cell>
          <cell r="EF30">
            <v>0</v>
          </cell>
          <cell r="EG30">
            <v>0</v>
          </cell>
          <cell r="EH30">
            <v>0</v>
          </cell>
          <cell r="EI30" t="str">
            <v>(m) Missing</v>
          </cell>
          <cell r="EJ30" t="str">
            <v>(m) Missing</v>
          </cell>
          <cell r="EK30" t="str">
            <v>(m) Missing</v>
          </cell>
          <cell r="EL30">
            <v>0</v>
          </cell>
          <cell r="EM30" t="str">
            <v>Yes</v>
          </cell>
          <cell r="EN30" t="str">
            <v>Yes</v>
          </cell>
          <cell r="EO30" t="str">
            <v>Yes</v>
          </cell>
          <cell r="EP30">
            <v>0</v>
          </cell>
          <cell r="EQ30" t="str">
            <v>(2) Yes, for most (more than half) fields of study</v>
          </cell>
          <cell r="ER30" t="str">
            <v>(2) Yes, for most (more than half) fields of study</v>
          </cell>
          <cell r="ES30" t="str">
            <v>(2) Yes, for most (more than half) fields of study</v>
          </cell>
          <cell r="ET30">
            <v>0</v>
          </cell>
          <cell r="EU30">
            <v>0</v>
          </cell>
          <cell r="EV30">
            <v>0</v>
          </cell>
          <cell r="EW30">
            <v>0</v>
          </cell>
          <cell r="EX30">
            <v>0</v>
          </cell>
          <cell r="EY30" t="str">
            <v>Yes</v>
          </cell>
          <cell r="EZ30" t="str">
            <v>Yes</v>
          </cell>
          <cell r="FA30" t="str">
            <v>Yes</v>
          </cell>
          <cell r="FB30">
            <v>0</v>
          </cell>
          <cell r="FC30" t="str">
            <v>No</v>
          </cell>
          <cell r="FD30" t="str">
            <v>No</v>
          </cell>
          <cell r="FE30" t="str">
            <v>No</v>
          </cell>
          <cell r="FF30">
            <v>0</v>
          </cell>
          <cell r="FG30" t="str">
            <v>Yes</v>
          </cell>
          <cell r="FH30" t="str">
            <v>No</v>
          </cell>
          <cell r="FI30" t="str">
            <v>No</v>
          </cell>
          <cell r="FJ30">
            <v>0</v>
          </cell>
          <cell r="FK30" t="str">
            <v>No</v>
          </cell>
          <cell r="FL30" t="str">
            <v>No</v>
          </cell>
          <cell r="FM30" t="str">
            <v>No</v>
          </cell>
          <cell r="FN30">
            <v>0</v>
          </cell>
          <cell r="FO30" t="str">
            <v>Yes</v>
          </cell>
          <cell r="FP30" t="str">
            <v>No</v>
          </cell>
          <cell r="FQ30" t="str">
            <v>No</v>
          </cell>
          <cell r="FR30">
            <v>0</v>
          </cell>
          <cell r="FS30" t="str">
            <v>No</v>
          </cell>
          <cell r="FT30" t="str">
            <v>No</v>
          </cell>
          <cell r="FU30" t="str">
            <v>No</v>
          </cell>
          <cell r="FV30">
            <v>0</v>
          </cell>
          <cell r="FW30">
            <v>0</v>
          </cell>
          <cell r="FX30" t="str">
            <v>No</v>
          </cell>
          <cell r="FY30" t="str">
            <v>No</v>
          </cell>
          <cell r="FZ30" t="str">
            <v>No</v>
          </cell>
          <cell r="GA30">
            <v>0</v>
          </cell>
          <cell r="GB30" t="str">
            <v>Missing</v>
          </cell>
          <cell r="GC30" t="str">
            <v>Missing</v>
          </cell>
          <cell r="GD30" t="str">
            <v>Missing</v>
          </cell>
          <cell r="GE30">
            <v>0</v>
          </cell>
          <cell r="GF30" t="str">
            <v>(m) Missing</v>
          </cell>
          <cell r="GG30" t="str">
            <v>(m) Missing</v>
          </cell>
          <cell r="GH30" t="str">
            <v>(m) Missing</v>
          </cell>
          <cell r="GI30">
            <v>0</v>
          </cell>
          <cell r="GJ30">
            <v>0</v>
          </cell>
          <cell r="GK30" t="str">
            <v>(m) Missing</v>
          </cell>
          <cell r="GL30">
            <v>0</v>
          </cell>
          <cell r="GM30" t="str">
            <v>(m) Missing</v>
          </cell>
          <cell r="GN30">
            <v>0</v>
          </cell>
          <cell r="GO30" t="str">
            <v>(m) Missing</v>
          </cell>
          <cell r="GP30">
            <v>0</v>
          </cell>
          <cell r="GQ30">
            <v>0</v>
          </cell>
          <cell r="GR30">
            <v>0</v>
          </cell>
          <cell r="GS30" t="str">
            <v>(m) Missing</v>
          </cell>
          <cell r="GT30">
            <v>0</v>
          </cell>
          <cell r="GU30" t="str">
            <v>(m) Missing</v>
          </cell>
          <cell r="GV30">
            <v>0</v>
          </cell>
          <cell r="GW30" t="str">
            <v>(m) Missing</v>
          </cell>
          <cell r="GX30">
            <v>0</v>
          </cell>
          <cell r="GY30">
            <v>0</v>
          </cell>
          <cell r="GZ30">
            <v>0</v>
          </cell>
          <cell r="HA30" t="str">
            <v>(m) Missing</v>
          </cell>
          <cell r="HB30">
            <v>0</v>
          </cell>
          <cell r="HC30" t="str">
            <v>(m) Missing</v>
          </cell>
          <cell r="HD30">
            <v>0</v>
          </cell>
          <cell r="HE30" t="str">
            <v>(m) Missing</v>
          </cell>
          <cell r="HF30">
            <v>0</v>
          </cell>
          <cell r="HG30">
            <v>0</v>
          </cell>
          <cell r="HH30" t="str">
            <v>Missing</v>
          </cell>
          <cell r="HI30" t="str">
            <v>Missing</v>
          </cell>
          <cell r="HJ30" t="str">
            <v>Missing</v>
          </cell>
          <cell r="HK30">
            <v>0</v>
          </cell>
          <cell r="HL30" t="str">
            <v>(m) Missing</v>
          </cell>
          <cell r="HM30">
            <v>0</v>
          </cell>
          <cell r="HN30" t="str">
            <v>(m) Missing</v>
          </cell>
          <cell r="HO30">
            <v>0</v>
          </cell>
          <cell r="HP30" t="str">
            <v>(m) Missing</v>
          </cell>
          <cell r="HQ30">
            <v>0</v>
          </cell>
          <cell r="HR30">
            <v>0</v>
          </cell>
          <cell r="HS30">
            <v>0</v>
          </cell>
          <cell r="HT30">
            <v>0</v>
          </cell>
          <cell r="HU30">
            <v>0</v>
          </cell>
          <cell r="HV30">
            <v>0</v>
          </cell>
          <cell r="HW30">
            <v>0</v>
          </cell>
          <cell r="HX30" t="str">
            <v>Missing</v>
          </cell>
          <cell r="HY30" t="str">
            <v>Missing</v>
          </cell>
          <cell r="HZ30" t="str">
            <v>Missing</v>
          </cell>
          <cell r="IA30">
            <v>0</v>
          </cell>
          <cell r="IB30" t="str">
            <v>Missing</v>
          </cell>
          <cell r="IC30" t="str">
            <v>Missing</v>
          </cell>
          <cell r="ID30" t="str">
            <v>Missing</v>
          </cell>
          <cell r="IE30">
            <v>0</v>
          </cell>
          <cell r="IF30" t="str">
            <v>Missing</v>
          </cell>
          <cell r="IG30" t="str">
            <v>Missing</v>
          </cell>
          <cell r="IH30" t="str">
            <v>Missing</v>
          </cell>
          <cell r="II30">
            <v>0</v>
          </cell>
          <cell r="IJ30" t="str">
            <v>Missing</v>
          </cell>
          <cell r="IK30" t="str">
            <v>Missing</v>
          </cell>
          <cell r="IL30" t="str">
            <v>Missing</v>
          </cell>
          <cell r="IM30">
            <v>0</v>
          </cell>
          <cell r="IN30" t="str">
            <v>Missing</v>
          </cell>
          <cell r="IO30" t="str">
            <v>Missing</v>
          </cell>
          <cell r="IP30" t="str">
            <v>Missing</v>
          </cell>
          <cell r="IQ30">
            <v>0</v>
          </cell>
          <cell r="IR30" t="str">
            <v>Missing</v>
          </cell>
          <cell r="IS30" t="str">
            <v>Missing</v>
          </cell>
          <cell r="IT30" t="str">
            <v>Missing</v>
          </cell>
          <cell r="IU30">
            <v>0</v>
          </cell>
          <cell r="IV30">
            <v>0</v>
          </cell>
          <cell r="IW30">
            <v>0</v>
          </cell>
          <cell r="IX30">
            <v>0</v>
          </cell>
          <cell r="IY30">
            <v>0</v>
          </cell>
          <cell r="IZ30">
            <v>0</v>
          </cell>
          <cell r="JA30" t="str">
            <v>Missing</v>
          </cell>
          <cell r="JB30" t="str">
            <v>Missing</v>
          </cell>
          <cell r="JC30" t="str">
            <v>Missing</v>
          </cell>
          <cell r="JD30">
            <v>0</v>
          </cell>
          <cell r="JE30">
            <v>0</v>
          </cell>
          <cell r="JF30">
            <v>0</v>
          </cell>
          <cell r="JG30">
            <v>0</v>
          </cell>
          <cell r="JH30">
            <v>0</v>
          </cell>
          <cell r="JI30">
            <v>0</v>
          </cell>
          <cell r="JJ30">
            <v>0</v>
          </cell>
          <cell r="JK30">
            <v>0</v>
          </cell>
          <cell r="JL30">
            <v>0</v>
          </cell>
          <cell r="JM30" t="str">
            <v>(m) Missing</v>
          </cell>
          <cell r="JN30" t="str">
            <v>(m) Missing</v>
          </cell>
          <cell r="JO30" t="str">
            <v>(m) Missing</v>
          </cell>
          <cell r="JP30">
            <v>0</v>
          </cell>
          <cell r="JQ30">
            <v>0</v>
          </cell>
          <cell r="JR30">
            <v>0</v>
          </cell>
          <cell r="JS30">
            <v>0</v>
          </cell>
          <cell r="JT30">
            <v>0</v>
          </cell>
          <cell r="JU30" t="str">
            <v>(m) Missing</v>
          </cell>
          <cell r="JV30" t="str">
            <v>(m) Missing</v>
          </cell>
          <cell r="JW30" t="str">
            <v>(m) Missing</v>
          </cell>
          <cell r="JX30">
            <v>0</v>
          </cell>
          <cell r="JY30">
            <v>0</v>
          </cell>
          <cell r="JZ30">
            <v>0</v>
          </cell>
          <cell r="KA30">
            <v>0</v>
          </cell>
          <cell r="KB30">
            <v>0</v>
          </cell>
          <cell r="KC30" t="str">
            <v>(m) Missing</v>
          </cell>
          <cell r="KD30" t="str">
            <v>(m) Missing</v>
          </cell>
          <cell r="KE30" t="str">
            <v>(m) Missing</v>
          </cell>
          <cell r="KF30">
            <v>0</v>
          </cell>
          <cell r="KG30" t="str">
            <v>Missing</v>
          </cell>
          <cell r="KH30" t="str">
            <v>Missing</v>
          </cell>
          <cell r="KI30" t="str">
            <v>Missing</v>
          </cell>
          <cell r="KJ30">
            <v>0</v>
          </cell>
          <cell r="KK30" t="str">
            <v>(m) Missing</v>
          </cell>
          <cell r="KL30" t="str">
            <v>(m) Missing</v>
          </cell>
          <cell r="KM30" t="str">
            <v>(m) Missing</v>
          </cell>
          <cell r="KN30">
            <v>0</v>
          </cell>
          <cell r="KO30">
            <v>0</v>
          </cell>
          <cell r="KP30">
            <v>0</v>
          </cell>
          <cell r="KQ30">
            <v>0</v>
          </cell>
          <cell r="KR30">
            <v>0</v>
          </cell>
          <cell r="KS30">
            <v>0</v>
          </cell>
          <cell r="KT30">
            <v>0</v>
          </cell>
          <cell r="KU30">
            <v>0</v>
          </cell>
          <cell r="KV30">
            <v>0</v>
          </cell>
          <cell r="KW30" t="str">
            <v>Missing</v>
          </cell>
          <cell r="KX30" t="str">
            <v>Missing</v>
          </cell>
          <cell r="KY30" t="str">
            <v>Missing</v>
          </cell>
          <cell r="KZ30">
            <v>0</v>
          </cell>
          <cell r="LA30" t="str">
            <v>Missing</v>
          </cell>
          <cell r="LB30" t="str">
            <v>Missing</v>
          </cell>
          <cell r="LC30" t="str">
            <v>Missing</v>
          </cell>
          <cell r="LD30">
            <v>0</v>
          </cell>
          <cell r="LE30" t="str">
            <v>Missing</v>
          </cell>
          <cell r="LF30" t="str">
            <v>Missing</v>
          </cell>
          <cell r="LG30" t="str">
            <v>Missing</v>
          </cell>
          <cell r="LH30">
            <v>0</v>
          </cell>
          <cell r="LI30" t="str">
            <v>Missing</v>
          </cell>
          <cell r="LJ30" t="str">
            <v>Missing</v>
          </cell>
          <cell r="LK30" t="str">
            <v>Missing</v>
          </cell>
          <cell r="LL30">
            <v>0</v>
          </cell>
          <cell r="LM30" t="str">
            <v>Missing</v>
          </cell>
          <cell r="LN30" t="str">
            <v>Missing</v>
          </cell>
          <cell r="LO30" t="str">
            <v>Missing</v>
          </cell>
          <cell r="LP30">
            <v>0</v>
          </cell>
          <cell r="LQ30" t="str">
            <v>Missing</v>
          </cell>
          <cell r="LR30" t="str">
            <v>Missing</v>
          </cell>
          <cell r="LS30" t="str">
            <v>Missing</v>
          </cell>
          <cell r="LT30">
            <v>0</v>
          </cell>
          <cell r="LU30">
            <v>0</v>
          </cell>
          <cell r="LV30">
            <v>0</v>
          </cell>
          <cell r="LW30">
            <v>0</v>
          </cell>
          <cell r="LX30">
            <v>0</v>
          </cell>
          <cell r="LY30">
            <v>0</v>
          </cell>
          <cell r="LZ30" t="str">
            <v>Yes</v>
          </cell>
          <cell r="MA30" t="str">
            <v>Yes</v>
          </cell>
          <cell r="MB30" t="str">
            <v>Yes</v>
          </cell>
          <cell r="MC30">
            <v>0</v>
          </cell>
          <cell r="MD30">
            <v>0</v>
          </cell>
          <cell r="ME30">
            <v>0</v>
          </cell>
          <cell r="MF30">
            <v>0</v>
          </cell>
          <cell r="MG30">
            <v>0</v>
          </cell>
          <cell r="MH30">
            <v>0</v>
          </cell>
          <cell r="MI30">
            <v>0</v>
          </cell>
          <cell r="MJ30">
            <v>0</v>
          </cell>
          <cell r="MK30">
            <v>0</v>
          </cell>
          <cell r="ML30" t="str">
            <v>(6) School, school board or committee, consortium of schools</v>
          </cell>
          <cell r="MM30" t="str">
            <v>(6) School, school board or committee, consortium of schools</v>
          </cell>
          <cell r="MN30" t="str">
            <v>(6) School, school board or committee, consortium of schools</v>
          </cell>
          <cell r="MO30">
            <v>0</v>
          </cell>
          <cell r="MP30">
            <v>0</v>
          </cell>
          <cell r="MQ30">
            <v>0</v>
          </cell>
          <cell r="MR30">
            <v>0</v>
          </cell>
          <cell r="MS30">
            <v>0</v>
          </cell>
          <cell r="MT30" t="str">
            <v>12 (The schools are responsible)</v>
          </cell>
          <cell r="MU30" t="str">
            <v>12 (The schools are responsible)</v>
          </cell>
          <cell r="MV30" t="str">
            <v>12 (The schools are responsible)</v>
          </cell>
          <cell r="MW30">
            <v>0</v>
          </cell>
          <cell r="MX30">
            <v>0</v>
          </cell>
          <cell r="MY30">
            <v>0</v>
          </cell>
          <cell r="MZ30">
            <v>0</v>
          </cell>
          <cell r="NA30">
            <v>0</v>
          </cell>
          <cell r="NB30" t="str">
            <v>(9) School, school board or committee</v>
          </cell>
          <cell r="NC30" t="str">
            <v>(9) School, school board or committee</v>
          </cell>
          <cell r="ND30" t="str">
            <v>(9) School, school board or committee</v>
          </cell>
          <cell r="NE30">
            <v>0</v>
          </cell>
          <cell r="NF30">
            <v>0</v>
          </cell>
          <cell r="NG30">
            <v>0</v>
          </cell>
          <cell r="NH30">
            <v>0</v>
          </cell>
          <cell r="NI30">
            <v>0</v>
          </cell>
          <cell r="NJ30" t="str">
            <v>(6) 10% or less</v>
          </cell>
          <cell r="NK30" t="str">
            <v>(6) 10% or less</v>
          </cell>
          <cell r="NL30" t="str">
            <v>(6) 10% or less</v>
          </cell>
          <cell r="NM30">
            <v>0</v>
          </cell>
          <cell r="NN30" t="str">
            <v>No</v>
          </cell>
          <cell r="NO30" t="str">
            <v>No</v>
          </cell>
          <cell r="NP30" t="str">
            <v>No</v>
          </cell>
          <cell r="NQ30">
            <v>0</v>
          </cell>
          <cell r="NR30">
            <v>0</v>
          </cell>
          <cell r="NS30">
            <v>0</v>
          </cell>
          <cell r="NT30">
            <v>0</v>
          </cell>
          <cell r="NU30">
            <v>0</v>
          </cell>
          <cell r="NV30" t="str">
            <v>(3) Yes, for some fields of study</v>
          </cell>
          <cell r="NW30" t="str">
            <v>(3) Yes, for some fields of study</v>
          </cell>
          <cell r="NX30" t="str">
            <v>(3) Yes, for some fields of study</v>
          </cell>
          <cell r="NY30">
            <v>0</v>
          </cell>
          <cell r="NZ30">
            <v>0</v>
          </cell>
          <cell r="OA30">
            <v>0</v>
          </cell>
          <cell r="OB30">
            <v>0</v>
          </cell>
          <cell r="OC30">
            <v>0</v>
          </cell>
          <cell r="OD30" t="str">
            <v>No</v>
          </cell>
          <cell r="OE30" t="str">
            <v>No</v>
          </cell>
          <cell r="OF30" t="str">
            <v>No</v>
          </cell>
          <cell r="OG30">
            <v>0</v>
          </cell>
          <cell r="OH30" t="str">
            <v>No</v>
          </cell>
          <cell r="OI30" t="str">
            <v>No</v>
          </cell>
          <cell r="OJ30" t="str">
            <v>No</v>
          </cell>
          <cell r="OK30">
            <v>0</v>
          </cell>
          <cell r="OL30" t="str">
            <v>Yes</v>
          </cell>
          <cell r="OM30" t="str">
            <v>Yes</v>
          </cell>
          <cell r="ON30" t="str">
            <v>Yes</v>
          </cell>
          <cell r="OO30">
            <v>0</v>
          </cell>
          <cell r="OP30" t="str">
            <v>Yes</v>
          </cell>
          <cell r="OQ30" t="str">
            <v>Yes</v>
          </cell>
          <cell r="OR30" t="str">
            <v>No</v>
          </cell>
          <cell r="OS30">
            <v>0</v>
          </cell>
          <cell r="OT30" t="str">
            <v>Yes</v>
          </cell>
          <cell r="OU30" t="str">
            <v>Yes</v>
          </cell>
          <cell r="OV30" t="str">
            <v>Yes</v>
          </cell>
          <cell r="OW30">
            <v>0</v>
          </cell>
          <cell r="OX30" t="str">
            <v>No</v>
          </cell>
          <cell r="OY30" t="str">
            <v>No</v>
          </cell>
          <cell r="OZ30" t="str">
            <v>No</v>
          </cell>
          <cell r="PA30">
            <v>0</v>
          </cell>
          <cell r="PB30">
            <v>0</v>
          </cell>
          <cell r="PC30" t="str">
            <v>No</v>
          </cell>
          <cell r="PD30" t="str">
            <v>No</v>
          </cell>
          <cell r="PE30" t="str">
            <v>No</v>
          </cell>
          <cell r="PF30">
            <v>0</v>
          </cell>
          <cell r="PG30" t="str">
            <v>Yes</v>
          </cell>
          <cell r="PH30" t="str">
            <v>Yes</v>
          </cell>
          <cell r="PI30" t="str">
            <v>Yes</v>
          </cell>
          <cell r="PJ30">
            <v>0</v>
          </cell>
          <cell r="PK30" t="str">
            <v>We don't know</v>
          </cell>
          <cell r="PL30" t="str">
            <v>We don't know</v>
          </cell>
          <cell r="PM30" t="str">
            <v>We don't know</v>
          </cell>
          <cell r="PN30">
            <v>0</v>
          </cell>
          <cell r="PO30" t="str">
            <v>Missing</v>
          </cell>
          <cell r="PP30" t="str">
            <v>Missing</v>
          </cell>
          <cell r="PQ30" t="str">
            <v>Missing</v>
          </cell>
          <cell r="PR30">
            <v>0</v>
          </cell>
          <cell r="PS30" t="str">
            <v>No</v>
          </cell>
          <cell r="PT30" t="str">
            <v>No</v>
          </cell>
          <cell r="PU30" t="str">
            <v>No</v>
          </cell>
          <cell r="PV30">
            <v>0</v>
          </cell>
          <cell r="PW30" t="str">
            <v>(a) Not applicable</v>
          </cell>
          <cell r="PX30" t="str">
            <v>(a) Not applicable</v>
          </cell>
          <cell r="PY30" t="str">
            <v>(a) Not applicable</v>
          </cell>
          <cell r="PZ30">
            <v>0</v>
          </cell>
          <cell r="QA30" t="str">
            <v>Yes</v>
          </cell>
          <cell r="QB30" t="str">
            <v>Missing</v>
          </cell>
          <cell r="QC30" t="str">
            <v>Missing</v>
          </cell>
          <cell r="QD30">
            <v>0</v>
          </cell>
          <cell r="QE30" t="str">
            <v>(2) Low level of importance</v>
          </cell>
          <cell r="QF30" t="str">
            <v>(m) Missing</v>
          </cell>
          <cell r="QG30" t="str">
            <v>(m) Missing</v>
          </cell>
          <cell r="QH30">
            <v>0</v>
          </cell>
          <cell r="QI30" t="str">
            <v>Yes</v>
          </cell>
          <cell r="QJ30" t="str">
            <v>No</v>
          </cell>
          <cell r="QK30" t="str">
            <v>No</v>
          </cell>
          <cell r="QL30" t="str">
            <v>There are small quotas for students with Sami background on study programmes in technology and medicine at The University of Tromsø.</v>
          </cell>
          <cell r="QM30" t="str">
            <v>(2) Low level of importance</v>
          </cell>
          <cell r="QN30" t="str">
            <v>(a) Not applicable</v>
          </cell>
          <cell r="QO30" t="str">
            <v>(a) Not applicable</v>
          </cell>
          <cell r="QP30">
            <v>0</v>
          </cell>
          <cell r="QQ30" t="str">
            <v>No</v>
          </cell>
          <cell r="QR30" t="str">
            <v>No</v>
          </cell>
          <cell r="QS30" t="str">
            <v>No</v>
          </cell>
          <cell r="QT30">
            <v>0</v>
          </cell>
          <cell r="QU30" t="str">
            <v>(a) Not applicable</v>
          </cell>
          <cell r="QV30" t="str">
            <v>(a) Not applicable</v>
          </cell>
          <cell r="QW30" t="str">
            <v>(a) Not applicable</v>
          </cell>
          <cell r="QX30">
            <v>0</v>
          </cell>
          <cell r="QY30" t="str">
            <v>Yes</v>
          </cell>
          <cell r="QZ30" t="str">
            <v>Yes</v>
          </cell>
          <cell r="RA30" t="str">
            <v>Yes</v>
          </cell>
          <cell r="RB30">
            <v>0</v>
          </cell>
          <cell r="RC30" t="str">
            <v>(2) Low level of importance</v>
          </cell>
          <cell r="RD30" t="str">
            <v>(2) Low level of importance</v>
          </cell>
          <cell r="RE30" t="str">
            <v>(2) Low level of importance</v>
          </cell>
          <cell r="RF30">
            <v>0</v>
          </cell>
          <cell r="RG30" t="str">
            <v>No</v>
          </cell>
          <cell r="RH30" t="str">
            <v>No</v>
          </cell>
          <cell r="RI30" t="str">
            <v>No</v>
          </cell>
          <cell r="RJ30">
            <v>0</v>
          </cell>
          <cell r="RK30" t="str">
            <v>(a) Not applicable</v>
          </cell>
          <cell r="RL30" t="str">
            <v>(a) Not applicable</v>
          </cell>
          <cell r="RM30" t="str">
            <v>(a) Not applicable</v>
          </cell>
          <cell r="RN30">
            <v>0</v>
          </cell>
          <cell r="RO30" t="str">
            <v>No</v>
          </cell>
          <cell r="RP30" t="str">
            <v>No</v>
          </cell>
          <cell r="RQ30" t="str">
            <v>No</v>
          </cell>
          <cell r="RR30">
            <v>0</v>
          </cell>
          <cell r="RS30" t="str">
            <v>(a) Not applicable</v>
          </cell>
          <cell r="RT30" t="str">
            <v>(a) Not applicable</v>
          </cell>
          <cell r="RU30" t="str">
            <v>(a) Not applicable</v>
          </cell>
          <cell r="RV30">
            <v>0</v>
          </cell>
          <cell r="RW30" t="str">
            <v>No</v>
          </cell>
          <cell r="RX30" t="str">
            <v>No</v>
          </cell>
          <cell r="RY30" t="str">
            <v>No</v>
          </cell>
          <cell r="RZ30">
            <v>0</v>
          </cell>
          <cell r="SA30" t="str">
            <v>(a) Not applicable</v>
          </cell>
          <cell r="SB30" t="str">
            <v>(a) Not applicable</v>
          </cell>
          <cell r="SC30" t="str">
            <v>(a) Not applicable</v>
          </cell>
          <cell r="SD30">
            <v>0</v>
          </cell>
          <cell r="SE30" t="str">
            <v>Criminal record checks</v>
          </cell>
          <cell r="SF30" t="str">
            <v>Yes</v>
          </cell>
          <cell r="SG30" t="str">
            <v>Yes</v>
          </cell>
          <cell r="SH30" t="str">
            <v>No</v>
          </cell>
          <cell r="SI30" t="str">
            <v xml:space="preserve">e.g. Health requirements, criminal record checks, background check (e.g.. for teaching in AUS) &amp; admission test, </v>
          </cell>
          <cell r="SJ30" t="str">
            <v>(2) Low level of importance</v>
          </cell>
          <cell r="SK30" t="str">
            <v>(2) Low level of importance</v>
          </cell>
          <cell r="SL30" t="str">
            <v>(a) Not applicable</v>
          </cell>
          <cell r="SM30">
            <v>0</v>
          </cell>
          <cell r="SN30">
            <v>0</v>
          </cell>
          <cell r="SO30">
            <v>0</v>
          </cell>
          <cell r="SP30">
            <v>0</v>
          </cell>
          <cell r="SQ30">
            <v>0</v>
          </cell>
          <cell r="SR30">
            <v>0</v>
          </cell>
          <cell r="SS30">
            <v>0</v>
          </cell>
          <cell r="ST30">
            <v>0</v>
          </cell>
          <cell r="SU30">
            <v>0</v>
          </cell>
          <cell r="SV30">
            <v>0</v>
          </cell>
          <cell r="SW30">
            <v>0</v>
          </cell>
          <cell r="SX30">
            <v>0</v>
          </cell>
          <cell r="SY30">
            <v>0</v>
          </cell>
          <cell r="SZ30">
            <v>0</v>
          </cell>
          <cell r="TA30">
            <v>0</v>
          </cell>
          <cell r="TB30">
            <v>0</v>
          </cell>
          <cell r="TC30">
            <v>0</v>
          </cell>
          <cell r="TD30">
            <v>0</v>
          </cell>
          <cell r="TE30">
            <v>0</v>
          </cell>
          <cell r="TF30" t="str">
            <v>No</v>
          </cell>
          <cell r="TG30">
            <v>0</v>
          </cell>
          <cell r="TH30">
            <v>0</v>
          </cell>
          <cell r="TI30" t="str">
            <v>Missing</v>
          </cell>
          <cell r="TJ30" t="str">
            <v>(2) Similar for national and international students for specific countries, but different for all other international students (please specify for which countries in item I1a, e.g. For EU and EEA students in the EU., for New Zealand students in Australia)</v>
          </cell>
          <cell r="TK30" t="str">
            <v>Similar for national students and international students from the other Nordic countries</v>
          </cell>
          <cell r="TL30">
            <v>0</v>
          </cell>
          <cell r="TM30" t="str">
            <v>No</v>
          </cell>
          <cell r="TN30">
            <v>0</v>
          </cell>
          <cell r="TO30" t="str">
            <v>No</v>
          </cell>
          <cell r="TP30">
            <v>0</v>
          </cell>
          <cell r="TQ30" t="str">
            <v>Yes</v>
          </cell>
          <cell r="TR30">
            <v>0</v>
          </cell>
          <cell r="TS30" t="str">
            <v>No</v>
          </cell>
          <cell r="TT30">
            <v>0</v>
          </cell>
          <cell r="TU30" t="str">
            <v>Yes</v>
          </cell>
          <cell r="TV30">
            <v>0</v>
          </cell>
          <cell r="TW30" t="str">
            <v>No</v>
          </cell>
          <cell r="TX30">
            <v>0</v>
          </cell>
          <cell r="TY30" t="str">
            <v>No</v>
          </cell>
          <cell r="TZ30">
            <v>0</v>
          </cell>
          <cell r="UA30" t="str">
            <v>No</v>
          </cell>
          <cell r="UB30">
            <v>0</v>
          </cell>
          <cell r="UC30">
            <v>0</v>
          </cell>
          <cell r="UD30" t="str">
            <v>No</v>
          </cell>
          <cell r="UE30">
            <v>0</v>
          </cell>
          <cell r="UF30" t="str">
            <v>Yes</v>
          </cell>
          <cell r="UG30" t="str">
            <v>POP</v>
          </cell>
          <cell r="UH30" t="str">
            <v>Yes</v>
          </cell>
          <cell r="UI30" t="str">
            <v>UOE, ENRL</v>
          </cell>
          <cell r="UJ30" t="str">
            <v>Yes</v>
          </cell>
          <cell r="UK30" t="str">
            <v>UOE, GRAD</v>
          </cell>
          <cell r="UL30" t="str">
            <v>Missing</v>
          </cell>
          <cell r="UM30" t="str">
            <v>UOE, GRAD, international</v>
          </cell>
          <cell r="UN30" t="str">
            <v>Yes</v>
          </cell>
          <cell r="UO30" t="str">
            <v>EAG2014,A2</v>
          </cell>
          <cell r="UP30" t="str">
            <v>Yes</v>
          </cell>
          <cell r="UQ30" t="str">
            <v>UOE, ENTR</v>
          </cell>
          <cell r="UR30" t="str">
            <v>Yes</v>
          </cell>
          <cell r="US30" t="str">
            <v>UOE, ENTR, international</v>
          </cell>
          <cell r="UT30" t="str">
            <v>Yes</v>
          </cell>
          <cell r="UU30" t="str">
            <v>EAG2014,C3</v>
          </cell>
        </row>
        <row r="31">
          <cell r="B31" t="str">
            <v>Poland</v>
          </cell>
        </row>
        <row r="32">
          <cell r="B32" t="str">
            <v>Portugal</v>
          </cell>
          <cell r="D32">
            <v>4.7</v>
          </cell>
          <cell r="E32" t="str">
            <v>(a) Not applicable</v>
          </cell>
          <cell r="F32">
            <v>4.7</v>
          </cell>
          <cell r="G32">
            <v>0</v>
          </cell>
          <cell r="H32">
            <v>0</v>
          </cell>
          <cell r="I32">
            <v>1.6</v>
          </cell>
          <cell r="J32" t="str">
            <v>(a) Not applicable</v>
          </cell>
          <cell r="K32">
            <v>1.6</v>
          </cell>
          <cell r="L32">
            <v>0</v>
          </cell>
          <cell r="M32">
            <v>0</v>
          </cell>
          <cell r="N32" t="str">
            <v xml:space="preserve">(3) Mix of central allocation (government funding) and market distribution (tuition) </v>
          </cell>
          <cell r="O32" t="str">
            <v>(a) Not applicable</v>
          </cell>
          <cell r="P32" t="str">
            <v>(2) Market distribution (Demand-driven funding system)</v>
          </cell>
          <cell r="Q32">
            <v>0</v>
          </cell>
          <cell r="R32">
            <v>0</v>
          </cell>
          <cell r="S32" t="str">
            <v>(1) Central allocation model</v>
          </cell>
          <cell r="T32" t="str">
            <v>(a) Not applicable</v>
          </cell>
          <cell r="U32" t="str">
            <v>(2) Market distribution model (demand-driven funding system)</v>
          </cell>
          <cell r="V32">
            <v>0</v>
          </cell>
          <cell r="W32">
            <v>0</v>
          </cell>
          <cell r="X32" t="str">
            <v>(1) Yes, for all fields of study</v>
          </cell>
          <cell r="Y32">
            <v>0</v>
          </cell>
          <cell r="Z32" t="str">
            <v>No</v>
          </cell>
          <cell r="AA32">
            <v>0</v>
          </cell>
          <cell r="AB32" t="str">
            <v>No</v>
          </cell>
          <cell r="AC32">
            <v>0</v>
          </cell>
          <cell r="AD32" t="str">
            <v>Yes</v>
          </cell>
          <cell r="AE32">
            <v>0</v>
          </cell>
          <cell r="AF32" t="str">
            <v>No</v>
          </cell>
          <cell r="AG32">
            <v>0</v>
          </cell>
          <cell r="AH32" t="str">
            <v>No</v>
          </cell>
          <cell r="AI32">
            <v>0</v>
          </cell>
          <cell r="AJ32" t="str">
            <v>Yes</v>
          </cell>
          <cell r="AK32">
            <v>0</v>
          </cell>
          <cell r="AL32" t="str">
            <v>Yes</v>
          </cell>
          <cell r="AM32">
            <v>0</v>
          </cell>
          <cell r="AN32" t="str">
            <v>Yes</v>
          </cell>
          <cell r="AO32">
            <v>0</v>
          </cell>
          <cell r="AP32" t="str">
            <v>Yes</v>
          </cell>
          <cell r="AQ32">
            <v>0</v>
          </cell>
          <cell r="AR32" t="str">
            <v>Yes</v>
          </cell>
          <cell r="AS32">
            <v>0</v>
          </cell>
          <cell r="AT32" t="str">
            <v>No</v>
          </cell>
          <cell r="AU32">
            <v>0</v>
          </cell>
          <cell r="AV32" t="str">
            <v>No</v>
          </cell>
          <cell r="AW32">
            <v>0</v>
          </cell>
          <cell r="AX32" t="str">
            <v>No</v>
          </cell>
          <cell r="AY32">
            <v>0</v>
          </cell>
          <cell r="AZ32" t="str">
            <v>No</v>
          </cell>
          <cell r="BA32">
            <v>0</v>
          </cell>
          <cell r="BB32" t="str">
            <v>Yes</v>
          </cell>
          <cell r="BC32">
            <v>0</v>
          </cell>
          <cell r="BD32" t="str">
            <v>No</v>
          </cell>
          <cell r="BE32">
            <v>0</v>
          </cell>
          <cell r="BF32" t="str">
            <v>No</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t="str">
            <v>ISCED 3 (all programmes)</v>
          </cell>
          <cell r="BV32">
            <v>0</v>
          </cell>
          <cell r="BW32">
            <v>0</v>
          </cell>
          <cell r="BX32">
            <v>1.7</v>
          </cell>
          <cell r="BY32">
            <v>0</v>
          </cell>
          <cell r="BZ32" t="str">
            <v>Yes</v>
          </cell>
          <cell r="CA32">
            <v>0</v>
          </cell>
          <cell r="CB32" t="str">
            <v>Yes</v>
          </cell>
          <cell r="CC32">
            <v>0</v>
          </cell>
          <cell r="CD32" t="str">
            <v>No</v>
          </cell>
          <cell r="CE32">
            <v>0</v>
          </cell>
          <cell r="CF32" t="str">
            <v>No</v>
          </cell>
          <cell r="CG32">
            <v>0</v>
          </cell>
          <cell r="CH32" t="str">
            <v>No</v>
          </cell>
          <cell r="CI32">
            <v>0</v>
          </cell>
          <cell r="CJ32">
            <v>0</v>
          </cell>
          <cell r="CK32">
            <v>0</v>
          </cell>
          <cell r="CL32">
            <v>0</v>
          </cell>
          <cell r="CM32">
            <v>0</v>
          </cell>
          <cell r="CN32" t="str">
            <v>(3) Yes, for some fields of study</v>
          </cell>
          <cell r="CO32">
            <v>0</v>
          </cell>
          <cell r="CP32" t="str">
            <v>(3) Both directly and/or through a centralised tertiary admission/registration system</v>
          </cell>
          <cell r="CQ32" t="str">
            <v>(a) Not applicable</v>
          </cell>
          <cell r="CR32" t="str">
            <v>(2) Directly to higher education providers/universities</v>
          </cell>
          <cell r="CS32">
            <v>0</v>
          </cell>
          <cell r="CT32">
            <v>0</v>
          </cell>
          <cell r="CU32">
            <v>6</v>
          </cell>
          <cell r="CV32" t="str">
            <v>(a) Not applicable</v>
          </cell>
          <cell r="CW32" t="str">
            <v>No limit</v>
          </cell>
          <cell r="CX32">
            <v>0</v>
          </cell>
          <cell r="CY32">
            <v>1</v>
          </cell>
          <cell r="CZ32" t="str">
            <v>(a) Not applicable</v>
          </cell>
          <cell r="DA32" t="str">
            <v>No limit</v>
          </cell>
          <cell r="DB32">
            <v>0</v>
          </cell>
          <cell r="DC32" t="str">
            <v>Yes</v>
          </cell>
          <cell r="DD32" t="str">
            <v>Not applicable</v>
          </cell>
          <cell r="DE32" t="str">
            <v>Yes</v>
          </cell>
          <cell r="DF32">
            <v>0</v>
          </cell>
          <cell r="DG32" t="str">
            <v>(1) Central authority or government</v>
          </cell>
          <cell r="DH32" t="str">
            <v>(a) Not applicable</v>
          </cell>
          <cell r="DI32" t="str">
            <v>(1) Central authority or government</v>
          </cell>
          <cell r="DJ32">
            <v>0</v>
          </cell>
          <cell r="DK32">
            <v>0</v>
          </cell>
          <cell r="DL32">
            <v>0</v>
          </cell>
          <cell r="DM32">
            <v>0</v>
          </cell>
          <cell r="DN32">
            <v>0</v>
          </cell>
          <cell r="DO32">
            <v>0</v>
          </cell>
          <cell r="DP32">
            <v>0</v>
          </cell>
          <cell r="DQ32">
            <v>0</v>
          </cell>
          <cell r="DR32">
            <v>0</v>
          </cell>
          <cell r="DS32" t="str">
            <v>(1) Central authority or government</v>
          </cell>
          <cell r="DT32" t="str">
            <v>(a) Not applicable</v>
          </cell>
          <cell r="DU32" t="str">
            <v>(1) Central authority or government</v>
          </cell>
          <cell r="DV32">
            <v>0</v>
          </cell>
          <cell r="DW32">
            <v>0</v>
          </cell>
          <cell r="DX32">
            <v>0</v>
          </cell>
          <cell r="DY32">
            <v>0</v>
          </cell>
          <cell r="DZ32">
            <v>0</v>
          </cell>
          <cell r="EA32" t="str">
            <v>(1) Central educational authority or government</v>
          </cell>
          <cell r="EB32" t="str">
            <v>(a) Not applicable</v>
          </cell>
          <cell r="EC32" t="str">
            <v>(1) Central educational authority or government</v>
          </cell>
          <cell r="ED32">
            <v>0</v>
          </cell>
          <cell r="EE32">
            <v>0</v>
          </cell>
          <cell r="EF32">
            <v>0</v>
          </cell>
          <cell r="EG32">
            <v>0</v>
          </cell>
          <cell r="EH32">
            <v>0</v>
          </cell>
          <cell r="EI32" t="str">
            <v>(2) Between 75% and 99% of students</v>
          </cell>
          <cell r="EJ32" t="str">
            <v>(a) Not applicable</v>
          </cell>
          <cell r="EK32" t="str">
            <v>(2) Between 75% and 99% of students</v>
          </cell>
          <cell r="EL32">
            <v>0</v>
          </cell>
          <cell r="EM32" t="str">
            <v>Yes</v>
          </cell>
          <cell r="EN32" t="str">
            <v>Not applicable</v>
          </cell>
          <cell r="EO32" t="str">
            <v>Yes</v>
          </cell>
          <cell r="EP32">
            <v>0</v>
          </cell>
          <cell r="EQ32" t="str">
            <v>(1) Yes, for all fields of study</v>
          </cell>
          <cell r="ER32" t="str">
            <v>(a) Not applicable</v>
          </cell>
          <cell r="ES32" t="str">
            <v>(1) Yes, for all fields of study</v>
          </cell>
          <cell r="ET32">
            <v>0</v>
          </cell>
          <cell r="EU32">
            <v>0</v>
          </cell>
          <cell r="EV32">
            <v>0</v>
          </cell>
          <cell r="EW32">
            <v>0</v>
          </cell>
          <cell r="EX32">
            <v>0</v>
          </cell>
          <cell r="EY32" t="str">
            <v>Yes</v>
          </cell>
          <cell r="EZ32" t="str">
            <v>Not applicable</v>
          </cell>
          <cell r="FA32" t="str">
            <v>Yes</v>
          </cell>
          <cell r="FB32">
            <v>0</v>
          </cell>
          <cell r="FC32" t="str">
            <v>No</v>
          </cell>
          <cell r="FD32" t="str">
            <v>Not applicable</v>
          </cell>
          <cell r="FE32" t="str">
            <v>No</v>
          </cell>
          <cell r="FF32">
            <v>0</v>
          </cell>
          <cell r="FG32" t="str">
            <v>No</v>
          </cell>
          <cell r="FH32" t="str">
            <v>Not applicable</v>
          </cell>
          <cell r="FI32" t="str">
            <v>No</v>
          </cell>
          <cell r="FJ32">
            <v>0</v>
          </cell>
          <cell r="FK32" t="str">
            <v>Yes</v>
          </cell>
          <cell r="FL32" t="str">
            <v>Not applicable</v>
          </cell>
          <cell r="FM32" t="str">
            <v>Yes</v>
          </cell>
          <cell r="FN32">
            <v>0</v>
          </cell>
          <cell r="FO32" t="str">
            <v>Yes</v>
          </cell>
          <cell r="FP32" t="str">
            <v>Not applicable</v>
          </cell>
          <cell r="FQ32" t="str">
            <v>Yes</v>
          </cell>
          <cell r="FR32">
            <v>0</v>
          </cell>
          <cell r="FS32" t="str">
            <v>No</v>
          </cell>
          <cell r="FT32" t="str">
            <v>Not applicable</v>
          </cell>
          <cell r="FU32" t="str">
            <v>No</v>
          </cell>
          <cell r="FV32">
            <v>0</v>
          </cell>
          <cell r="FW32">
            <v>0</v>
          </cell>
          <cell r="FX32">
            <v>0</v>
          </cell>
          <cell r="FY32">
            <v>0</v>
          </cell>
          <cell r="FZ32">
            <v>0</v>
          </cell>
          <cell r="GA32">
            <v>0</v>
          </cell>
          <cell r="GB32" t="str">
            <v>No</v>
          </cell>
          <cell r="GC32" t="str">
            <v>Not applicable</v>
          </cell>
          <cell r="GD32" t="str">
            <v>No</v>
          </cell>
          <cell r="GE32">
            <v>0</v>
          </cell>
          <cell r="GF32" t="str">
            <v>(a) Not applicable</v>
          </cell>
          <cell r="GG32" t="str">
            <v>(a) Not applicable</v>
          </cell>
          <cell r="GH32" t="str">
            <v>(a) Not applicable</v>
          </cell>
          <cell r="GI32">
            <v>0</v>
          </cell>
          <cell r="GJ32">
            <v>0</v>
          </cell>
          <cell r="GK32" t="str">
            <v>(a) Not applicable</v>
          </cell>
          <cell r="GL32">
            <v>0</v>
          </cell>
          <cell r="GM32" t="str">
            <v>(a) Not applicable</v>
          </cell>
          <cell r="GN32">
            <v>0</v>
          </cell>
          <cell r="GO32" t="str">
            <v>(a) Not applicable</v>
          </cell>
          <cell r="GP32">
            <v>0</v>
          </cell>
          <cell r="GQ32">
            <v>0</v>
          </cell>
          <cell r="GR32">
            <v>0</v>
          </cell>
          <cell r="GS32" t="str">
            <v>(a) Not applicable</v>
          </cell>
          <cell r="GT32">
            <v>0</v>
          </cell>
          <cell r="GU32" t="str">
            <v>(a) Not applicable</v>
          </cell>
          <cell r="GV32">
            <v>0</v>
          </cell>
          <cell r="GW32" t="str">
            <v>(a) Not applicable</v>
          </cell>
          <cell r="GX32">
            <v>0</v>
          </cell>
          <cell r="GY32">
            <v>0</v>
          </cell>
          <cell r="GZ32">
            <v>0</v>
          </cell>
          <cell r="HA32" t="str">
            <v>(a) Not applicable</v>
          </cell>
          <cell r="HB32">
            <v>0</v>
          </cell>
          <cell r="HC32" t="str">
            <v>(a) Not applicable</v>
          </cell>
          <cell r="HD32">
            <v>0</v>
          </cell>
          <cell r="HE32" t="str">
            <v>(a) Not applicable</v>
          </cell>
          <cell r="HF32">
            <v>0</v>
          </cell>
          <cell r="HG32">
            <v>0</v>
          </cell>
          <cell r="HH32" t="str">
            <v>Not applicable</v>
          </cell>
          <cell r="HI32" t="str">
            <v>Not applicable</v>
          </cell>
          <cell r="HJ32" t="str">
            <v>Not applicable</v>
          </cell>
          <cell r="HK32">
            <v>0</v>
          </cell>
          <cell r="HL32" t="str">
            <v>(a) Not applicable</v>
          </cell>
          <cell r="HM32">
            <v>0</v>
          </cell>
          <cell r="HN32" t="str">
            <v>(a) Not applicable</v>
          </cell>
          <cell r="HO32">
            <v>0</v>
          </cell>
          <cell r="HP32" t="str">
            <v>(a) Not applicable</v>
          </cell>
          <cell r="HQ32">
            <v>0</v>
          </cell>
          <cell r="HR32">
            <v>0</v>
          </cell>
          <cell r="HS32">
            <v>0</v>
          </cell>
          <cell r="HT32">
            <v>0</v>
          </cell>
          <cell r="HU32">
            <v>0</v>
          </cell>
          <cell r="HV32">
            <v>0</v>
          </cell>
          <cell r="HW32">
            <v>0</v>
          </cell>
          <cell r="HX32" t="str">
            <v>Not applicable</v>
          </cell>
          <cell r="HY32" t="str">
            <v>Not applicable</v>
          </cell>
          <cell r="HZ32" t="str">
            <v>Not applicable</v>
          </cell>
          <cell r="IA32">
            <v>0</v>
          </cell>
          <cell r="IB32" t="str">
            <v>Not applicable</v>
          </cell>
          <cell r="IC32" t="str">
            <v>Not applicable</v>
          </cell>
          <cell r="ID32" t="str">
            <v>Not applicable</v>
          </cell>
          <cell r="IE32">
            <v>0</v>
          </cell>
          <cell r="IF32" t="str">
            <v>Not applicable</v>
          </cell>
          <cell r="IG32" t="str">
            <v>Not applicable</v>
          </cell>
          <cell r="IH32" t="str">
            <v>Not applicable</v>
          </cell>
          <cell r="II32">
            <v>0</v>
          </cell>
          <cell r="IJ32" t="str">
            <v>Not applicable</v>
          </cell>
          <cell r="IK32" t="str">
            <v>Not applicable</v>
          </cell>
          <cell r="IL32" t="str">
            <v>Not applicable</v>
          </cell>
          <cell r="IM32">
            <v>0</v>
          </cell>
          <cell r="IN32" t="str">
            <v>Not applicable</v>
          </cell>
          <cell r="IO32" t="str">
            <v>Not applicable</v>
          </cell>
          <cell r="IP32" t="str">
            <v>Not applicable</v>
          </cell>
          <cell r="IQ32">
            <v>0</v>
          </cell>
          <cell r="IR32" t="str">
            <v>Not applicable</v>
          </cell>
          <cell r="IS32" t="str">
            <v>Not applicable</v>
          </cell>
          <cell r="IT32" t="str">
            <v>Not applicable</v>
          </cell>
          <cell r="IU32">
            <v>0</v>
          </cell>
          <cell r="IV32">
            <v>0</v>
          </cell>
          <cell r="IW32">
            <v>0</v>
          </cell>
          <cell r="IX32">
            <v>0</v>
          </cell>
          <cell r="IY32">
            <v>0</v>
          </cell>
          <cell r="IZ32">
            <v>0</v>
          </cell>
          <cell r="JA32" t="str">
            <v>No</v>
          </cell>
          <cell r="JB32" t="str">
            <v>Not applicable</v>
          </cell>
          <cell r="JC32" t="str">
            <v>No</v>
          </cell>
          <cell r="JD32">
            <v>0</v>
          </cell>
          <cell r="JE32">
            <v>0</v>
          </cell>
          <cell r="JF32">
            <v>0</v>
          </cell>
          <cell r="JG32">
            <v>0</v>
          </cell>
          <cell r="JH32">
            <v>0</v>
          </cell>
          <cell r="JI32">
            <v>0</v>
          </cell>
          <cell r="JJ32">
            <v>0</v>
          </cell>
          <cell r="JK32">
            <v>0</v>
          </cell>
          <cell r="JL32">
            <v>0</v>
          </cell>
          <cell r="JM32" t="str">
            <v>(a) Not applicable</v>
          </cell>
          <cell r="JN32" t="str">
            <v>(a) Not applicable</v>
          </cell>
          <cell r="JO32" t="str">
            <v>(a) Not applicable</v>
          </cell>
          <cell r="JP32">
            <v>0</v>
          </cell>
          <cell r="JQ32">
            <v>0</v>
          </cell>
          <cell r="JR32">
            <v>0</v>
          </cell>
          <cell r="JS32">
            <v>0</v>
          </cell>
          <cell r="JT32">
            <v>0</v>
          </cell>
          <cell r="JU32" t="str">
            <v>(a) Not applicable</v>
          </cell>
          <cell r="JV32" t="str">
            <v>(a) Not applicable</v>
          </cell>
          <cell r="JW32" t="str">
            <v>(a) Not applicable</v>
          </cell>
          <cell r="JX32">
            <v>0</v>
          </cell>
          <cell r="JY32">
            <v>0</v>
          </cell>
          <cell r="JZ32">
            <v>0</v>
          </cell>
          <cell r="KA32">
            <v>0</v>
          </cell>
          <cell r="KB32">
            <v>0</v>
          </cell>
          <cell r="KC32" t="str">
            <v>(a) Not applicable</v>
          </cell>
          <cell r="KD32" t="str">
            <v>(a) Not applicable</v>
          </cell>
          <cell r="KE32" t="str">
            <v>(a) Not applicable</v>
          </cell>
          <cell r="KF32">
            <v>0</v>
          </cell>
          <cell r="KG32" t="str">
            <v>Not applicable</v>
          </cell>
          <cell r="KH32" t="str">
            <v>Not applicable</v>
          </cell>
          <cell r="KI32" t="str">
            <v>Not applicable</v>
          </cell>
          <cell r="KJ32">
            <v>0</v>
          </cell>
          <cell r="KK32" t="str">
            <v>(a) Not applicable</v>
          </cell>
          <cell r="KL32" t="str">
            <v>(a) Not applicable</v>
          </cell>
          <cell r="KM32" t="str">
            <v>(a) Not applicable</v>
          </cell>
          <cell r="KN32">
            <v>0</v>
          </cell>
          <cell r="KO32">
            <v>0</v>
          </cell>
          <cell r="KP32">
            <v>0</v>
          </cell>
          <cell r="KQ32">
            <v>0</v>
          </cell>
          <cell r="KR32">
            <v>0</v>
          </cell>
          <cell r="KS32">
            <v>0</v>
          </cell>
          <cell r="KT32">
            <v>0</v>
          </cell>
          <cell r="KU32">
            <v>0</v>
          </cell>
          <cell r="KV32">
            <v>0</v>
          </cell>
          <cell r="KW32" t="str">
            <v>Not applicable</v>
          </cell>
          <cell r="KX32" t="str">
            <v>Not applicable</v>
          </cell>
          <cell r="KY32" t="str">
            <v>Not applicable</v>
          </cell>
          <cell r="KZ32">
            <v>0</v>
          </cell>
          <cell r="LA32" t="str">
            <v>Not applicable</v>
          </cell>
          <cell r="LB32" t="str">
            <v>Not applicable</v>
          </cell>
          <cell r="LC32" t="str">
            <v>Not applicable</v>
          </cell>
          <cell r="LD32">
            <v>0</v>
          </cell>
          <cell r="LE32" t="str">
            <v>Not applicable</v>
          </cell>
          <cell r="LF32" t="str">
            <v>Not applicable</v>
          </cell>
          <cell r="LG32" t="str">
            <v>Not applicable</v>
          </cell>
          <cell r="LH32">
            <v>0</v>
          </cell>
          <cell r="LI32" t="str">
            <v>Not applicable</v>
          </cell>
          <cell r="LJ32" t="str">
            <v>Not applicable</v>
          </cell>
          <cell r="LK32" t="str">
            <v>Not applicable</v>
          </cell>
          <cell r="LL32">
            <v>0</v>
          </cell>
          <cell r="LM32" t="str">
            <v>Not applicable</v>
          </cell>
          <cell r="LN32" t="str">
            <v>Not applicable</v>
          </cell>
          <cell r="LO32" t="str">
            <v>Not applicable</v>
          </cell>
          <cell r="LP32">
            <v>0</v>
          </cell>
          <cell r="LQ32" t="str">
            <v>Not applicable</v>
          </cell>
          <cell r="LR32" t="str">
            <v>Not applicable</v>
          </cell>
          <cell r="LS32" t="str">
            <v>Not applicable</v>
          </cell>
          <cell r="LT32">
            <v>0</v>
          </cell>
          <cell r="LU32">
            <v>0</v>
          </cell>
          <cell r="LV32">
            <v>0</v>
          </cell>
          <cell r="LW32">
            <v>0</v>
          </cell>
          <cell r="LX32">
            <v>0</v>
          </cell>
          <cell r="LY32">
            <v>0</v>
          </cell>
          <cell r="LZ32" t="str">
            <v>No</v>
          </cell>
          <cell r="MA32" t="str">
            <v>Not applicable</v>
          </cell>
          <cell r="MB32" t="str">
            <v>No</v>
          </cell>
          <cell r="MC32">
            <v>0</v>
          </cell>
          <cell r="MD32">
            <v>0</v>
          </cell>
          <cell r="ME32">
            <v>0</v>
          </cell>
          <cell r="MF32">
            <v>0</v>
          </cell>
          <cell r="MG32">
            <v>0</v>
          </cell>
          <cell r="MH32">
            <v>0</v>
          </cell>
          <cell r="MI32">
            <v>0</v>
          </cell>
          <cell r="MJ32">
            <v>0</v>
          </cell>
          <cell r="MK32">
            <v>0</v>
          </cell>
          <cell r="ML32" t="str">
            <v>(a) Not applicable</v>
          </cell>
          <cell r="MM32" t="str">
            <v>(a) Not applicable</v>
          </cell>
          <cell r="MN32" t="str">
            <v>(a) Not applicable</v>
          </cell>
          <cell r="MO32">
            <v>0</v>
          </cell>
          <cell r="MP32">
            <v>0</v>
          </cell>
          <cell r="MQ32">
            <v>0</v>
          </cell>
          <cell r="MR32">
            <v>0</v>
          </cell>
          <cell r="MS32">
            <v>0</v>
          </cell>
          <cell r="MT32" t="str">
            <v>(a) Not applicable</v>
          </cell>
          <cell r="MU32" t="str">
            <v>(a) Not applicable</v>
          </cell>
          <cell r="MV32" t="str">
            <v>(a) Not applicable</v>
          </cell>
          <cell r="MW32">
            <v>0</v>
          </cell>
          <cell r="MX32">
            <v>0</v>
          </cell>
          <cell r="MY32">
            <v>0</v>
          </cell>
          <cell r="MZ32">
            <v>0</v>
          </cell>
          <cell r="NA32">
            <v>0</v>
          </cell>
          <cell r="NB32" t="str">
            <v>(a) Not applicable</v>
          </cell>
          <cell r="NC32" t="str">
            <v>(a) Not applicable</v>
          </cell>
          <cell r="ND32" t="str">
            <v>(a) Not applicable</v>
          </cell>
          <cell r="NE32">
            <v>0</v>
          </cell>
          <cell r="NF32">
            <v>0</v>
          </cell>
          <cell r="NG32">
            <v>0</v>
          </cell>
          <cell r="NH32">
            <v>0</v>
          </cell>
          <cell r="NI32">
            <v>0</v>
          </cell>
          <cell r="NJ32" t="str">
            <v>(a) Not applicable</v>
          </cell>
          <cell r="NK32" t="str">
            <v>(a) Not applicable</v>
          </cell>
          <cell r="NL32" t="str">
            <v>(a) Not applicable</v>
          </cell>
          <cell r="NM32">
            <v>0</v>
          </cell>
          <cell r="NN32" t="str">
            <v>Not applicable</v>
          </cell>
          <cell r="NO32" t="str">
            <v>Not applicable</v>
          </cell>
          <cell r="NP32" t="str">
            <v>Not applicable</v>
          </cell>
          <cell r="NQ32">
            <v>0</v>
          </cell>
          <cell r="NR32">
            <v>0</v>
          </cell>
          <cell r="NS32">
            <v>0</v>
          </cell>
          <cell r="NT32">
            <v>0</v>
          </cell>
          <cell r="NU32">
            <v>0</v>
          </cell>
          <cell r="NV32" t="str">
            <v>(a) Not applicable</v>
          </cell>
          <cell r="NW32" t="str">
            <v>(a) Not applicable</v>
          </cell>
          <cell r="NX32" t="str">
            <v>(a) Not applicable</v>
          </cell>
          <cell r="NY32">
            <v>0</v>
          </cell>
          <cell r="NZ32">
            <v>0</v>
          </cell>
          <cell r="OA32">
            <v>0</v>
          </cell>
          <cell r="OB32">
            <v>0</v>
          </cell>
          <cell r="OC32">
            <v>0</v>
          </cell>
          <cell r="OD32" t="str">
            <v>Not applicable</v>
          </cell>
          <cell r="OE32" t="str">
            <v>Not applicable</v>
          </cell>
          <cell r="OF32" t="str">
            <v>Not applicable</v>
          </cell>
          <cell r="OG32">
            <v>0</v>
          </cell>
          <cell r="OH32" t="str">
            <v>Not applicable</v>
          </cell>
          <cell r="OI32" t="str">
            <v>Not applicable</v>
          </cell>
          <cell r="OJ32" t="str">
            <v>Not applicable</v>
          </cell>
          <cell r="OK32">
            <v>0</v>
          </cell>
          <cell r="OL32" t="str">
            <v>Not applicable</v>
          </cell>
          <cell r="OM32" t="str">
            <v>Not applicable</v>
          </cell>
          <cell r="ON32" t="str">
            <v>Not applicable</v>
          </cell>
          <cell r="OO32">
            <v>0</v>
          </cell>
          <cell r="OP32" t="str">
            <v>Not applicable</v>
          </cell>
          <cell r="OQ32" t="str">
            <v>Not applicable</v>
          </cell>
          <cell r="OR32" t="str">
            <v>Not applicable</v>
          </cell>
          <cell r="OS32">
            <v>0</v>
          </cell>
          <cell r="OT32" t="str">
            <v>Not applicable</v>
          </cell>
          <cell r="OU32" t="str">
            <v>Not applicable</v>
          </cell>
          <cell r="OV32" t="str">
            <v>Not applicable</v>
          </cell>
          <cell r="OW32">
            <v>0</v>
          </cell>
          <cell r="OX32" t="str">
            <v>Not applicable</v>
          </cell>
          <cell r="OY32" t="str">
            <v>Not applicable</v>
          </cell>
          <cell r="OZ32" t="str">
            <v>Not applicable</v>
          </cell>
          <cell r="PA32">
            <v>0</v>
          </cell>
          <cell r="PB32">
            <v>0</v>
          </cell>
          <cell r="PC32">
            <v>0</v>
          </cell>
          <cell r="PD32">
            <v>0</v>
          </cell>
          <cell r="PE32">
            <v>0</v>
          </cell>
          <cell r="PF32">
            <v>0</v>
          </cell>
          <cell r="PG32" t="str">
            <v>No</v>
          </cell>
          <cell r="PH32" t="str">
            <v>Not applicable</v>
          </cell>
          <cell r="PI32" t="str">
            <v>No</v>
          </cell>
          <cell r="PJ32">
            <v>0</v>
          </cell>
          <cell r="PK32">
            <v>0</v>
          </cell>
          <cell r="PL32">
            <v>0</v>
          </cell>
          <cell r="PM32">
            <v>0</v>
          </cell>
          <cell r="PN32">
            <v>0</v>
          </cell>
          <cell r="PO32" t="str">
            <v>Yes</v>
          </cell>
          <cell r="PP32" t="str">
            <v>Not applicable</v>
          </cell>
          <cell r="PQ32" t="str">
            <v>Yes</v>
          </cell>
          <cell r="PR32">
            <v>0</v>
          </cell>
          <cell r="PS32" t="str">
            <v>No</v>
          </cell>
          <cell r="PT32" t="str">
            <v>Not applicable</v>
          </cell>
          <cell r="PU32" t="str">
            <v>No</v>
          </cell>
          <cell r="PV32">
            <v>0</v>
          </cell>
          <cell r="PW32" t="str">
            <v>(a) Not applicable</v>
          </cell>
          <cell r="PX32" t="str">
            <v>(a) Not applicable</v>
          </cell>
          <cell r="PY32" t="str">
            <v>(a) Not applicable</v>
          </cell>
          <cell r="PZ32">
            <v>0</v>
          </cell>
          <cell r="QA32" t="str">
            <v>Yes</v>
          </cell>
          <cell r="QB32" t="str">
            <v>Not applicable</v>
          </cell>
          <cell r="QC32" t="str">
            <v>Yes</v>
          </cell>
          <cell r="QD32">
            <v>0</v>
          </cell>
          <cell r="QE32" t="str">
            <v>(3) Moderate level of importance</v>
          </cell>
          <cell r="QF32" t="str">
            <v>(a) Not applicable</v>
          </cell>
          <cell r="QG32" t="str">
            <v>(3) Moderate level of importance</v>
          </cell>
          <cell r="QH32">
            <v>0</v>
          </cell>
          <cell r="QI32" t="str">
            <v>No</v>
          </cell>
          <cell r="QJ32" t="str">
            <v>Not applicable</v>
          </cell>
          <cell r="QK32" t="str">
            <v>No</v>
          </cell>
          <cell r="QL32">
            <v>0</v>
          </cell>
          <cell r="QM32" t="str">
            <v>(a) Not applicable</v>
          </cell>
          <cell r="QN32" t="str">
            <v>(a) Not applicable</v>
          </cell>
          <cell r="QO32" t="str">
            <v>(a) Not applicable</v>
          </cell>
          <cell r="QP32">
            <v>0</v>
          </cell>
          <cell r="QQ32" t="str">
            <v>No</v>
          </cell>
          <cell r="QR32" t="str">
            <v>Not applicable</v>
          </cell>
          <cell r="QS32" t="str">
            <v>No</v>
          </cell>
          <cell r="QT32">
            <v>0</v>
          </cell>
          <cell r="QU32" t="str">
            <v>(a) Not applicable</v>
          </cell>
          <cell r="QV32" t="str">
            <v>(a) Not applicable</v>
          </cell>
          <cell r="QW32" t="str">
            <v>(a) Not applicable</v>
          </cell>
          <cell r="QX32">
            <v>0</v>
          </cell>
          <cell r="QY32" t="str">
            <v>No</v>
          </cell>
          <cell r="QZ32" t="str">
            <v>Not applicable</v>
          </cell>
          <cell r="RA32" t="str">
            <v>No</v>
          </cell>
          <cell r="RB32">
            <v>0</v>
          </cell>
          <cell r="RC32" t="str">
            <v>(a) Not applicable</v>
          </cell>
          <cell r="RD32" t="str">
            <v>(a) Not applicable</v>
          </cell>
          <cell r="RE32" t="str">
            <v>(a) Not applicable</v>
          </cell>
          <cell r="RF32">
            <v>0</v>
          </cell>
          <cell r="RG32" t="str">
            <v>No</v>
          </cell>
          <cell r="RH32" t="str">
            <v>Not applicable</v>
          </cell>
          <cell r="RI32" t="str">
            <v>No</v>
          </cell>
          <cell r="RJ32">
            <v>0</v>
          </cell>
          <cell r="RK32" t="str">
            <v>(a) Not applicable</v>
          </cell>
          <cell r="RL32" t="str">
            <v>(a) Not applicable</v>
          </cell>
          <cell r="RM32" t="str">
            <v>(a) Not applicable</v>
          </cell>
          <cell r="RN32">
            <v>0</v>
          </cell>
          <cell r="RO32" t="str">
            <v>No</v>
          </cell>
          <cell r="RP32" t="str">
            <v>Not applicable</v>
          </cell>
          <cell r="RQ32" t="str">
            <v>No</v>
          </cell>
          <cell r="RR32">
            <v>0</v>
          </cell>
          <cell r="RS32" t="str">
            <v>(a) Not applicable</v>
          </cell>
          <cell r="RT32" t="str">
            <v>(a) Not applicable</v>
          </cell>
          <cell r="RU32" t="str">
            <v>(a) Not applicable</v>
          </cell>
          <cell r="RV32">
            <v>0</v>
          </cell>
          <cell r="RW32" t="str">
            <v>No</v>
          </cell>
          <cell r="RX32" t="str">
            <v>Not applicable</v>
          </cell>
          <cell r="RY32" t="str">
            <v>No</v>
          </cell>
          <cell r="RZ32">
            <v>0</v>
          </cell>
          <cell r="SA32" t="str">
            <v>(a) Not applicable</v>
          </cell>
          <cell r="SB32" t="str">
            <v>(a) Not applicable</v>
          </cell>
          <cell r="SC32" t="str">
            <v>(a) Not applicable</v>
          </cell>
          <cell r="SD32">
            <v>0</v>
          </cell>
          <cell r="SE32" t="str">
            <v>Interpersonal comunication</v>
          </cell>
          <cell r="SF32" t="str">
            <v>Institutional autonomy</v>
          </cell>
          <cell r="SG32" t="str">
            <v>Not applicable</v>
          </cell>
          <cell r="SH32" t="str">
            <v>Institutional autonomy</v>
          </cell>
          <cell r="SI32">
            <v>0</v>
          </cell>
          <cell r="SJ32" t="str">
            <v>(3) Moderate level of importance</v>
          </cell>
          <cell r="SK32" t="str">
            <v>(a) Not applicable</v>
          </cell>
          <cell r="SL32" t="str">
            <v>(3) Moderate level of importance</v>
          </cell>
          <cell r="SM32">
            <v>0</v>
          </cell>
          <cell r="SN32" t="str">
            <v>Ability to view</v>
          </cell>
          <cell r="SO32">
            <v>0</v>
          </cell>
          <cell r="SP32">
            <v>0</v>
          </cell>
          <cell r="SQ32">
            <v>0</v>
          </cell>
          <cell r="SR32">
            <v>0</v>
          </cell>
          <cell r="SS32" t="str">
            <v>(4) High level of importance</v>
          </cell>
          <cell r="ST32" t="str">
            <v>(a) Not applicable</v>
          </cell>
          <cell r="SU32" t="str">
            <v>(4) High level of importance</v>
          </cell>
          <cell r="SV32">
            <v>0</v>
          </cell>
          <cell r="SW32" t="str">
            <v>Functional fitness, physical and sports</v>
          </cell>
          <cell r="SX32">
            <v>0</v>
          </cell>
          <cell r="SY32">
            <v>0</v>
          </cell>
          <cell r="SZ32">
            <v>0</v>
          </cell>
          <cell r="TA32">
            <v>0</v>
          </cell>
          <cell r="TB32" t="str">
            <v>(4) High level of importance</v>
          </cell>
          <cell r="TC32" t="str">
            <v>(a) Not applicable</v>
          </cell>
          <cell r="TD32" t="str">
            <v>(4) High level of importance</v>
          </cell>
          <cell r="TE32">
            <v>0</v>
          </cell>
          <cell r="TF32" t="str">
            <v>Yes</v>
          </cell>
          <cell r="TG32">
            <v>0</v>
          </cell>
          <cell r="TH32" t="str">
            <v>(1) Special schemes for access to higher education
(2) Special contests for access to higher education
(3) Competition for access to higher education professional courses</v>
          </cell>
          <cell r="TI32">
            <v>0.18</v>
          </cell>
          <cell r="TJ32" t="str">
            <v>(2) Similar for national and international students for specific countries, but different for all other international students (please specify for which countries in item I1a, e.g. For EU and EEA students in the EU., for New Zealand students in Australia)</v>
          </cell>
          <cell r="TK32">
            <v>0</v>
          </cell>
          <cell r="TL32" t="str">
            <v>(1) Special access competition for international students</v>
          </cell>
          <cell r="TM32" t="str">
            <v>No</v>
          </cell>
          <cell r="TN32">
            <v>0</v>
          </cell>
          <cell r="TO32" t="str">
            <v>Yes</v>
          </cell>
          <cell r="TP32">
            <v>0</v>
          </cell>
          <cell r="TQ32" t="str">
            <v>No</v>
          </cell>
          <cell r="TR32">
            <v>0</v>
          </cell>
          <cell r="TS32" t="str">
            <v>Yes</v>
          </cell>
          <cell r="TT32">
            <v>0</v>
          </cell>
          <cell r="TU32" t="str">
            <v>Yes</v>
          </cell>
          <cell r="TV32">
            <v>0</v>
          </cell>
          <cell r="TW32" t="str">
            <v>No</v>
          </cell>
          <cell r="TX32">
            <v>0</v>
          </cell>
          <cell r="TY32" t="str">
            <v>No</v>
          </cell>
          <cell r="TZ32">
            <v>0</v>
          </cell>
          <cell r="UA32" t="str">
            <v>No</v>
          </cell>
          <cell r="UB32">
            <v>0</v>
          </cell>
          <cell r="UC32" t="str">
            <v>Factors that are used by tertiary institutions to determinate admission to first-degree tertiary programmes</v>
          </cell>
          <cell r="UD32">
            <v>0</v>
          </cell>
          <cell r="UE32">
            <v>0</v>
          </cell>
          <cell r="UF32" t="str">
            <v>Yes</v>
          </cell>
          <cell r="UG32" t="str">
            <v>POP</v>
          </cell>
          <cell r="UH32" t="str">
            <v>Yes</v>
          </cell>
          <cell r="UI32" t="str">
            <v>UOE, ENRL</v>
          </cell>
          <cell r="UJ32" t="str">
            <v>Yes</v>
          </cell>
          <cell r="UK32" t="str">
            <v>UOE, GRAD</v>
          </cell>
          <cell r="UL32" t="str">
            <v>No</v>
          </cell>
          <cell r="UM32" t="str">
            <v>UOE, GRAD, international</v>
          </cell>
          <cell r="UN32" t="str">
            <v>Yes</v>
          </cell>
          <cell r="UO32" t="str">
            <v>EAG2014,A2</v>
          </cell>
          <cell r="UP32" t="str">
            <v>Yes</v>
          </cell>
          <cell r="UQ32" t="str">
            <v>UOE, ENTR</v>
          </cell>
          <cell r="UR32" t="str">
            <v>Yes</v>
          </cell>
          <cell r="US32" t="str">
            <v>UOE, ENTR, international</v>
          </cell>
          <cell r="UT32" t="str">
            <v>Yes</v>
          </cell>
          <cell r="UU32" t="str">
            <v>EAG2014,C3</v>
          </cell>
        </row>
        <row r="33">
          <cell r="B33" t="str">
            <v>Scotland</v>
          </cell>
          <cell r="C33" t="str">
            <v>not specified</v>
          </cell>
          <cell r="D33" t="str">
            <v>(a) Not applicable</v>
          </cell>
          <cell r="E33" t="str">
            <v>(a) Not applicable</v>
          </cell>
          <cell r="F33">
            <v>7</v>
          </cell>
          <cell r="G33">
            <v>0</v>
          </cell>
          <cell r="H33" t="str">
            <v>However, limit is in relation to places in Higher Education Institutions (HEIs) for Scots deomiciled and EU students only.  There is no limit to the number of places that can be provided by an institution to students from the rest of the UK and non EU International students.</v>
          </cell>
          <cell r="I33" t="str">
            <v>(a) Not applicable</v>
          </cell>
          <cell r="J33" t="str">
            <v>(a) Not applicable</v>
          </cell>
          <cell r="K33">
            <v>1</v>
          </cell>
          <cell r="L33">
            <v>0</v>
          </cell>
          <cell r="M33" t="str">
            <v>The limit is set not directly but by means of the funding allocated by Scottish Government (SG) through the Scottish Funding Council (SFC) to HEIs to support funded places for EU and Scots domiciled students from the Scottish budget.</v>
          </cell>
          <cell r="N33" t="str">
            <v>(a) Not applicable</v>
          </cell>
          <cell r="O33" t="str">
            <v>(a) Not applicable</v>
          </cell>
          <cell r="P33" t="str">
            <v xml:space="preserve">(3) Mix of central allocation (government funding) and market distribution (tuition) </v>
          </cell>
          <cell r="Q33">
            <v>0</v>
          </cell>
          <cell r="R33" t="str">
            <v>For Scots domiciled and EU students, SG through SFC allocates funding to support funded places for students.  For RUK and Non EU international institutions can charge fees of up to £9k for RUK and for non EU international there is no limit.</v>
          </cell>
          <cell r="S33" t="str">
            <v>(a) Not applicable</v>
          </cell>
          <cell r="T33" t="str">
            <v>(a) Not applicable</v>
          </cell>
          <cell r="U33" t="str">
            <v>(4) "Mixed" model (please specify below)</v>
          </cell>
          <cell r="V33">
            <v>0</v>
          </cell>
          <cell r="W33" t="str">
            <v>For Scots domiciled and EU students SG funding is allocated to the institution, there are six price bands and each institution is allocated a number of places in each of the six price bands, the places can then be distributed as the institution sees fit. SG can highlight priorities and ringfence funding to address a particular 'need' ie for STEM places where there is considered a case for doing so. For RUK and Non EU international students, as long as an institution can maintain necessary quality of teaching they can take as many students as they wish with the exception of 'controlled subjects' (ie medicine, dentistry).</v>
          </cell>
          <cell r="X33" t="str">
            <v>(3) Yes, for some fields of study</v>
          </cell>
          <cell r="Y33" t="str">
            <v>SG provides additional funding for articulation and wider participation, these are funded places so only available to Scots domiciled and EU students.</v>
          </cell>
          <cell r="Z33" t="str">
            <v>Not applicable</v>
          </cell>
          <cell r="AA33">
            <v>0</v>
          </cell>
          <cell r="AB33" t="str">
            <v>Not applicable</v>
          </cell>
          <cell r="AC33">
            <v>0</v>
          </cell>
          <cell r="AD33" t="str">
            <v>Not applicable</v>
          </cell>
          <cell r="AE33">
            <v>0</v>
          </cell>
          <cell r="AF33" t="str">
            <v>Not applicable</v>
          </cell>
          <cell r="AG33">
            <v>0</v>
          </cell>
          <cell r="AH33" t="str">
            <v>Not applicable</v>
          </cell>
          <cell r="AI33">
            <v>0</v>
          </cell>
          <cell r="AJ33" t="str">
            <v>Not applicable</v>
          </cell>
          <cell r="AK33">
            <v>0</v>
          </cell>
          <cell r="AL33" t="str">
            <v>Not applicable</v>
          </cell>
          <cell r="AM33">
            <v>0</v>
          </cell>
          <cell r="AN33" t="str">
            <v>Not applicable</v>
          </cell>
          <cell r="AO33">
            <v>0</v>
          </cell>
          <cell r="AP33" t="str">
            <v>Not applicable</v>
          </cell>
          <cell r="AQ33">
            <v>0</v>
          </cell>
          <cell r="AR33" t="str">
            <v>Not applicable</v>
          </cell>
          <cell r="AS33">
            <v>0</v>
          </cell>
          <cell r="AT33" t="str">
            <v>Not applicable</v>
          </cell>
          <cell r="AU33">
            <v>0</v>
          </cell>
          <cell r="AV33" t="str">
            <v>Not applicable</v>
          </cell>
          <cell r="AW33">
            <v>0</v>
          </cell>
          <cell r="AX33" t="str">
            <v>Not applicable</v>
          </cell>
          <cell r="AY33">
            <v>0</v>
          </cell>
          <cell r="AZ33" t="str">
            <v>Not applicable</v>
          </cell>
          <cell r="BA33">
            <v>0</v>
          </cell>
          <cell r="BB33" t="str">
            <v>Not applicable</v>
          </cell>
          <cell r="BC33">
            <v>0</v>
          </cell>
          <cell r="BD33" t="str">
            <v>Not applicable</v>
          </cell>
          <cell r="BE33">
            <v>0</v>
          </cell>
          <cell r="BF33" t="str">
            <v>Not applicable</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t="str">
            <v>ISCED 3 (all programmes)</v>
          </cell>
          <cell r="BV33" t="str">
            <v xml:space="preserve">Look at ISCED mapping table </v>
          </cell>
          <cell r="BW33">
            <v>0</v>
          </cell>
          <cell r="BX33">
            <v>8</v>
          </cell>
          <cell r="BY33">
            <v>0</v>
          </cell>
          <cell r="BZ33" t="str">
            <v>Not applicable</v>
          </cell>
          <cell r="CA33">
            <v>0</v>
          </cell>
          <cell r="CB33" t="str">
            <v>Not applicable</v>
          </cell>
          <cell r="CC33">
            <v>0</v>
          </cell>
          <cell r="CD33" t="str">
            <v>Not applicable</v>
          </cell>
          <cell r="CE33">
            <v>0</v>
          </cell>
          <cell r="CF33" t="str">
            <v>Not applicable</v>
          </cell>
          <cell r="CG33">
            <v>0</v>
          </cell>
          <cell r="CH33" t="str">
            <v>Not applicable</v>
          </cell>
          <cell r="CI33">
            <v>0</v>
          </cell>
          <cell r="CJ33">
            <v>0</v>
          </cell>
          <cell r="CK33">
            <v>0</v>
          </cell>
          <cell r="CL33">
            <v>0</v>
          </cell>
          <cell r="CM33">
            <v>0</v>
          </cell>
          <cell r="CN33" t="str">
            <v>(2) Yes, for most (more than half) fields of study</v>
          </cell>
          <cell r="CO33">
            <v>0</v>
          </cell>
          <cell r="CP33" t="str">
            <v>(a) Not applicable</v>
          </cell>
          <cell r="CQ33" t="str">
            <v>(a) Not applicable</v>
          </cell>
          <cell r="CR33" t="str">
            <v>(1) Through a centralised tertiary admission/registration system</v>
          </cell>
          <cell r="CS33" t="str">
            <v>UCAS</v>
          </cell>
          <cell r="CT33">
            <v>0</v>
          </cell>
          <cell r="CU33" t="str">
            <v>Not applicable</v>
          </cell>
          <cell r="CV33" t="str">
            <v>Not applicable</v>
          </cell>
          <cell r="CW33">
            <v>5</v>
          </cell>
          <cell r="CX33">
            <v>0</v>
          </cell>
          <cell r="CY33" t="str">
            <v>Not applicable</v>
          </cell>
          <cell r="CZ33" t="str">
            <v>Not applicable</v>
          </cell>
          <cell r="DA33">
            <v>5</v>
          </cell>
          <cell r="DB33">
            <v>0</v>
          </cell>
          <cell r="DC33" t="str">
            <v>yes</v>
          </cell>
          <cell r="DD33" t="str">
            <v>yes</v>
          </cell>
          <cell r="DE33" t="str">
            <v>yes</v>
          </cell>
          <cell r="DF33">
            <v>0</v>
          </cell>
          <cell r="DG33" t="str">
            <v>(1) Central authority or government</v>
          </cell>
          <cell r="DH33" t="str">
            <v>(1) Central authority or government</v>
          </cell>
          <cell r="DI33" t="str">
            <v>(1) Central authority or government</v>
          </cell>
          <cell r="DJ33">
            <v>0</v>
          </cell>
          <cell r="DK33">
            <v>0</v>
          </cell>
          <cell r="DL33">
            <v>0</v>
          </cell>
          <cell r="DM33">
            <v>0</v>
          </cell>
          <cell r="DN33">
            <v>0</v>
          </cell>
          <cell r="DO33">
            <v>0</v>
          </cell>
          <cell r="DP33">
            <v>0</v>
          </cell>
          <cell r="DQ33">
            <v>0</v>
          </cell>
          <cell r="DR33">
            <v>0</v>
          </cell>
          <cell r="DS33" t="str">
            <v>(2) Central agency responsible for assessment or certification</v>
          </cell>
          <cell r="DT33" t="str">
            <v>(2) Central agency responsible for assessment or certification</v>
          </cell>
          <cell r="DU33" t="str">
            <v>(2) Central agency responsible for assessment or certification</v>
          </cell>
          <cell r="DV33">
            <v>0</v>
          </cell>
          <cell r="DW33">
            <v>0</v>
          </cell>
          <cell r="DX33">
            <v>0</v>
          </cell>
          <cell r="DY33">
            <v>0</v>
          </cell>
          <cell r="DZ33">
            <v>0</v>
          </cell>
          <cell r="EA33" t="str">
            <v>(2) Central agency responsible for assessment or certification</v>
          </cell>
          <cell r="EB33" t="str">
            <v>(2) Central agency responsible for assessment or certification</v>
          </cell>
          <cell r="EC33" t="str">
            <v>(2) Central agency responsible for assessment or certification</v>
          </cell>
          <cell r="ED33">
            <v>0</v>
          </cell>
          <cell r="EE33">
            <v>0</v>
          </cell>
          <cell r="EF33">
            <v>0</v>
          </cell>
          <cell r="EG33">
            <v>0</v>
          </cell>
          <cell r="EH33">
            <v>0</v>
          </cell>
          <cell r="EI33" t="str">
            <v>(m) Missing</v>
          </cell>
          <cell r="EJ33" t="str">
            <v>(m) Missing</v>
          </cell>
          <cell r="EK33" t="str">
            <v>(1) All students</v>
          </cell>
          <cell r="EL33">
            <v>0</v>
          </cell>
          <cell r="EM33" t="str">
            <v>Missing</v>
          </cell>
          <cell r="EN33" t="str">
            <v>Missing</v>
          </cell>
          <cell r="EO33" t="str">
            <v>yes</v>
          </cell>
          <cell r="EP33">
            <v>0</v>
          </cell>
          <cell r="EQ33" t="str">
            <v>(m) Missing</v>
          </cell>
          <cell r="ER33" t="str">
            <v>(m) Missing</v>
          </cell>
          <cell r="ES33" t="str">
            <v>(1) Yes, for all fields of study</v>
          </cell>
          <cell r="ET33">
            <v>0</v>
          </cell>
          <cell r="EU33">
            <v>0</v>
          </cell>
          <cell r="EV33">
            <v>0</v>
          </cell>
          <cell r="EW33">
            <v>0</v>
          </cell>
          <cell r="EX33">
            <v>0</v>
          </cell>
          <cell r="EY33" t="str">
            <v>Missing</v>
          </cell>
          <cell r="EZ33" t="str">
            <v>Missing</v>
          </cell>
          <cell r="FA33" t="str">
            <v>Yes</v>
          </cell>
          <cell r="FB33">
            <v>0</v>
          </cell>
          <cell r="FC33" t="str">
            <v>Missing</v>
          </cell>
          <cell r="FD33" t="str">
            <v>Missing</v>
          </cell>
          <cell r="FE33" t="str">
            <v>Missing</v>
          </cell>
          <cell r="FF33">
            <v>0</v>
          </cell>
          <cell r="FG33" t="str">
            <v>Missing</v>
          </cell>
          <cell r="FH33" t="str">
            <v>Missing</v>
          </cell>
          <cell r="FI33" t="str">
            <v>Missing</v>
          </cell>
          <cell r="FJ33">
            <v>0</v>
          </cell>
          <cell r="FK33" t="str">
            <v>Missing</v>
          </cell>
          <cell r="FL33" t="str">
            <v>Missing</v>
          </cell>
          <cell r="FM33" t="str">
            <v>Missing</v>
          </cell>
          <cell r="FN33">
            <v>0</v>
          </cell>
          <cell r="FO33" t="str">
            <v>Missing</v>
          </cell>
          <cell r="FP33" t="str">
            <v>Missing</v>
          </cell>
          <cell r="FQ33" t="str">
            <v>Missing</v>
          </cell>
          <cell r="FR33">
            <v>0</v>
          </cell>
          <cell r="FS33" t="str">
            <v>Missing</v>
          </cell>
          <cell r="FT33" t="str">
            <v>Missing</v>
          </cell>
          <cell r="FU33" t="str">
            <v>Missing</v>
          </cell>
          <cell r="FV33">
            <v>0</v>
          </cell>
          <cell r="FW33">
            <v>0</v>
          </cell>
          <cell r="FX33">
            <v>0</v>
          </cell>
          <cell r="FY33">
            <v>0</v>
          </cell>
          <cell r="FZ33">
            <v>0</v>
          </cell>
          <cell r="GA33">
            <v>0</v>
          </cell>
          <cell r="GB33" t="str">
            <v>Yes</v>
          </cell>
          <cell r="GC33" t="str">
            <v>Yes</v>
          </cell>
          <cell r="GD33" t="str">
            <v>Yes</v>
          </cell>
          <cell r="GE33">
            <v>0</v>
          </cell>
          <cell r="GF33" t="str">
            <v>(6) School, school board or committee, consortium of schools</v>
          </cell>
          <cell r="GG33" t="str">
            <v>(6) School, school board or committee, consortium of schools</v>
          </cell>
          <cell r="GH33" t="str">
            <v>(6) School, school board or committee, consortium of schools</v>
          </cell>
          <cell r="GI33">
            <v>0</v>
          </cell>
          <cell r="GJ33">
            <v>0</v>
          </cell>
          <cell r="GK33" t="str">
            <v>10,11,12</v>
          </cell>
          <cell r="GL33">
            <v>0</v>
          </cell>
          <cell r="GM33" t="str">
            <v>10,11,12</v>
          </cell>
          <cell r="GN33">
            <v>0</v>
          </cell>
          <cell r="GO33" t="str">
            <v>10,11,12</v>
          </cell>
          <cell r="GP33">
            <v>0</v>
          </cell>
          <cell r="GQ33">
            <v>0</v>
          </cell>
          <cell r="GR33" t="str">
            <v>10,11,12</v>
          </cell>
          <cell r="GS33" t="str">
            <v>10,11,12</v>
          </cell>
          <cell r="GT33" t="str">
            <v>10,11,12</v>
          </cell>
          <cell r="GU33" t="str">
            <v>10,11,12</v>
          </cell>
          <cell r="GV33" t="str">
            <v>10,11,12</v>
          </cell>
          <cell r="GW33" t="str">
            <v>10,11,12</v>
          </cell>
          <cell r="GX33">
            <v>0</v>
          </cell>
          <cell r="GY33">
            <v>0</v>
          </cell>
          <cell r="GZ33">
            <v>0</v>
          </cell>
          <cell r="HA33" t="str">
            <v>(m) Missing</v>
          </cell>
          <cell r="HB33">
            <v>0</v>
          </cell>
          <cell r="HC33" t="str">
            <v>(m) Missing</v>
          </cell>
          <cell r="HD33">
            <v>0</v>
          </cell>
          <cell r="HE33" t="str">
            <v>(m) Missing</v>
          </cell>
          <cell r="HF33">
            <v>0</v>
          </cell>
          <cell r="HG33">
            <v>0</v>
          </cell>
          <cell r="HH33" t="str">
            <v>no</v>
          </cell>
          <cell r="HI33" t="str">
            <v>no</v>
          </cell>
          <cell r="HJ33" t="str">
            <v>no</v>
          </cell>
          <cell r="HK33">
            <v>0</v>
          </cell>
          <cell r="HL33" t="str">
            <v>(3) Yes, for some fields of study</v>
          </cell>
          <cell r="HM33">
            <v>0</v>
          </cell>
          <cell r="HN33" t="str">
            <v>(3) Yes, for some fields of study</v>
          </cell>
          <cell r="HO33">
            <v>0</v>
          </cell>
          <cell r="HP33" t="str">
            <v>(3) Yes, for some fields of study</v>
          </cell>
          <cell r="HQ33">
            <v>0</v>
          </cell>
          <cell r="HR33">
            <v>0</v>
          </cell>
          <cell r="HS33">
            <v>0</v>
          </cell>
          <cell r="HT33">
            <v>0</v>
          </cell>
          <cell r="HU33">
            <v>0</v>
          </cell>
          <cell r="HV33">
            <v>0</v>
          </cell>
          <cell r="HW33">
            <v>0</v>
          </cell>
          <cell r="HX33" t="str">
            <v>Missing</v>
          </cell>
          <cell r="HY33" t="str">
            <v>Missing</v>
          </cell>
          <cell r="HZ33" t="str">
            <v>Missing</v>
          </cell>
          <cell r="IA33">
            <v>0</v>
          </cell>
          <cell r="IB33" t="str">
            <v>Missing</v>
          </cell>
          <cell r="IC33" t="str">
            <v>Missing</v>
          </cell>
          <cell r="ID33" t="str">
            <v>Missing</v>
          </cell>
          <cell r="IE33">
            <v>0</v>
          </cell>
          <cell r="IF33" t="str">
            <v>Missing</v>
          </cell>
          <cell r="IG33" t="str">
            <v>Missing</v>
          </cell>
          <cell r="IH33" t="str">
            <v>Missing</v>
          </cell>
          <cell r="II33">
            <v>0</v>
          </cell>
          <cell r="IJ33" t="str">
            <v>Missing</v>
          </cell>
          <cell r="IK33" t="str">
            <v>Missing</v>
          </cell>
          <cell r="IL33" t="str">
            <v>Missing</v>
          </cell>
          <cell r="IM33">
            <v>0</v>
          </cell>
          <cell r="IN33" t="str">
            <v>Missing</v>
          </cell>
          <cell r="IO33" t="str">
            <v>Missing</v>
          </cell>
          <cell r="IP33" t="str">
            <v>Missing</v>
          </cell>
          <cell r="IQ33">
            <v>0</v>
          </cell>
          <cell r="IR33" t="str">
            <v>Missing</v>
          </cell>
          <cell r="IS33" t="str">
            <v>Missing</v>
          </cell>
          <cell r="IT33" t="str">
            <v>Missing</v>
          </cell>
          <cell r="IU33">
            <v>0</v>
          </cell>
          <cell r="IV33">
            <v>0</v>
          </cell>
          <cell r="IW33">
            <v>0</v>
          </cell>
          <cell r="IX33">
            <v>0</v>
          </cell>
          <cell r="IY33">
            <v>0</v>
          </cell>
          <cell r="IZ33">
            <v>0</v>
          </cell>
          <cell r="JA33" t="str">
            <v>Missing</v>
          </cell>
          <cell r="JB33" t="str">
            <v>Missing</v>
          </cell>
          <cell r="JC33" t="str">
            <v>Yes</v>
          </cell>
          <cell r="JD33">
            <v>0</v>
          </cell>
          <cell r="JE33">
            <v>0</v>
          </cell>
          <cell r="JF33">
            <v>0</v>
          </cell>
          <cell r="JG33">
            <v>0</v>
          </cell>
          <cell r="JH33">
            <v>0</v>
          </cell>
          <cell r="JI33">
            <v>0</v>
          </cell>
          <cell r="JJ33">
            <v>0</v>
          </cell>
          <cell r="JK33">
            <v>0</v>
          </cell>
          <cell r="JL33">
            <v>0</v>
          </cell>
          <cell r="JM33" t="str">
            <v>(m) Missing</v>
          </cell>
          <cell r="JN33" t="str">
            <v>(m) Missing</v>
          </cell>
          <cell r="JO33" t="str">
            <v>10,11,12</v>
          </cell>
          <cell r="JP33">
            <v>0</v>
          </cell>
          <cell r="JQ33">
            <v>0</v>
          </cell>
          <cell r="JR33">
            <v>0</v>
          </cell>
          <cell r="JS33">
            <v>0</v>
          </cell>
          <cell r="JT33">
            <v>0</v>
          </cell>
          <cell r="JU33" t="str">
            <v>(m) Missing</v>
          </cell>
          <cell r="JV33" t="str">
            <v>(m) Missing</v>
          </cell>
          <cell r="JW33" t="str">
            <v>10,11,12</v>
          </cell>
          <cell r="JX33">
            <v>0</v>
          </cell>
          <cell r="JY33">
            <v>0</v>
          </cell>
          <cell r="JZ33">
            <v>0</v>
          </cell>
          <cell r="KA33">
            <v>0</v>
          </cell>
          <cell r="KB33">
            <v>0</v>
          </cell>
          <cell r="KC33" t="str">
            <v>(m) Missing</v>
          </cell>
          <cell r="KD33" t="str">
            <v>(m) Missing</v>
          </cell>
          <cell r="KE33" t="str">
            <v>(m) Missing</v>
          </cell>
          <cell r="KF33">
            <v>0</v>
          </cell>
          <cell r="KG33" t="str">
            <v>Missing</v>
          </cell>
          <cell r="KH33" t="str">
            <v>Missing</v>
          </cell>
          <cell r="KI33" t="str">
            <v>no</v>
          </cell>
          <cell r="KJ33">
            <v>0</v>
          </cell>
          <cell r="KK33" t="str">
            <v>(m) Missing</v>
          </cell>
          <cell r="KL33" t="str">
            <v>(m) Missing</v>
          </cell>
          <cell r="KM33" t="str">
            <v>(m) Missing</v>
          </cell>
          <cell r="KN33">
            <v>0</v>
          </cell>
          <cell r="KO33">
            <v>0</v>
          </cell>
          <cell r="KP33">
            <v>0</v>
          </cell>
          <cell r="KQ33">
            <v>0</v>
          </cell>
          <cell r="KR33">
            <v>0</v>
          </cell>
          <cell r="KS33">
            <v>0</v>
          </cell>
          <cell r="KT33">
            <v>0</v>
          </cell>
          <cell r="KU33">
            <v>0</v>
          </cell>
          <cell r="KV33">
            <v>0</v>
          </cell>
          <cell r="KW33" t="str">
            <v>Missing</v>
          </cell>
          <cell r="KX33" t="str">
            <v>Missing</v>
          </cell>
          <cell r="KY33" t="str">
            <v>Missing</v>
          </cell>
          <cell r="KZ33">
            <v>0</v>
          </cell>
          <cell r="LA33" t="str">
            <v>Missing</v>
          </cell>
          <cell r="LB33" t="str">
            <v>Missing</v>
          </cell>
          <cell r="LC33" t="str">
            <v>Missing</v>
          </cell>
          <cell r="LD33">
            <v>0</v>
          </cell>
          <cell r="LE33" t="str">
            <v>Missing</v>
          </cell>
          <cell r="LF33" t="str">
            <v>Missing</v>
          </cell>
          <cell r="LG33" t="str">
            <v>Missing</v>
          </cell>
          <cell r="LH33">
            <v>0</v>
          </cell>
          <cell r="LI33" t="str">
            <v>Missing</v>
          </cell>
          <cell r="LJ33" t="str">
            <v>Missing</v>
          </cell>
          <cell r="LK33" t="str">
            <v>Missing</v>
          </cell>
          <cell r="LL33">
            <v>0</v>
          </cell>
          <cell r="LM33" t="str">
            <v>Missing</v>
          </cell>
          <cell r="LN33" t="str">
            <v>Missing</v>
          </cell>
          <cell r="LO33" t="str">
            <v>Missing</v>
          </cell>
          <cell r="LP33">
            <v>0</v>
          </cell>
          <cell r="LQ33" t="str">
            <v>Missing</v>
          </cell>
          <cell r="LR33" t="str">
            <v>Missing</v>
          </cell>
          <cell r="LS33" t="str">
            <v>Missing</v>
          </cell>
          <cell r="LT33">
            <v>0</v>
          </cell>
          <cell r="LU33">
            <v>0</v>
          </cell>
          <cell r="LV33">
            <v>0</v>
          </cell>
          <cell r="LW33">
            <v>0</v>
          </cell>
          <cell r="LX33">
            <v>0</v>
          </cell>
          <cell r="LY33">
            <v>0</v>
          </cell>
          <cell r="LZ33" t="str">
            <v>Missing</v>
          </cell>
          <cell r="MA33" t="str">
            <v>Missing</v>
          </cell>
          <cell r="MB33" t="str">
            <v>Yes</v>
          </cell>
          <cell r="MC33" t="str">
            <v>Comments</v>
          </cell>
          <cell r="MD33">
            <v>0</v>
          </cell>
          <cell r="ME33">
            <v>0</v>
          </cell>
          <cell r="MF33">
            <v>0</v>
          </cell>
          <cell r="MG33">
            <v>0</v>
          </cell>
          <cell r="MH33">
            <v>0</v>
          </cell>
          <cell r="MI33">
            <v>0</v>
          </cell>
          <cell r="MJ33">
            <v>0</v>
          </cell>
          <cell r="MK33">
            <v>0</v>
          </cell>
          <cell r="ML33" t="str">
            <v>(m) Missing</v>
          </cell>
          <cell r="MM33" t="str">
            <v>(m) Missing</v>
          </cell>
          <cell r="MN33" t="str">
            <v>(1) Central authority or government</v>
          </cell>
          <cell r="MO33">
            <v>0</v>
          </cell>
          <cell r="MP33">
            <v>0</v>
          </cell>
          <cell r="MQ33">
            <v>0</v>
          </cell>
          <cell r="MR33">
            <v>0</v>
          </cell>
          <cell r="MS33">
            <v>0</v>
          </cell>
          <cell r="MT33" t="str">
            <v>(m) Missing</v>
          </cell>
          <cell r="MU33" t="str">
            <v>(m) Missing</v>
          </cell>
          <cell r="MV33" t="str">
            <v>(12) Other (please specify in item sixb)</v>
          </cell>
          <cell r="MW33" t="str">
            <v>UK Clinical Aptitude Test Consortium</v>
          </cell>
          <cell r="MX33">
            <v>0</v>
          </cell>
          <cell r="MY33">
            <v>0</v>
          </cell>
          <cell r="MZ33">
            <v>0</v>
          </cell>
          <cell r="NA33">
            <v>0</v>
          </cell>
          <cell r="NB33" t="str">
            <v>(m) Missing</v>
          </cell>
          <cell r="NC33" t="str">
            <v>(m) Missing</v>
          </cell>
          <cell r="ND33" t="str">
            <v>(12) Other (please specify in item 7b)</v>
          </cell>
          <cell r="NE33" t="str">
            <v>UK Clinical Aptitude Test Consortium</v>
          </cell>
          <cell r="NF33">
            <v>0</v>
          </cell>
          <cell r="NG33">
            <v>0</v>
          </cell>
          <cell r="NH33">
            <v>0</v>
          </cell>
          <cell r="NI33">
            <v>0</v>
          </cell>
          <cell r="NJ33" t="str">
            <v>(m) Missing</v>
          </cell>
          <cell r="NK33" t="str">
            <v>(m) Missing</v>
          </cell>
          <cell r="NL33" t="str">
            <v>(m) Missing</v>
          </cell>
          <cell r="NM33">
            <v>0</v>
          </cell>
          <cell r="NN33" t="str">
            <v>Missing</v>
          </cell>
          <cell r="NO33" t="str">
            <v>Missing</v>
          </cell>
          <cell r="NP33" t="str">
            <v>No</v>
          </cell>
          <cell r="NQ33">
            <v>0</v>
          </cell>
          <cell r="NR33">
            <v>0</v>
          </cell>
          <cell r="NS33">
            <v>0</v>
          </cell>
          <cell r="NT33">
            <v>0</v>
          </cell>
          <cell r="NU33">
            <v>0</v>
          </cell>
          <cell r="NV33" t="str">
            <v>(m) Missing</v>
          </cell>
          <cell r="NW33" t="str">
            <v>(m) Missing</v>
          </cell>
          <cell r="NX33" t="str">
            <v>(3) Yes, for some fields of study</v>
          </cell>
          <cell r="NY33">
            <v>0</v>
          </cell>
          <cell r="NZ33">
            <v>0</v>
          </cell>
          <cell r="OA33">
            <v>0</v>
          </cell>
          <cell r="OB33">
            <v>0</v>
          </cell>
          <cell r="OC33">
            <v>0</v>
          </cell>
          <cell r="OD33" t="str">
            <v>Missing</v>
          </cell>
          <cell r="OE33" t="str">
            <v>Missing</v>
          </cell>
          <cell r="OF33" t="str">
            <v>Missing</v>
          </cell>
          <cell r="OG33">
            <v>0</v>
          </cell>
          <cell r="OH33" t="str">
            <v>Missing</v>
          </cell>
          <cell r="OI33" t="str">
            <v>Missing</v>
          </cell>
          <cell r="OJ33" t="str">
            <v>Missing</v>
          </cell>
          <cell r="OK33">
            <v>0</v>
          </cell>
          <cell r="OL33" t="str">
            <v>Missing</v>
          </cell>
          <cell r="OM33" t="str">
            <v>Missing</v>
          </cell>
          <cell r="ON33" t="str">
            <v>Missing</v>
          </cell>
          <cell r="OO33">
            <v>0</v>
          </cell>
          <cell r="OP33" t="str">
            <v>Missing</v>
          </cell>
          <cell r="OQ33" t="str">
            <v>Missing</v>
          </cell>
          <cell r="OR33" t="str">
            <v>Missing</v>
          </cell>
          <cell r="OS33">
            <v>0</v>
          </cell>
          <cell r="OT33" t="str">
            <v>Missing</v>
          </cell>
          <cell r="OU33" t="str">
            <v>Missing</v>
          </cell>
          <cell r="OV33" t="str">
            <v>Yes</v>
          </cell>
          <cell r="OW33">
            <v>0</v>
          </cell>
          <cell r="OX33" t="str">
            <v>Missing</v>
          </cell>
          <cell r="OY33" t="str">
            <v>Missing</v>
          </cell>
          <cell r="OZ33" t="str">
            <v>Yes</v>
          </cell>
          <cell r="PA33">
            <v>0</v>
          </cell>
          <cell r="PB33">
            <v>0</v>
          </cell>
          <cell r="PC33">
            <v>0</v>
          </cell>
          <cell r="PD33">
            <v>0</v>
          </cell>
          <cell r="PE33">
            <v>0</v>
          </cell>
          <cell r="PF33">
            <v>0</v>
          </cell>
          <cell r="PG33" t="str">
            <v>Missing</v>
          </cell>
          <cell r="PH33" t="str">
            <v>Missing</v>
          </cell>
          <cell r="PI33" t="str">
            <v>No</v>
          </cell>
          <cell r="PJ33">
            <v>0</v>
          </cell>
          <cell r="PK33">
            <v>0</v>
          </cell>
          <cell r="PL33">
            <v>0</v>
          </cell>
          <cell r="PM33">
            <v>0</v>
          </cell>
          <cell r="PN33">
            <v>0</v>
          </cell>
          <cell r="PO33" t="str">
            <v>Missing</v>
          </cell>
          <cell r="PP33" t="str">
            <v>Missing</v>
          </cell>
          <cell r="PQ33" t="str">
            <v>Yes</v>
          </cell>
          <cell r="PR33" t="str">
            <v>Varies from institution to institution, each institution is responsible for setting their own entrance criteria.</v>
          </cell>
          <cell r="PS33" t="str">
            <v>Missing</v>
          </cell>
          <cell r="PT33" t="str">
            <v>Missing</v>
          </cell>
          <cell r="PU33" t="str">
            <v>Missing</v>
          </cell>
          <cell r="PV33">
            <v>0</v>
          </cell>
          <cell r="PW33" t="str">
            <v>(m) Missing</v>
          </cell>
          <cell r="PX33" t="str">
            <v>(m) Missing</v>
          </cell>
          <cell r="PY33" t="str">
            <v>(m) Missing</v>
          </cell>
          <cell r="PZ33">
            <v>0</v>
          </cell>
          <cell r="QA33" t="str">
            <v>Missing</v>
          </cell>
          <cell r="QB33" t="str">
            <v>Missing</v>
          </cell>
          <cell r="QC33" t="str">
            <v>Missing</v>
          </cell>
          <cell r="QD33">
            <v>0</v>
          </cell>
          <cell r="QE33" t="str">
            <v>(m) Missing</v>
          </cell>
          <cell r="QF33" t="str">
            <v>(m) Missing</v>
          </cell>
          <cell r="QG33" t="str">
            <v>(m) Missing</v>
          </cell>
          <cell r="QH33">
            <v>0</v>
          </cell>
          <cell r="QI33" t="str">
            <v>Missing</v>
          </cell>
          <cell r="QJ33" t="str">
            <v>Missing</v>
          </cell>
          <cell r="QK33" t="str">
            <v>Missing</v>
          </cell>
          <cell r="QL33">
            <v>0</v>
          </cell>
          <cell r="QM33" t="str">
            <v>(m) Missing</v>
          </cell>
          <cell r="QN33" t="str">
            <v>(m) Missing</v>
          </cell>
          <cell r="QO33" t="str">
            <v>(m) Missing</v>
          </cell>
          <cell r="QP33">
            <v>0</v>
          </cell>
          <cell r="QQ33" t="str">
            <v>Missing</v>
          </cell>
          <cell r="QR33" t="str">
            <v>Missing</v>
          </cell>
          <cell r="QS33" t="str">
            <v>Missing</v>
          </cell>
          <cell r="QT33">
            <v>0</v>
          </cell>
          <cell r="QU33" t="str">
            <v>(m) Missing</v>
          </cell>
          <cell r="QV33" t="str">
            <v>(m) Missing</v>
          </cell>
          <cell r="QW33" t="str">
            <v>(m) Missing</v>
          </cell>
          <cell r="QX33">
            <v>0</v>
          </cell>
          <cell r="QY33" t="str">
            <v>Missing</v>
          </cell>
          <cell r="QZ33" t="str">
            <v>Missing</v>
          </cell>
          <cell r="RA33" t="str">
            <v>Missing</v>
          </cell>
          <cell r="RB33">
            <v>0</v>
          </cell>
          <cell r="RC33" t="str">
            <v>(m) Missing</v>
          </cell>
          <cell r="RD33" t="str">
            <v>(m) Missing</v>
          </cell>
          <cell r="RE33" t="str">
            <v>(m) Missing</v>
          </cell>
          <cell r="RF33">
            <v>0</v>
          </cell>
          <cell r="RG33" t="str">
            <v>Missing</v>
          </cell>
          <cell r="RH33" t="str">
            <v>Missing</v>
          </cell>
          <cell r="RI33" t="str">
            <v>Missing</v>
          </cell>
          <cell r="RJ33">
            <v>0</v>
          </cell>
          <cell r="RK33" t="str">
            <v>(m) Missing</v>
          </cell>
          <cell r="RL33" t="str">
            <v>(m) Missing</v>
          </cell>
          <cell r="RM33" t="str">
            <v>(m) Missing</v>
          </cell>
          <cell r="RN33">
            <v>0</v>
          </cell>
          <cell r="RO33" t="str">
            <v>Missing</v>
          </cell>
          <cell r="RP33" t="str">
            <v>Missing</v>
          </cell>
          <cell r="RQ33" t="str">
            <v>Missing</v>
          </cell>
          <cell r="RR33">
            <v>0</v>
          </cell>
          <cell r="RS33" t="str">
            <v>(m) Missing</v>
          </cell>
          <cell r="RT33" t="str">
            <v>(m) Missing</v>
          </cell>
          <cell r="RU33" t="str">
            <v>(m) Missing</v>
          </cell>
          <cell r="RV33">
            <v>0</v>
          </cell>
          <cell r="RW33" t="str">
            <v>Missing</v>
          </cell>
          <cell r="RX33" t="str">
            <v>Missing</v>
          </cell>
          <cell r="RY33" t="str">
            <v>Missing</v>
          </cell>
          <cell r="RZ33">
            <v>0</v>
          </cell>
          <cell r="SA33" t="str">
            <v>(m) Missing</v>
          </cell>
          <cell r="SB33" t="str">
            <v>(m) Missing</v>
          </cell>
          <cell r="SC33" t="str">
            <v>(m) Missing</v>
          </cell>
          <cell r="SD33">
            <v>0</v>
          </cell>
          <cell r="SE33">
            <v>0</v>
          </cell>
          <cell r="SF33">
            <v>0</v>
          </cell>
          <cell r="SG33">
            <v>0</v>
          </cell>
          <cell r="SH33">
            <v>0</v>
          </cell>
          <cell r="SI33" t="str">
            <v xml:space="preserve">e.g. Health requirements, criminal record checks, background check (e.g.. for teaching in AUS) &amp; admission test, </v>
          </cell>
          <cell r="SJ33">
            <v>0</v>
          </cell>
          <cell r="SK33">
            <v>0</v>
          </cell>
          <cell r="SL33">
            <v>0</v>
          </cell>
          <cell r="SM33">
            <v>0</v>
          </cell>
          <cell r="SN33">
            <v>0</v>
          </cell>
          <cell r="SO33">
            <v>0</v>
          </cell>
          <cell r="SP33">
            <v>0</v>
          </cell>
          <cell r="SQ33">
            <v>0</v>
          </cell>
          <cell r="SR33">
            <v>0</v>
          </cell>
          <cell r="SS33">
            <v>0</v>
          </cell>
          <cell r="ST33">
            <v>0</v>
          </cell>
          <cell r="SU33">
            <v>0</v>
          </cell>
          <cell r="SV33">
            <v>0</v>
          </cell>
          <cell r="SW33">
            <v>0</v>
          </cell>
          <cell r="SX33">
            <v>0</v>
          </cell>
          <cell r="SY33">
            <v>0</v>
          </cell>
          <cell r="SZ33">
            <v>0</v>
          </cell>
          <cell r="TA33">
            <v>0</v>
          </cell>
          <cell r="TB33">
            <v>0</v>
          </cell>
          <cell r="TC33">
            <v>0</v>
          </cell>
          <cell r="TD33">
            <v>0</v>
          </cell>
          <cell r="TE33">
            <v>0</v>
          </cell>
          <cell r="TF33" t="str">
            <v>Yes</v>
          </cell>
          <cell r="TG33">
            <v>0</v>
          </cell>
          <cell r="TH33" t="str">
            <v>Students can articulate from college.</v>
          </cell>
          <cell r="TI33" t="str">
            <v>Missing</v>
          </cell>
          <cell r="TJ33" t="str">
            <v>(1) Similar for national and international students</v>
          </cell>
          <cell r="TK33">
            <v>0</v>
          </cell>
          <cell r="TL33">
            <v>0</v>
          </cell>
          <cell r="TM33" t="str">
            <v>Missing</v>
          </cell>
          <cell r="TN33" t="str">
            <v>Varies from institution to institution, each institution is responsible for setting their own entrance criteria.</v>
          </cell>
          <cell r="TO33" t="str">
            <v>Missing</v>
          </cell>
          <cell r="TP33">
            <v>0</v>
          </cell>
          <cell r="TQ33" t="str">
            <v>Missing</v>
          </cell>
          <cell r="TR33">
            <v>0</v>
          </cell>
          <cell r="TS33" t="str">
            <v>Missing</v>
          </cell>
          <cell r="TT33">
            <v>0</v>
          </cell>
          <cell r="TU33" t="str">
            <v>Missing</v>
          </cell>
          <cell r="TV33">
            <v>0</v>
          </cell>
          <cell r="TW33" t="str">
            <v>Missing</v>
          </cell>
          <cell r="TX33">
            <v>0</v>
          </cell>
          <cell r="TY33" t="str">
            <v>Missing</v>
          </cell>
          <cell r="TZ33">
            <v>0</v>
          </cell>
          <cell r="UA33" t="str">
            <v>Missing</v>
          </cell>
          <cell r="UB33">
            <v>0</v>
          </cell>
          <cell r="UC33">
            <v>0</v>
          </cell>
          <cell r="UD33">
            <v>0</v>
          </cell>
          <cell r="UE33">
            <v>0</v>
          </cell>
          <cell r="UF33" t="str">
            <v>Yes</v>
          </cell>
          <cell r="UG33" t="str">
            <v xml:space="preserve">POP
Mid-2015 Population Estimates Scotland published by National Records of Scotland
http://www.nrscotland.gov.uk/statistics-and-data/statistics/statistics-by-theme/population/population-estimates/mid-year-population-estimates/mid-2015-and-corrected-mid-2012-to-mid-2014
</v>
          </cell>
          <cell r="UH33" t="str">
            <v>Yes</v>
          </cell>
          <cell r="UI33" t="str">
            <v xml:space="preserve">UOE, ENRL
College students:
Baseline Report for Academic Year 2014-15 published by Scottish Funding Council – Table F provides some data by age for full-time SFC funded students only
http://www.sfc.ac.uk/communications/Statisticalpublications/2016/SFCST022016.aspx
College and University students:
Higher Education Students and Qualifiers at Scottish Institutions 2014-15 published by Scottish Funding Council – Table 8
http://www.sfc.ac.uk/communications/Statisticalpublications/2016/SFCST052016.aspx
</v>
          </cell>
          <cell r="UJ33" t="str">
            <v>Missing</v>
          </cell>
          <cell r="UK33" t="str">
            <v>UOE, GRAD</v>
          </cell>
          <cell r="UL33" t="str">
            <v>Missing</v>
          </cell>
          <cell r="UM33" t="str">
            <v>UOE, GRAD, international</v>
          </cell>
          <cell r="UN33" t="str">
            <v>Missing</v>
          </cell>
          <cell r="UO33" t="str">
            <v>EAG2014,A2</v>
          </cell>
          <cell r="UP33" t="str">
            <v>Yes</v>
          </cell>
          <cell r="UQ33" t="str">
            <v xml:space="preserve">UOE, ENTR
Higher Education Students and Qualifiers at Scottish Institutions 2014-15 published by Scottish Funding Council – Table 13
http://www.sfc.ac.uk/communications/Statisticalpublications/2016/SFCST052016.aspx
</v>
          </cell>
          <cell r="UR33" t="str">
            <v>Yes</v>
          </cell>
          <cell r="US33" t="str">
            <v xml:space="preserve">UOE, ENTR, international
Higher Education Students and Qualifiers at Scottish Institutions 2014-15 published by Scottish Funding Council – Table 22
http://www.sfc.ac.uk/communications/Statisticalpublications/2016/SFCST052016.aspx
</v>
          </cell>
          <cell r="UT33" t="str">
            <v>No</v>
          </cell>
          <cell r="UU33" t="str">
            <v>EAG2014,C3</v>
          </cell>
        </row>
        <row r="34">
          <cell r="B34" t="str">
            <v>Slovak Republic</v>
          </cell>
          <cell r="C34" t="str">
            <v>2015/2016</v>
          </cell>
          <cell r="D34">
            <v>5</v>
          </cell>
          <cell r="E34" t="str">
            <v>Missing</v>
          </cell>
          <cell r="F34" t="str">
            <v>1, a</v>
          </cell>
          <cell r="G34">
            <v>0</v>
          </cell>
          <cell r="H34">
            <v>0</v>
          </cell>
          <cell r="I34">
            <v>6</v>
          </cell>
          <cell r="J34" t="str">
            <v>(m) Missing</v>
          </cell>
          <cell r="K34" t="str">
            <v>a</v>
          </cell>
          <cell r="L34">
            <v>0</v>
          </cell>
          <cell r="M34">
            <v>0</v>
          </cell>
          <cell r="N34" t="str">
            <v xml:space="preserve">(3) Mix of central allocation (government funding) and market distribution (tuition) </v>
          </cell>
          <cell r="O34" t="str">
            <v>(m) Missing</v>
          </cell>
          <cell r="P34" t="str">
            <v>(2) Market distribution (Demand-driven funding system)</v>
          </cell>
          <cell r="Q34">
            <v>0</v>
          </cell>
          <cell r="R34">
            <v>0</v>
          </cell>
          <cell r="S34" t="str">
            <v>(4) "Mixed" model (please specify below)</v>
          </cell>
          <cell r="T34" t="str">
            <v>(m) Missing</v>
          </cell>
          <cell r="U34" t="str">
            <v>(a) Not applicable</v>
          </cell>
          <cell r="V34">
            <v>0</v>
          </cell>
          <cell r="W34">
            <v>0</v>
          </cell>
          <cell r="X34" t="str">
            <v>(3) Yes, for some fields of study</v>
          </cell>
          <cell r="Y34">
            <v>0</v>
          </cell>
          <cell r="Z34" t="str">
            <v>Yes</v>
          </cell>
          <cell r="AA34" t="str">
            <v>Refer to B5 for tuition fees</v>
          </cell>
          <cell r="AB34" t="str">
            <v>Missing</v>
          </cell>
          <cell r="AC34">
            <v>0</v>
          </cell>
          <cell r="AD34" t="str">
            <v>Missing</v>
          </cell>
          <cell r="AE34" t="str">
            <v>e.g. You don't pay for studies, but for administration / library (in France)</v>
          </cell>
          <cell r="AF34" t="str">
            <v>Missing</v>
          </cell>
          <cell r="AG34">
            <v>0</v>
          </cell>
          <cell r="AH34" t="str">
            <v>Missing</v>
          </cell>
          <cell r="AI34">
            <v>0</v>
          </cell>
          <cell r="AJ34" t="str">
            <v>Missing</v>
          </cell>
          <cell r="AK34">
            <v>0</v>
          </cell>
          <cell r="AL34" t="str">
            <v>Missing</v>
          </cell>
          <cell r="AM34">
            <v>0</v>
          </cell>
          <cell r="AN34" t="str">
            <v>Missing</v>
          </cell>
          <cell r="AO34">
            <v>0</v>
          </cell>
          <cell r="AP34" t="str">
            <v>Missing</v>
          </cell>
          <cell r="AQ34">
            <v>0</v>
          </cell>
          <cell r="AR34" t="str">
            <v>Yes</v>
          </cell>
          <cell r="AS34">
            <v>0</v>
          </cell>
          <cell r="AT34" t="str">
            <v>Missing</v>
          </cell>
          <cell r="AU34">
            <v>0</v>
          </cell>
          <cell r="AV34" t="str">
            <v>Missing</v>
          </cell>
          <cell r="AW34">
            <v>0</v>
          </cell>
          <cell r="AX34" t="str">
            <v>Missing</v>
          </cell>
          <cell r="AY34">
            <v>0</v>
          </cell>
          <cell r="AZ34" t="str">
            <v>Yes</v>
          </cell>
          <cell r="BA34" t="str">
            <v>e.g. promoting STEM ( science, technology, engineering, and mathematics) in Germany</v>
          </cell>
          <cell r="BB34" t="str">
            <v>Missing</v>
          </cell>
          <cell r="BC34">
            <v>0</v>
          </cell>
          <cell r="BD34" t="str">
            <v>Missing</v>
          </cell>
          <cell r="BE34">
            <v>0</v>
          </cell>
          <cell r="BF34" t="str">
            <v>Missing</v>
          </cell>
          <cell r="BG34">
            <v>0</v>
          </cell>
          <cell r="BH34">
            <v>0</v>
          </cell>
          <cell r="BI34">
            <v>0</v>
          </cell>
          <cell r="BJ34">
            <v>0</v>
          </cell>
          <cell r="BK34">
            <v>0</v>
          </cell>
          <cell r="BL34">
            <v>0</v>
          </cell>
          <cell r="BM34">
            <v>0</v>
          </cell>
          <cell r="BN34">
            <v>0</v>
          </cell>
          <cell r="BO34">
            <v>0</v>
          </cell>
          <cell r="BP34">
            <v>0</v>
          </cell>
          <cell r="BQ34">
            <v>0</v>
          </cell>
          <cell r="BR34">
            <v>0</v>
          </cell>
          <cell r="BS34">
            <v>0</v>
          </cell>
          <cell r="BT34" t="str">
            <v>Missing</v>
          </cell>
          <cell r="BU34" t="str">
            <v>ISCED 3 (all programmes)</v>
          </cell>
          <cell r="BV34" t="str">
            <v>Look at ISCED mapping table</v>
          </cell>
          <cell r="BW34">
            <v>0</v>
          </cell>
          <cell r="BX34">
            <v>1</v>
          </cell>
          <cell r="BY34" t="str">
            <v>e.g. admitted on their Australian Tertiary
Admission Rank (ATAR) in Australia.</v>
          </cell>
          <cell r="BZ34" t="str">
            <v>Yes</v>
          </cell>
          <cell r="CA34">
            <v>0</v>
          </cell>
          <cell r="CB34" t="str">
            <v>Missing</v>
          </cell>
          <cell r="CC34">
            <v>0</v>
          </cell>
          <cell r="CD34" t="str">
            <v>Missing</v>
          </cell>
          <cell r="CE34">
            <v>0</v>
          </cell>
          <cell r="CF34" t="str">
            <v>Missing</v>
          </cell>
          <cell r="CG34">
            <v>0</v>
          </cell>
          <cell r="CH34" t="str">
            <v>Missing</v>
          </cell>
          <cell r="CI34">
            <v>0</v>
          </cell>
          <cell r="CJ34">
            <v>0</v>
          </cell>
          <cell r="CK34">
            <v>0</v>
          </cell>
          <cell r="CL34">
            <v>0</v>
          </cell>
          <cell r="CM34">
            <v>0</v>
          </cell>
          <cell r="CN34" t="str">
            <v>(4) No</v>
          </cell>
          <cell r="CO34">
            <v>0</v>
          </cell>
          <cell r="CP34" t="str">
            <v>(2) Directly to higher education providers/universities</v>
          </cell>
          <cell r="CQ34" t="str">
            <v>(a) Not applicable</v>
          </cell>
          <cell r="CR34" t="str">
            <v>(2) Directly to higher education providers/universities</v>
          </cell>
          <cell r="CS34" t="str">
            <v>e.g. the Tertiary Admissions Centres (TACs) in Australia, the national admision website www.optagelse.dk in Denmark.</v>
          </cell>
          <cell r="CT34">
            <v>0</v>
          </cell>
          <cell r="CU34" t="str">
            <v>Missing</v>
          </cell>
          <cell r="CV34" t="str">
            <v>not applicable</v>
          </cell>
          <cell r="CW34" t="str">
            <v>Missing</v>
          </cell>
          <cell r="CX34">
            <v>0</v>
          </cell>
          <cell r="CY34" t="str">
            <v>no limit</v>
          </cell>
          <cell r="CZ34" t="str">
            <v>not applicable</v>
          </cell>
          <cell r="DA34" t="str">
            <v>no limit</v>
          </cell>
          <cell r="DB34">
            <v>0</v>
          </cell>
          <cell r="DC34" t="str">
            <v>Missing</v>
          </cell>
          <cell r="DD34" t="str">
            <v>Missing</v>
          </cell>
          <cell r="DE34" t="str">
            <v>Missing</v>
          </cell>
          <cell r="DF34">
            <v>0</v>
          </cell>
          <cell r="DG34" t="str">
            <v>(m) Missing</v>
          </cell>
          <cell r="DH34" t="str">
            <v>(m) Missing</v>
          </cell>
          <cell r="DI34" t="str">
            <v>(m) Missing</v>
          </cell>
          <cell r="DJ34">
            <v>0</v>
          </cell>
          <cell r="DK34">
            <v>0</v>
          </cell>
          <cell r="DL34">
            <v>0</v>
          </cell>
          <cell r="DM34">
            <v>0</v>
          </cell>
          <cell r="DN34">
            <v>0</v>
          </cell>
          <cell r="DO34">
            <v>0</v>
          </cell>
          <cell r="DP34">
            <v>0</v>
          </cell>
          <cell r="DQ34">
            <v>0</v>
          </cell>
          <cell r="DR34">
            <v>0</v>
          </cell>
          <cell r="DS34" t="str">
            <v>(m) Missing</v>
          </cell>
          <cell r="DT34" t="str">
            <v>(m) Missing</v>
          </cell>
          <cell r="DU34" t="str">
            <v>(m) Missing</v>
          </cell>
          <cell r="DV34">
            <v>0</v>
          </cell>
          <cell r="DW34">
            <v>0</v>
          </cell>
          <cell r="DX34">
            <v>0</v>
          </cell>
          <cell r="DY34">
            <v>0</v>
          </cell>
          <cell r="DZ34">
            <v>0</v>
          </cell>
          <cell r="EA34" t="str">
            <v>(m) Missing</v>
          </cell>
          <cell r="EB34" t="str">
            <v>(m) Missing</v>
          </cell>
          <cell r="EC34" t="str">
            <v>(m) Missing</v>
          </cell>
          <cell r="ED34">
            <v>0</v>
          </cell>
          <cell r="EE34">
            <v>0</v>
          </cell>
          <cell r="EF34">
            <v>0</v>
          </cell>
          <cell r="EG34">
            <v>0</v>
          </cell>
          <cell r="EH34">
            <v>0</v>
          </cell>
          <cell r="EI34" t="str">
            <v>(m) Missing</v>
          </cell>
          <cell r="EJ34" t="str">
            <v>(m) Missing</v>
          </cell>
          <cell r="EK34" t="str">
            <v>(m) Missing</v>
          </cell>
          <cell r="EL34">
            <v>0</v>
          </cell>
          <cell r="EM34" t="str">
            <v>Missing</v>
          </cell>
          <cell r="EN34" t="str">
            <v>Missing</v>
          </cell>
          <cell r="EO34" t="str">
            <v>Missing</v>
          </cell>
          <cell r="EP34">
            <v>0</v>
          </cell>
          <cell r="EQ34" t="str">
            <v>(m) Missing</v>
          </cell>
          <cell r="ER34" t="str">
            <v>(m) Missing</v>
          </cell>
          <cell r="ES34" t="str">
            <v>(m) Missing</v>
          </cell>
          <cell r="ET34">
            <v>0</v>
          </cell>
          <cell r="EU34" t="str">
            <v>Missing</v>
          </cell>
          <cell r="EV34" t="str">
            <v>Missing</v>
          </cell>
          <cell r="EW34" t="str">
            <v>Missing</v>
          </cell>
          <cell r="EX34">
            <v>0</v>
          </cell>
          <cell r="EY34" t="str">
            <v>Missing</v>
          </cell>
          <cell r="EZ34" t="str">
            <v>Missing</v>
          </cell>
          <cell r="FA34" t="str">
            <v>Missing</v>
          </cell>
          <cell r="FB34">
            <v>0</v>
          </cell>
          <cell r="FC34" t="str">
            <v>Missing</v>
          </cell>
          <cell r="FD34" t="str">
            <v>Missing</v>
          </cell>
          <cell r="FE34" t="str">
            <v>Missing</v>
          </cell>
          <cell r="FF34">
            <v>0</v>
          </cell>
          <cell r="FG34" t="str">
            <v>Missing</v>
          </cell>
          <cell r="FH34" t="str">
            <v>Missing</v>
          </cell>
          <cell r="FI34" t="str">
            <v>Missing</v>
          </cell>
          <cell r="FJ34">
            <v>0</v>
          </cell>
          <cell r="FK34" t="str">
            <v>Missing</v>
          </cell>
          <cell r="FL34" t="str">
            <v>Missing</v>
          </cell>
          <cell r="FM34" t="str">
            <v>Missing</v>
          </cell>
          <cell r="FN34">
            <v>0</v>
          </cell>
          <cell r="FO34" t="str">
            <v>Missing</v>
          </cell>
          <cell r="FP34" t="str">
            <v>Missing</v>
          </cell>
          <cell r="FQ34" t="str">
            <v>Missing</v>
          </cell>
          <cell r="FR34">
            <v>0</v>
          </cell>
          <cell r="FS34" t="str">
            <v>Missing</v>
          </cell>
          <cell r="FT34" t="str">
            <v>Missing</v>
          </cell>
          <cell r="FU34" t="str">
            <v>Missing</v>
          </cell>
          <cell r="FV34">
            <v>0</v>
          </cell>
          <cell r="FW34">
            <v>0</v>
          </cell>
          <cell r="FX34">
            <v>0</v>
          </cell>
          <cell r="FY34">
            <v>0</v>
          </cell>
          <cell r="FZ34">
            <v>0</v>
          </cell>
          <cell r="GA34">
            <v>0</v>
          </cell>
          <cell r="GB34" t="str">
            <v>Missing</v>
          </cell>
          <cell r="GC34" t="str">
            <v>Missing</v>
          </cell>
          <cell r="GD34" t="str">
            <v>Missing</v>
          </cell>
          <cell r="GE34">
            <v>0</v>
          </cell>
          <cell r="GF34" t="str">
            <v>(m) Missing</v>
          </cell>
          <cell r="GG34" t="str">
            <v>(m) Missing</v>
          </cell>
          <cell r="GH34" t="str">
            <v>(m) Missing</v>
          </cell>
          <cell r="GI34">
            <v>0</v>
          </cell>
          <cell r="GJ34">
            <v>0</v>
          </cell>
          <cell r="GK34" t="str">
            <v>(m) Missing</v>
          </cell>
          <cell r="GL34">
            <v>0</v>
          </cell>
          <cell r="GM34" t="str">
            <v>(m) Missing</v>
          </cell>
          <cell r="GN34">
            <v>0</v>
          </cell>
          <cell r="GO34" t="str">
            <v>(m) Missing</v>
          </cell>
          <cell r="GP34">
            <v>0</v>
          </cell>
          <cell r="GQ34">
            <v>0</v>
          </cell>
          <cell r="GR34">
            <v>0</v>
          </cell>
          <cell r="GS34" t="str">
            <v>(m) Missing</v>
          </cell>
          <cell r="GT34">
            <v>0</v>
          </cell>
          <cell r="GU34" t="str">
            <v>(m) Missing</v>
          </cell>
          <cell r="GV34">
            <v>0</v>
          </cell>
          <cell r="GW34" t="str">
            <v>(m) Missing</v>
          </cell>
          <cell r="GX34">
            <v>0</v>
          </cell>
          <cell r="GY34">
            <v>0</v>
          </cell>
          <cell r="GZ34">
            <v>0</v>
          </cell>
          <cell r="HA34" t="str">
            <v>(m) Missing</v>
          </cell>
          <cell r="HB34">
            <v>0</v>
          </cell>
          <cell r="HC34" t="str">
            <v>(m) Missing</v>
          </cell>
          <cell r="HD34">
            <v>0</v>
          </cell>
          <cell r="HE34" t="str">
            <v>(m) Missing</v>
          </cell>
          <cell r="HF34">
            <v>0</v>
          </cell>
          <cell r="HG34">
            <v>0</v>
          </cell>
          <cell r="HH34" t="str">
            <v>Missing</v>
          </cell>
          <cell r="HI34" t="str">
            <v>Missing</v>
          </cell>
          <cell r="HJ34" t="str">
            <v>Missing</v>
          </cell>
          <cell r="HK34">
            <v>0</v>
          </cell>
          <cell r="HL34" t="str">
            <v>(m) Missing</v>
          </cell>
          <cell r="HM34">
            <v>0</v>
          </cell>
          <cell r="HN34" t="str">
            <v>(m) Missing</v>
          </cell>
          <cell r="HO34">
            <v>0</v>
          </cell>
          <cell r="HP34" t="str">
            <v>(m) Missing</v>
          </cell>
          <cell r="HQ34">
            <v>0</v>
          </cell>
          <cell r="HR34">
            <v>0</v>
          </cell>
          <cell r="HS34">
            <v>0</v>
          </cell>
          <cell r="HT34" t="str">
            <v>Missing</v>
          </cell>
          <cell r="HU34" t="str">
            <v>Missing</v>
          </cell>
          <cell r="HV34" t="str">
            <v>Missing</v>
          </cell>
          <cell r="HW34">
            <v>0</v>
          </cell>
          <cell r="HX34" t="str">
            <v>Missing</v>
          </cell>
          <cell r="HY34" t="str">
            <v>Missing</v>
          </cell>
          <cell r="HZ34" t="str">
            <v>Missing</v>
          </cell>
          <cell r="IA34">
            <v>0</v>
          </cell>
          <cell r="IB34" t="str">
            <v>Missing</v>
          </cell>
          <cell r="IC34" t="str">
            <v>Missing</v>
          </cell>
          <cell r="ID34" t="str">
            <v>Missing</v>
          </cell>
          <cell r="IE34">
            <v>0</v>
          </cell>
          <cell r="IF34" t="str">
            <v>Missing</v>
          </cell>
          <cell r="IG34" t="str">
            <v>Missing</v>
          </cell>
          <cell r="IH34" t="str">
            <v>Missing</v>
          </cell>
          <cell r="II34">
            <v>0</v>
          </cell>
          <cell r="IJ34" t="str">
            <v>Missing</v>
          </cell>
          <cell r="IK34" t="str">
            <v>Missing</v>
          </cell>
          <cell r="IL34" t="str">
            <v>Missing</v>
          </cell>
          <cell r="IM34">
            <v>0</v>
          </cell>
          <cell r="IN34" t="str">
            <v>Missing</v>
          </cell>
          <cell r="IO34" t="str">
            <v>Missing</v>
          </cell>
          <cell r="IP34" t="str">
            <v>Missing</v>
          </cell>
          <cell r="IQ34">
            <v>0</v>
          </cell>
          <cell r="IR34" t="str">
            <v>Missing</v>
          </cell>
          <cell r="IS34" t="str">
            <v>Missing</v>
          </cell>
          <cell r="IT34" t="str">
            <v>Missing</v>
          </cell>
          <cell r="IU34">
            <v>0</v>
          </cell>
          <cell r="IV34">
            <v>0</v>
          </cell>
          <cell r="IW34">
            <v>0</v>
          </cell>
          <cell r="IX34">
            <v>0</v>
          </cell>
          <cell r="IY34">
            <v>0</v>
          </cell>
          <cell r="IZ34">
            <v>0</v>
          </cell>
          <cell r="JA34" t="str">
            <v>Missing</v>
          </cell>
          <cell r="JB34" t="str">
            <v>Missing</v>
          </cell>
          <cell r="JC34" t="str">
            <v>Missing</v>
          </cell>
          <cell r="JD34">
            <v>0</v>
          </cell>
          <cell r="JE34">
            <v>0</v>
          </cell>
          <cell r="JF34">
            <v>0</v>
          </cell>
          <cell r="JG34">
            <v>0</v>
          </cell>
          <cell r="JH34">
            <v>0</v>
          </cell>
          <cell r="JI34">
            <v>0</v>
          </cell>
          <cell r="JJ34">
            <v>0</v>
          </cell>
          <cell r="JK34">
            <v>0</v>
          </cell>
          <cell r="JL34">
            <v>0</v>
          </cell>
          <cell r="JM34" t="str">
            <v>(m) Missing</v>
          </cell>
          <cell r="JN34" t="str">
            <v>(m) Missing</v>
          </cell>
          <cell r="JO34" t="str">
            <v>(m) Missing</v>
          </cell>
          <cell r="JP34">
            <v>0</v>
          </cell>
          <cell r="JQ34">
            <v>0</v>
          </cell>
          <cell r="JR34">
            <v>0</v>
          </cell>
          <cell r="JS34">
            <v>0</v>
          </cell>
          <cell r="JT34">
            <v>0</v>
          </cell>
          <cell r="JU34" t="str">
            <v>(m) Missing</v>
          </cell>
          <cell r="JV34" t="str">
            <v>(m) Missing</v>
          </cell>
          <cell r="JW34" t="str">
            <v>(m) Missing</v>
          </cell>
          <cell r="JX34">
            <v>0</v>
          </cell>
          <cell r="JY34">
            <v>0</v>
          </cell>
          <cell r="JZ34">
            <v>0</v>
          </cell>
          <cell r="KA34">
            <v>0</v>
          </cell>
          <cell r="KB34">
            <v>0</v>
          </cell>
          <cell r="KC34" t="str">
            <v>(m) Missing</v>
          </cell>
          <cell r="KD34" t="str">
            <v>(m) Missing</v>
          </cell>
          <cell r="KE34" t="str">
            <v>(m) Missing</v>
          </cell>
          <cell r="KF34">
            <v>0</v>
          </cell>
          <cell r="KG34" t="str">
            <v>Missing</v>
          </cell>
          <cell r="KH34" t="str">
            <v>Missing</v>
          </cell>
          <cell r="KI34" t="str">
            <v>Missing</v>
          </cell>
          <cell r="KJ34">
            <v>0</v>
          </cell>
          <cell r="KK34" t="str">
            <v>(m) Missing</v>
          </cell>
          <cell r="KL34" t="str">
            <v>(m) Missing</v>
          </cell>
          <cell r="KM34" t="str">
            <v>(m) Missing</v>
          </cell>
          <cell r="KN34">
            <v>0</v>
          </cell>
          <cell r="KO34">
            <v>0</v>
          </cell>
          <cell r="KP34">
            <v>0</v>
          </cell>
          <cell r="KQ34">
            <v>0</v>
          </cell>
          <cell r="KR34">
            <v>0</v>
          </cell>
          <cell r="KS34">
            <v>0</v>
          </cell>
          <cell r="KT34">
            <v>0</v>
          </cell>
          <cell r="KU34">
            <v>0</v>
          </cell>
          <cell r="KV34">
            <v>0</v>
          </cell>
          <cell r="KW34" t="str">
            <v>Missing</v>
          </cell>
          <cell r="KX34" t="str">
            <v>Missing</v>
          </cell>
          <cell r="KY34" t="str">
            <v>Missing</v>
          </cell>
          <cell r="KZ34">
            <v>0</v>
          </cell>
          <cell r="LA34" t="str">
            <v>Missing</v>
          </cell>
          <cell r="LB34" t="str">
            <v>Missing</v>
          </cell>
          <cell r="LC34" t="str">
            <v>Missing</v>
          </cell>
          <cell r="LD34">
            <v>0</v>
          </cell>
          <cell r="LE34" t="str">
            <v>Missing</v>
          </cell>
          <cell r="LF34" t="str">
            <v>Missing</v>
          </cell>
          <cell r="LG34" t="str">
            <v>Missing</v>
          </cell>
          <cell r="LH34">
            <v>0</v>
          </cell>
          <cell r="LI34" t="str">
            <v>Missing</v>
          </cell>
          <cell r="LJ34" t="str">
            <v>Missing</v>
          </cell>
          <cell r="LK34" t="str">
            <v>Missing</v>
          </cell>
          <cell r="LL34">
            <v>0</v>
          </cell>
          <cell r="LM34" t="str">
            <v>Missing</v>
          </cell>
          <cell r="LN34" t="str">
            <v>Missing</v>
          </cell>
          <cell r="LO34" t="str">
            <v>Missing</v>
          </cell>
          <cell r="LP34">
            <v>0</v>
          </cell>
          <cell r="LQ34" t="str">
            <v>Missing</v>
          </cell>
          <cell r="LR34" t="str">
            <v>Missing</v>
          </cell>
          <cell r="LS34" t="str">
            <v>Missing</v>
          </cell>
          <cell r="LT34">
            <v>0</v>
          </cell>
          <cell r="LU34">
            <v>0</v>
          </cell>
          <cell r="LV34">
            <v>0</v>
          </cell>
          <cell r="LW34">
            <v>0</v>
          </cell>
          <cell r="LX34">
            <v>0</v>
          </cell>
          <cell r="LY34">
            <v>0</v>
          </cell>
          <cell r="LZ34" t="str">
            <v>No</v>
          </cell>
          <cell r="MA34" t="str">
            <v>Missing</v>
          </cell>
          <cell r="MB34" t="str">
            <v>No</v>
          </cell>
          <cell r="MC34">
            <v>0</v>
          </cell>
          <cell r="MD34">
            <v>0</v>
          </cell>
          <cell r="ME34">
            <v>0</v>
          </cell>
          <cell r="MF34">
            <v>0</v>
          </cell>
          <cell r="MG34">
            <v>0</v>
          </cell>
          <cell r="MH34">
            <v>0</v>
          </cell>
          <cell r="MI34">
            <v>0</v>
          </cell>
          <cell r="MJ34">
            <v>0</v>
          </cell>
          <cell r="MK34">
            <v>0</v>
          </cell>
          <cell r="ML34" t="str">
            <v>(a) Not applicable</v>
          </cell>
          <cell r="MM34" t="str">
            <v>(m) Missing</v>
          </cell>
          <cell r="MN34" t="str">
            <v>(a) Not applicable</v>
          </cell>
          <cell r="MO34">
            <v>0</v>
          </cell>
          <cell r="MP34">
            <v>0</v>
          </cell>
          <cell r="MQ34">
            <v>0</v>
          </cell>
          <cell r="MR34">
            <v>0</v>
          </cell>
          <cell r="MS34">
            <v>0</v>
          </cell>
          <cell r="MT34" t="str">
            <v>(a) Not applicable</v>
          </cell>
          <cell r="MU34" t="str">
            <v>(m) Missing</v>
          </cell>
          <cell r="MV34" t="str">
            <v>(a) Not applicable</v>
          </cell>
          <cell r="MW34">
            <v>0</v>
          </cell>
          <cell r="MX34">
            <v>0</v>
          </cell>
          <cell r="MY34">
            <v>0</v>
          </cell>
          <cell r="MZ34">
            <v>0</v>
          </cell>
          <cell r="NA34">
            <v>0</v>
          </cell>
          <cell r="NB34" t="str">
            <v>(a) Not applicable</v>
          </cell>
          <cell r="NC34" t="str">
            <v>(m) Missing</v>
          </cell>
          <cell r="ND34" t="str">
            <v>(a) Not applicable</v>
          </cell>
          <cell r="NE34">
            <v>0</v>
          </cell>
          <cell r="NF34">
            <v>0</v>
          </cell>
          <cell r="NG34">
            <v>0</v>
          </cell>
          <cell r="NH34">
            <v>0</v>
          </cell>
          <cell r="NI34">
            <v>0</v>
          </cell>
          <cell r="NJ34" t="str">
            <v>(a) Not applicable</v>
          </cell>
          <cell r="NK34" t="str">
            <v>(m) Missing</v>
          </cell>
          <cell r="NL34" t="str">
            <v>(a) Not applicable</v>
          </cell>
          <cell r="NM34">
            <v>0</v>
          </cell>
          <cell r="NN34" t="str">
            <v>Not applicable</v>
          </cell>
          <cell r="NO34" t="str">
            <v>Missing</v>
          </cell>
          <cell r="NP34" t="str">
            <v>Not applicable</v>
          </cell>
          <cell r="NQ34">
            <v>0</v>
          </cell>
          <cell r="NR34">
            <v>0</v>
          </cell>
          <cell r="NS34">
            <v>0</v>
          </cell>
          <cell r="NT34">
            <v>0</v>
          </cell>
          <cell r="NU34">
            <v>0</v>
          </cell>
          <cell r="NV34" t="str">
            <v>(4) No</v>
          </cell>
          <cell r="NW34" t="str">
            <v>(m) Missing</v>
          </cell>
          <cell r="NX34" t="str">
            <v>(m) Missing</v>
          </cell>
          <cell r="NY34">
            <v>0</v>
          </cell>
          <cell r="NZ34">
            <v>0</v>
          </cell>
          <cell r="OA34">
            <v>0</v>
          </cell>
          <cell r="OB34">
            <v>0</v>
          </cell>
          <cell r="OC34">
            <v>0</v>
          </cell>
          <cell r="OD34" t="str">
            <v>Missing</v>
          </cell>
          <cell r="OE34" t="str">
            <v>Missing</v>
          </cell>
          <cell r="OF34" t="str">
            <v>Missing</v>
          </cell>
          <cell r="OG34">
            <v>0</v>
          </cell>
          <cell r="OH34" t="str">
            <v>Missing</v>
          </cell>
          <cell r="OI34" t="str">
            <v>Missing</v>
          </cell>
          <cell r="OJ34" t="str">
            <v>Missing</v>
          </cell>
          <cell r="OK34">
            <v>0</v>
          </cell>
          <cell r="OL34" t="str">
            <v>Missing</v>
          </cell>
          <cell r="OM34" t="str">
            <v>Missing</v>
          </cell>
          <cell r="ON34" t="str">
            <v>Missing</v>
          </cell>
          <cell r="OO34">
            <v>0</v>
          </cell>
          <cell r="OP34" t="str">
            <v>Yes</v>
          </cell>
          <cell r="OQ34" t="str">
            <v>Missing</v>
          </cell>
          <cell r="OR34" t="str">
            <v>Missing</v>
          </cell>
          <cell r="OS34">
            <v>0</v>
          </cell>
          <cell r="OT34" t="str">
            <v>Missing</v>
          </cell>
          <cell r="OU34" t="str">
            <v>Missing</v>
          </cell>
          <cell r="OV34" t="str">
            <v>Missing</v>
          </cell>
          <cell r="OW34">
            <v>0</v>
          </cell>
          <cell r="OX34" t="str">
            <v>Missing</v>
          </cell>
          <cell r="OY34" t="str">
            <v>Missing</v>
          </cell>
          <cell r="OZ34" t="str">
            <v>Missing</v>
          </cell>
          <cell r="PA34">
            <v>0</v>
          </cell>
          <cell r="PB34">
            <v>0</v>
          </cell>
          <cell r="PC34">
            <v>0</v>
          </cell>
          <cell r="PD34">
            <v>0</v>
          </cell>
          <cell r="PE34">
            <v>0</v>
          </cell>
          <cell r="PF34">
            <v>0</v>
          </cell>
          <cell r="PG34" t="str">
            <v>Yes</v>
          </cell>
          <cell r="PH34" t="str">
            <v>Missing</v>
          </cell>
          <cell r="PI34" t="str">
            <v>Yes</v>
          </cell>
          <cell r="PJ34">
            <v>0</v>
          </cell>
          <cell r="PK34" t="str">
            <v>N/A</v>
          </cell>
          <cell r="PL34">
            <v>0</v>
          </cell>
          <cell r="PM34">
            <v>0</v>
          </cell>
          <cell r="PN34">
            <v>0</v>
          </cell>
          <cell r="PO34" t="str">
            <v>Yes</v>
          </cell>
          <cell r="PP34" t="str">
            <v>Missing</v>
          </cell>
          <cell r="PQ34" t="str">
            <v>Yes</v>
          </cell>
          <cell r="PR34">
            <v>0</v>
          </cell>
          <cell r="PS34" t="str">
            <v>Institutional autonomy</v>
          </cell>
          <cell r="PT34" t="str">
            <v>Missing</v>
          </cell>
          <cell r="PU34" t="str">
            <v>Institutional autonomy</v>
          </cell>
          <cell r="PV34">
            <v>0</v>
          </cell>
          <cell r="PW34" t="str">
            <v>(3) Moderate level of importance</v>
          </cell>
          <cell r="PX34" t="str">
            <v>(m) Missing</v>
          </cell>
          <cell r="PY34" t="str">
            <v>(2) Low level of importance</v>
          </cell>
          <cell r="PZ34">
            <v>0</v>
          </cell>
          <cell r="QA34" t="str">
            <v>Institutional autonomy</v>
          </cell>
          <cell r="QB34" t="str">
            <v>Missing</v>
          </cell>
          <cell r="QC34" t="str">
            <v>Institutional autonomy</v>
          </cell>
          <cell r="QD34">
            <v>0</v>
          </cell>
          <cell r="QE34" t="str">
            <v>(2) Low level of importance</v>
          </cell>
          <cell r="QF34" t="str">
            <v>(m) Missing</v>
          </cell>
          <cell r="QG34" t="str">
            <v>(2) Low level of importance</v>
          </cell>
          <cell r="QH34">
            <v>0</v>
          </cell>
          <cell r="QI34" t="str">
            <v>No</v>
          </cell>
          <cell r="QJ34" t="str">
            <v>Missing</v>
          </cell>
          <cell r="QK34" t="str">
            <v>No</v>
          </cell>
          <cell r="QL34">
            <v>0</v>
          </cell>
          <cell r="QM34" t="str">
            <v>(a) Not applicable</v>
          </cell>
          <cell r="QN34" t="str">
            <v>(m) Missing</v>
          </cell>
          <cell r="QO34" t="str">
            <v>(a) Not applicable</v>
          </cell>
          <cell r="QP34">
            <v>0</v>
          </cell>
          <cell r="QQ34" t="str">
            <v>No</v>
          </cell>
          <cell r="QR34" t="str">
            <v>Missing</v>
          </cell>
          <cell r="QS34" t="str">
            <v>No</v>
          </cell>
          <cell r="QT34">
            <v>0</v>
          </cell>
          <cell r="QU34" t="str">
            <v>(a) Not applicable</v>
          </cell>
          <cell r="QV34" t="str">
            <v>(m) Missing</v>
          </cell>
          <cell r="QW34" t="str">
            <v>(a) Not applicable</v>
          </cell>
          <cell r="QX34">
            <v>0</v>
          </cell>
          <cell r="QY34" t="str">
            <v>No</v>
          </cell>
          <cell r="QZ34" t="str">
            <v>Missing</v>
          </cell>
          <cell r="RA34" t="str">
            <v>No</v>
          </cell>
          <cell r="RB34">
            <v>0</v>
          </cell>
          <cell r="RC34" t="str">
            <v>(a) Not applicable</v>
          </cell>
          <cell r="RD34" t="str">
            <v>(m) Missing</v>
          </cell>
          <cell r="RE34" t="str">
            <v>(a) Not applicable</v>
          </cell>
          <cell r="RF34">
            <v>0</v>
          </cell>
          <cell r="RG34" t="str">
            <v>Institutional autonomy</v>
          </cell>
          <cell r="RH34" t="str">
            <v>Missing</v>
          </cell>
          <cell r="RI34" t="str">
            <v>Institutional autonomy</v>
          </cell>
          <cell r="RJ34">
            <v>0</v>
          </cell>
          <cell r="RK34" t="str">
            <v>(2) Low level of importance</v>
          </cell>
          <cell r="RL34" t="str">
            <v>(m) Missing</v>
          </cell>
          <cell r="RM34" t="str">
            <v>(2) Low level of importance</v>
          </cell>
          <cell r="RN34">
            <v>0</v>
          </cell>
          <cell r="RO34" t="str">
            <v>No</v>
          </cell>
          <cell r="RP34" t="str">
            <v>Missing</v>
          </cell>
          <cell r="RQ34" t="str">
            <v>No</v>
          </cell>
          <cell r="RR34">
            <v>0</v>
          </cell>
          <cell r="RS34" t="str">
            <v>(a) Not applicable</v>
          </cell>
          <cell r="RT34" t="str">
            <v>(m) Missing</v>
          </cell>
          <cell r="RU34" t="str">
            <v>(a) Not applicable</v>
          </cell>
          <cell r="RV34">
            <v>0</v>
          </cell>
          <cell r="RW34" t="str">
            <v>Institutional autonomy</v>
          </cell>
          <cell r="RX34" t="str">
            <v>Missing</v>
          </cell>
          <cell r="RY34" t="str">
            <v>Institutional autonomy</v>
          </cell>
          <cell r="RZ34">
            <v>0</v>
          </cell>
          <cell r="SA34" t="str">
            <v>(2) Low level of importance</v>
          </cell>
          <cell r="SB34" t="str">
            <v>(m) Missing</v>
          </cell>
          <cell r="SC34" t="str">
            <v>(2) Low level of importance</v>
          </cell>
          <cell r="SD34">
            <v>0</v>
          </cell>
          <cell r="SE34">
            <v>0</v>
          </cell>
          <cell r="SF34">
            <v>0</v>
          </cell>
          <cell r="SG34">
            <v>0</v>
          </cell>
          <cell r="SH34">
            <v>0</v>
          </cell>
          <cell r="SI34" t="str">
            <v xml:space="preserve">e.g. Health requirements, criminal record checks, background check (e.g.. for teaching in AUS) &amp; admission test, </v>
          </cell>
          <cell r="SJ34">
            <v>0</v>
          </cell>
          <cell r="SK34">
            <v>0</v>
          </cell>
          <cell r="SL34">
            <v>0</v>
          </cell>
          <cell r="SM34">
            <v>0</v>
          </cell>
          <cell r="SN34">
            <v>0</v>
          </cell>
          <cell r="SO34">
            <v>0</v>
          </cell>
          <cell r="SP34">
            <v>0</v>
          </cell>
          <cell r="SQ34">
            <v>0</v>
          </cell>
          <cell r="SR34">
            <v>0</v>
          </cell>
          <cell r="SS34">
            <v>0</v>
          </cell>
          <cell r="ST34">
            <v>0</v>
          </cell>
          <cell r="SU34">
            <v>0</v>
          </cell>
          <cell r="SV34">
            <v>0</v>
          </cell>
          <cell r="SW34">
            <v>0</v>
          </cell>
          <cell r="SX34">
            <v>0</v>
          </cell>
          <cell r="SY34">
            <v>0</v>
          </cell>
          <cell r="SZ34">
            <v>0</v>
          </cell>
          <cell r="TA34">
            <v>0</v>
          </cell>
          <cell r="TB34">
            <v>0</v>
          </cell>
          <cell r="TC34">
            <v>0</v>
          </cell>
          <cell r="TD34">
            <v>0</v>
          </cell>
          <cell r="TE34">
            <v>0</v>
          </cell>
          <cell r="TF34" t="str">
            <v>No</v>
          </cell>
          <cell r="TG34">
            <v>0</v>
          </cell>
          <cell r="TH34">
            <v>0</v>
          </cell>
          <cell r="TI34" t="str">
            <v>Not applicable</v>
          </cell>
          <cell r="TJ34" t="str">
            <v>(1) Similar for national and international students</v>
          </cell>
          <cell r="TK34">
            <v>0</v>
          </cell>
          <cell r="TL34">
            <v>0</v>
          </cell>
          <cell r="TM34" t="str">
            <v>Missing</v>
          </cell>
          <cell r="TN34">
            <v>0</v>
          </cell>
          <cell r="TO34" t="str">
            <v>Missing</v>
          </cell>
          <cell r="TP34">
            <v>0</v>
          </cell>
          <cell r="TQ34" t="str">
            <v>Missing</v>
          </cell>
          <cell r="TR34">
            <v>0</v>
          </cell>
          <cell r="TS34" t="str">
            <v>Missing</v>
          </cell>
          <cell r="TT34">
            <v>0</v>
          </cell>
          <cell r="TU34" t="str">
            <v>Missing</v>
          </cell>
          <cell r="TV34">
            <v>0</v>
          </cell>
          <cell r="TW34" t="str">
            <v>Missing</v>
          </cell>
          <cell r="TX34">
            <v>0</v>
          </cell>
          <cell r="TY34" t="str">
            <v>Missing</v>
          </cell>
          <cell r="TZ34">
            <v>0</v>
          </cell>
          <cell r="UA34" t="str">
            <v>Missing</v>
          </cell>
          <cell r="UB34">
            <v>0</v>
          </cell>
          <cell r="UC34">
            <v>0</v>
          </cell>
          <cell r="UD34">
            <v>0</v>
          </cell>
          <cell r="UE34">
            <v>0</v>
          </cell>
          <cell r="UF34" t="str">
            <v>Yes</v>
          </cell>
          <cell r="UG34" t="str">
            <v>POP</v>
          </cell>
          <cell r="UH34" t="str">
            <v>Yes</v>
          </cell>
          <cell r="UI34" t="str">
            <v>UOE, ENRL</v>
          </cell>
          <cell r="UJ34" t="str">
            <v>Yes</v>
          </cell>
          <cell r="UK34" t="str">
            <v>UOE, GRAD</v>
          </cell>
          <cell r="UL34" t="str">
            <v>No</v>
          </cell>
          <cell r="UM34" t="str">
            <v>UOE, GRAD, international</v>
          </cell>
          <cell r="UN34" t="str">
            <v>Yes</v>
          </cell>
          <cell r="UO34" t="str">
            <v>EAG2014, A2</v>
          </cell>
          <cell r="UP34" t="str">
            <v>Yes</v>
          </cell>
          <cell r="UQ34" t="str">
            <v>UOE, ENTR</v>
          </cell>
          <cell r="UR34" t="str">
            <v>Yes</v>
          </cell>
          <cell r="US34" t="str">
            <v>UOE, ENTR, international</v>
          </cell>
          <cell r="UT34" t="str">
            <v>Yes</v>
          </cell>
          <cell r="UU34" t="str">
            <v>EAG2014,C3</v>
          </cell>
        </row>
        <row r="35">
          <cell r="B35" t="str">
            <v>Slovenia</v>
          </cell>
          <cell r="C35" t="str">
            <v>2015/2016</v>
          </cell>
          <cell r="D35">
            <v>4</v>
          </cell>
          <cell r="E35">
            <v>4</v>
          </cell>
          <cell r="F35">
            <v>8</v>
          </cell>
          <cell r="G35" t="str">
            <v>Independent private institutions set the number of student positions freely with the call for enrolment.</v>
          </cell>
          <cell r="H35" t="str">
            <v>To 4: Student positions are set at the level of a study programme.</v>
          </cell>
          <cell r="I35">
            <v>1</v>
          </cell>
          <cell r="J35">
            <v>1</v>
          </cell>
          <cell r="K35">
            <v>6</v>
          </cell>
          <cell r="L35">
            <v>0</v>
          </cell>
          <cell r="M35" t="str">
            <v>To 6: Under 'Universities', we understand also freestanding higher education institutions.</v>
          </cell>
          <cell r="N35" t="str">
            <v>(1) Central allocation (Government funding)</v>
          </cell>
          <cell r="O35" t="str">
            <v>(1) Central allocation (Government funding)</v>
          </cell>
          <cell r="P35" t="str">
            <v>(4) Other (please specify below)</v>
          </cell>
          <cell r="Q35" t="str">
            <v>The framework for setting tuition fees for all higher education institutions, is defined in the Rules on tuition fees and other contributions in higher education, that are adopted by the ministry, responsible for higher education. All institutions may charge tuition fees for part-time studies, and only independent private institutions charge tuition fees also for full-time studies.</v>
          </cell>
          <cell r="R35">
            <v>0</v>
          </cell>
          <cell r="S35" t="str">
            <v>(1) Central allocation model</v>
          </cell>
          <cell r="T35" t="str">
            <v>(1) Central allocation model</v>
          </cell>
          <cell r="U35" t="str">
            <v>(2) Market distribution model (demand-driven funding system)</v>
          </cell>
          <cell r="V35">
            <v>0</v>
          </cell>
          <cell r="W35">
            <v>0</v>
          </cell>
          <cell r="X35" t="str">
            <v>(1) Yes, for all fields of study</v>
          </cell>
          <cell r="Y35">
            <v>0</v>
          </cell>
          <cell r="Z35" t="str">
            <v>Yes</v>
          </cell>
          <cell r="AA35" t="str">
            <v>There are no tuition fees for full-time studies delivered by public or government-dependent private institutions. All higher education institutions charge registration fee (most common fee: 29 EUR).</v>
          </cell>
          <cell r="AB35" t="str">
            <v>Missing</v>
          </cell>
          <cell r="AC35">
            <v>0</v>
          </cell>
          <cell r="AD35" t="str">
            <v>Missing</v>
          </cell>
          <cell r="AE35">
            <v>0</v>
          </cell>
          <cell r="AF35" t="str">
            <v>Missing</v>
          </cell>
          <cell r="AG35">
            <v>0</v>
          </cell>
          <cell r="AH35" t="str">
            <v>Missing</v>
          </cell>
          <cell r="AI35">
            <v>0</v>
          </cell>
          <cell r="AJ35" t="str">
            <v>Missing</v>
          </cell>
          <cell r="AK35">
            <v>0</v>
          </cell>
          <cell r="AL35" t="str">
            <v>Missing</v>
          </cell>
          <cell r="AM35">
            <v>0</v>
          </cell>
          <cell r="AN35" t="str">
            <v>Missing</v>
          </cell>
          <cell r="AO35">
            <v>0</v>
          </cell>
          <cell r="AP35" t="str">
            <v>Yes</v>
          </cell>
          <cell r="AQ35">
            <v>0</v>
          </cell>
          <cell r="AR35" t="str">
            <v>Missing</v>
          </cell>
          <cell r="AS35">
            <v>0</v>
          </cell>
          <cell r="AT35" t="str">
            <v>Yes</v>
          </cell>
          <cell r="AU35" t="str">
            <v>Subsidies for accomodation, meals, transport.</v>
          </cell>
          <cell r="AV35" t="str">
            <v>Missing</v>
          </cell>
          <cell r="AW35">
            <v>0</v>
          </cell>
          <cell r="AX35" t="str">
            <v>Missing</v>
          </cell>
          <cell r="AY35">
            <v>0</v>
          </cell>
          <cell r="AZ35" t="str">
            <v>Missing</v>
          </cell>
          <cell r="BA35">
            <v>0</v>
          </cell>
          <cell r="BB35" t="str">
            <v>Missing</v>
          </cell>
          <cell r="BC35">
            <v>0</v>
          </cell>
          <cell r="BD35" t="str">
            <v>Missing</v>
          </cell>
          <cell r="BE35">
            <v>0</v>
          </cell>
          <cell r="BF35" t="str">
            <v>Missing</v>
          </cell>
          <cell r="BG35">
            <v>0</v>
          </cell>
          <cell r="BH35" t="str">
            <v>Enrolment conditions allow broad access to higher education. Anyone who has completed secondary school with general matura (national examination at the end of upper secondary general education) or vocational matura (final examination taken before a school examination committee) may enroll in higher education.</v>
          </cell>
          <cell r="BI35" t="str">
            <v>Yes</v>
          </cell>
          <cell r="BJ35">
            <v>0</v>
          </cell>
          <cell r="BK35">
            <v>0</v>
          </cell>
          <cell r="BL35">
            <v>0</v>
          </cell>
          <cell r="BM35">
            <v>0</v>
          </cell>
          <cell r="BN35">
            <v>0</v>
          </cell>
          <cell r="BO35">
            <v>0</v>
          </cell>
          <cell r="BP35">
            <v>0</v>
          </cell>
          <cell r="BQ35">
            <v>0</v>
          </cell>
          <cell r="BR35">
            <v>0</v>
          </cell>
          <cell r="BS35">
            <v>0</v>
          </cell>
          <cell r="BT35">
            <v>0</v>
          </cell>
          <cell r="BU35" t="str">
            <v>ISCED 34 (general) only</v>
          </cell>
          <cell r="BV35" t="str">
            <v>Also ISCED 354 gives access to higher education.</v>
          </cell>
          <cell r="BW35">
            <v>0</v>
          </cell>
          <cell r="BX35" t="str">
            <v>1, 3</v>
          </cell>
          <cell r="BY35">
            <v>0</v>
          </cell>
          <cell r="BZ35" t="str">
            <v>Missing</v>
          </cell>
          <cell r="CA35">
            <v>0</v>
          </cell>
          <cell r="CB35" t="str">
            <v>Yes</v>
          </cell>
          <cell r="CC35" t="str">
            <v>Completed secondary school with general matura (national examination at the end of upper secondary general education) or vocational matura (final examination taken before a school examination committee) are required for enrolment. Minimum requirement are set for all study programmes and institutions.</v>
          </cell>
          <cell r="CD35" t="str">
            <v>Missing</v>
          </cell>
          <cell r="CE35">
            <v>0</v>
          </cell>
          <cell r="CF35" t="str">
            <v>Missing</v>
          </cell>
          <cell r="CG35">
            <v>0</v>
          </cell>
          <cell r="CH35" t="str">
            <v>Missing</v>
          </cell>
          <cell r="CI35">
            <v>0</v>
          </cell>
          <cell r="CJ35" t="str">
            <v>Yes</v>
          </cell>
          <cell r="CK35">
            <v>0</v>
          </cell>
          <cell r="CL35" t="str">
            <v>Tests of specific aptitudes, abilities and skills for some study programmes in some fields of study (sport, music, arhitecture, design, arts).</v>
          </cell>
          <cell r="CM35">
            <v>0</v>
          </cell>
          <cell r="CN35" t="str">
            <v>(3) Yes, for some fields of study</v>
          </cell>
          <cell r="CO35">
            <v>0</v>
          </cell>
          <cell r="CP35" t="str">
            <v>(1) Through a centralised tertiary admission/registration system</v>
          </cell>
          <cell r="CQ35" t="str">
            <v>(3) Both directly and/or through a centralised tertiary admission/registration system</v>
          </cell>
          <cell r="CR35" t="str">
            <v>(2) Directly to higher education providers/universities</v>
          </cell>
          <cell r="CS35">
            <v>0</v>
          </cell>
          <cell r="CT35">
            <v>0</v>
          </cell>
          <cell r="CU35">
            <v>3</v>
          </cell>
          <cell r="CV35">
            <v>3</v>
          </cell>
          <cell r="CW35" t="str">
            <v>Not applicable</v>
          </cell>
          <cell r="CX35">
            <v>0</v>
          </cell>
          <cell r="CY35" t="str">
            <v>Missing</v>
          </cell>
          <cell r="CZ35" t="str">
            <v>Missing</v>
          </cell>
          <cell r="DA35" t="str">
            <v>Not applicable</v>
          </cell>
          <cell r="DB35">
            <v>0</v>
          </cell>
          <cell r="DC35" t="str">
            <v>Yes</v>
          </cell>
          <cell r="DD35" t="str">
            <v>Yes</v>
          </cell>
          <cell r="DE35" t="str">
            <v>Yes</v>
          </cell>
          <cell r="DF35">
            <v>0</v>
          </cell>
          <cell r="DG35" t="str">
            <v>(1) Central authority or government</v>
          </cell>
          <cell r="DH35" t="str">
            <v>(1) Central authority or government</v>
          </cell>
          <cell r="DI35" t="str">
            <v>(1) Central authority or government</v>
          </cell>
          <cell r="DJ35">
            <v>0</v>
          </cell>
          <cell r="DK35">
            <v>0</v>
          </cell>
          <cell r="DL35">
            <v>0</v>
          </cell>
          <cell r="DM35">
            <v>0</v>
          </cell>
          <cell r="DN35">
            <v>0</v>
          </cell>
          <cell r="DO35">
            <v>0</v>
          </cell>
          <cell r="DP35">
            <v>0</v>
          </cell>
          <cell r="DQ35">
            <v>0</v>
          </cell>
          <cell r="DR35">
            <v>0</v>
          </cell>
          <cell r="DS35" t="str">
            <v>(2) Central agency responsible for assessment or certification (please provide name in item sixa)</v>
          </cell>
          <cell r="DT35" t="str">
            <v>(2) Central agency responsible for assessment or certification (please provide name in item sixa)</v>
          </cell>
          <cell r="DU35" t="str">
            <v>(2) Central agency responsible for assessment or certification (please provide name in item sixa)</v>
          </cell>
          <cell r="DV35" t="str">
            <v>National Examinations Centre</v>
          </cell>
          <cell r="DW35">
            <v>0</v>
          </cell>
          <cell r="DX35">
            <v>0</v>
          </cell>
          <cell r="DY35">
            <v>0</v>
          </cell>
          <cell r="DZ35">
            <v>0</v>
          </cell>
          <cell r="EA35" t="str">
            <v>(2) Central agency responsible for assessment or certification (please provide name in item sevena)</v>
          </cell>
          <cell r="EB35" t="str">
            <v>(2) Central agency responsible for assessment or certification (please provide name in item sevena)</v>
          </cell>
          <cell r="EC35" t="str">
            <v>(2) Central agency responsible for assessment or certification (please provide name in item sevena)</v>
          </cell>
          <cell r="ED35" t="str">
            <v>National Examinations Centre</v>
          </cell>
          <cell r="EE35">
            <v>0</v>
          </cell>
          <cell r="EF35">
            <v>0</v>
          </cell>
          <cell r="EG35">
            <v>0</v>
          </cell>
          <cell r="EH35">
            <v>0</v>
          </cell>
          <cell r="EI35" t="str">
            <v>(1) All students</v>
          </cell>
          <cell r="EJ35" t="str">
            <v>(1) All students</v>
          </cell>
          <cell r="EK35" t="str">
            <v>(1) All students</v>
          </cell>
          <cell r="EL35">
            <v>0</v>
          </cell>
          <cell r="EM35" t="str">
            <v>Yes</v>
          </cell>
          <cell r="EN35" t="str">
            <v>Yes</v>
          </cell>
          <cell r="EO35" t="str">
            <v>Yes</v>
          </cell>
          <cell r="EP35">
            <v>0</v>
          </cell>
          <cell r="EQ35" t="str">
            <v>(1) Yes, for all fields of study</v>
          </cell>
          <cell r="ER35" t="str">
            <v>(1) Yes, for all fields of study</v>
          </cell>
          <cell r="ES35" t="str">
            <v>(1) Yes, for all fields of study</v>
          </cell>
          <cell r="ET35">
            <v>0</v>
          </cell>
          <cell r="EU35">
            <v>0</v>
          </cell>
          <cell r="EV35">
            <v>0</v>
          </cell>
          <cell r="EW35">
            <v>0</v>
          </cell>
          <cell r="EX35">
            <v>0</v>
          </cell>
          <cell r="EY35" t="str">
            <v>Yes</v>
          </cell>
          <cell r="EZ35" t="str">
            <v>Yes</v>
          </cell>
          <cell r="FA35" t="str">
            <v>Yes</v>
          </cell>
          <cell r="FB35">
            <v>0</v>
          </cell>
          <cell r="FC35" t="str">
            <v>Yes</v>
          </cell>
          <cell r="FD35" t="str">
            <v>Yes</v>
          </cell>
          <cell r="FE35" t="str">
            <v>Yes</v>
          </cell>
          <cell r="FF35">
            <v>0</v>
          </cell>
          <cell r="FG35" t="str">
            <v>Missing</v>
          </cell>
          <cell r="FH35" t="str">
            <v>Missing</v>
          </cell>
          <cell r="FI35" t="str">
            <v>Missing</v>
          </cell>
          <cell r="FJ35">
            <v>0</v>
          </cell>
          <cell r="FK35" t="str">
            <v>Missing</v>
          </cell>
          <cell r="FL35" t="str">
            <v>Missing</v>
          </cell>
          <cell r="FM35" t="str">
            <v>Missing</v>
          </cell>
          <cell r="FN35">
            <v>0</v>
          </cell>
          <cell r="FO35" t="str">
            <v>Missing</v>
          </cell>
          <cell r="FP35" t="str">
            <v>Missing</v>
          </cell>
          <cell r="FQ35" t="str">
            <v>Missing</v>
          </cell>
          <cell r="FR35">
            <v>0</v>
          </cell>
          <cell r="FS35" t="str">
            <v>Missing</v>
          </cell>
          <cell r="FT35" t="str">
            <v>Missing</v>
          </cell>
          <cell r="FU35" t="str">
            <v>Missing</v>
          </cell>
          <cell r="FV35">
            <v>0</v>
          </cell>
          <cell r="FW35" t="str">
            <v>The condition for upper-secondary education qualification.</v>
          </cell>
          <cell r="FX35" t="str">
            <v>Yes</v>
          </cell>
          <cell r="FY35" t="str">
            <v>Yes</v>
          </cell>
          <cell r="FZ35" t="str">
            <v>Yes</v>
          </cell>
          <cell r="GA35">
            <v>0</v>
          </cell>
          <cell r="GB35" t="str">
            <v>No</v>
          </cell>
          <cell r="GC35" t="str">
            <v>No</v>
          </cell>
          <cell r="GD35" t="str">
            <v>No</v>
          </cell>
          <cell r="GE35">
            <v>0</v>
          </cell>
          <cell r="GF35" t="str">
            <v>(a) Not applicable</v>
          </cell>
          <cell r="GG35" t="str">
            <v>(a) Not applicable</v>
          </cell>
          <cell r="GH35" t="str">
            <v>(a) Not applicable</v>
          </cell>
          <cell r="GI35">
            <v>0</v>
          </cell>
          <cell r="GJ35">
            <v>0</v>
          </cell>
          <cell r="GK35" t="str">
            <v>(a) Not applicable</v>
          </cell>
          <cell r="GL35">
            <v>0</v>
          </cell>
          <cell r="GM35" t="str">
            <v>(a) Not applicable</v>
          </cell>
          <cell r="GN35">
            <v>0</v>
          </cell>
          <cell r="GO35" t="str">
            <v>(a) Not applicable</v>
          </cell>
          <cell r="GP35">
            <v>0</v>
          </cell>
          <cell r="GQ35">
            <v>0</v>
          </cell>
          <cell r="GR35">
            <v>0</v>
          </cell>
          <cell r="GS35" t="str">
            <v>(a) Not applicable</v>
          </cell>
          <cell r="GT35">
            <v>0</v>
          </cell>
          <cell r="GU35" t="str">
            <v>(a) Not applicable</v>
          </cell>
          <cell r="GV35">
            <v>0</v>
          </cell>
          <cell r="GW35" t="str">
            <v>(a) Not applicable</v>
          </cell>
          <cell r="GX35">
            <v>0</v>
          </cell>
          <cell r="GY35">
            <v>0</v>
          </cell>
          <cell r="GZ35">
            <v>0</v>
          </cell>
          <cell r="HA35" t="str">
            <v>(a) Not applicable</v>
          </cell>
          <cell r="HB35">
            <v>0</v>
          </cell>
          <cell r="HC35" t="str">
            <v>(a) Not applicable</v>
          </cell>
          <cell r="HD35">
            <v>0</v>
          </cell>
          <cell r="HE35" t="str">
            <v>(a) Not applicable</v>
          </cell>
          <cell r="HF35">
            <v>0</v>
          </cell>
          <cell r="HG35">
            <v>0</v>
          </cell>
          <cell r="HH35" t="str">
            <v>Not applicable</v>
          </cell>
          <cell r="HI35" t="str">
            <v>Not applicable</v>
          </cell>
          <cell r="HJ35" t="str">
            <v>Not applicable</v>
          </cell>
          <cell r="HK35">
            <v>0</v>
          </cell>
          <cell r="HL35" t="str">
            <v>(a) Not applicable</v>
          </cell>
          <cell r="HM35">
            <v>0</v>
          </cell>
          <cell r="HN35" t="str">
            <v>(a) Not applicable</v>
          </cell>
          <cell r="HO35">
            <v>0</v>
          </cell>
          <cell r="HP35" t="str">
            <v>(a) Not applicable</v>
          </cell>
          <cell r="HQ35">
            <v>0</v>
          </cell>
          <cell r="HR35">
            <v>0</v>
          </cell>
          <cell r="HS35">
            <v>0</v>
          </cell>
          <cell r="HT35">
            <v>0</v>
          </cell>
          <cell r="HU35">
            <v>0</v>
          </cell>
          <cell r="HV35">
            <v>0</v>
          </cell>
          <cell r="HW35">
            <v>0</v>
          </cell>
          <cell r="HX35" t="str">
            <v>Not applicable</v>
          </cell>
          <cell r="HY35" t="str">
            <v>Not applicable</v>
          </cell>
          <cell r="HZ35" t="str">
            <v>Not applicable</v>
          </cell>
          <cell r="IA35">
            <v>0</v>
          </cell>
          <cell r="IB35" t="str">
            <v>Not applicable</v>
          </cell>
          <cell r="IC35" t="str">
            <v>Not applicable</v>
          </cell>
          <cell r="ID35" t="str">
            <v>Not applicable</v>
          </cell>
          <cell r="IE35">
            <v>0</v>
          </cell>
          <cell r="IF35" t="str">
            <v>Not applicable</v>
          </cell>
          <cell r="IG35" t="str">
            <v>Not applicable</v>
          </cell>
          <cell r="IH35" t="str">
            <v>Not applicable</v>
          </cell>
          <cell r="II35">
            <v>0</v>
          </cell>
          <cell r="IJ35" t="str">
            <v>Not applicable</v>
          </cell>
          <cell r="IK35" t="str">
            <v>Not applicable</v>
          </cell>
          <cell r="IL35" t="str">
            <v>Not applicable</v>
          </cell>
          <cell r="IM35">
            <v>0</v>
          </cell>
          <cell r="IN35" t="str">
            <v>Not applicable</v>
          </cell>
          <cell r="IO35" t="str">
            <v>Not applicable</v>
          </cell>
          <cell r="IP35" t="str">
            <v>Not applicable</v>
          </cell>
          <cell r="IQ35">
            <v>0</v>
          </cell>
          <cell r="IR35" t="str">
            <v>Not applicable</v>
          </cell>
          <cell r="IS35" t="str">
            <v>Not applicable</v>
          </cell>
          <cell r="IT35" t="str">
            <v>Not applicable</v>
          </cell>
          <cell r="IU35">
            <v>0</v>
          </cell>
          <cell r="IV35">
            <v>0</v>
          </cell>
          <cell r="IW35">
            <v>0</v>
          </cell>
          <cell r="IX35">
            <v>0</v>
          </cell>
          <cell r="IY35">
            <v>0</v>
          </cell>
          <cell r="IZ35">
            <v>0</v>
          </cell>
          <cell r="JA35" t="str">
            <v>No</v>
          </cell>
          <cell r="JB35" t="str">
            <v>No</v>
          </cell>
          <cell r="JC35" t="str">
            <v>No</v>
          </cell>
          <cell r="JD35">
            <v>0</v>
          </cell>
          <cell r="JE35">
            <v>0</v>
          </cell>
          <cell r="JF35">
            <v>0</v>
          </cell>
          <cell r="JG35">
            <v>0</v>
          </cell>
          <cell r="JH35">
            <v>0</v>
          </cell>
          <cell r="JI35">
            <v>0</v>
          </cell>
          <cell r="JJ35">
            <v>0</v>
          </cell>
          <cell r="JK35">
            <v>0</v>
          </cell>
          <cell r="JL35">
            <v>0</v>
          </cell>
          <cell r="JM35" t="str">
            <v>(a) Not applicable</v>
          </cell>
          <cell r="JN35" t="str">
            <v>(a) Not applicable</v>
          </cell>
          <cell r="JO35" t="str">
            <v>(a) Not applicable</v>
          </cell>
          <cell r="JP35">
            <v>0</v>
          </cell>
          <cell r="JQ35">
            <v>0</v>
          </cell>
          <cell r="JR35">
            <v>0</v>
          </cell>
          <cell r="JS35">
            <v>0</v>
          </cell>
          <cell r="JT35">
            <v>0</v>
          </cell>
          <cell r="JU35" t="str">
            <v>(a) Not applicable</v>
          </cell>
          <cell r="JV35" t="str">
            <v>(a) Not applicable</v>
          </cell>
          <cell r="JW35" t="str">
            <v>(a) Not applicable</v>
          </cell>
          <cell r="JX35">
            <v>0</v>
          </cell>
          <cell r="JY35">
            <v>0</v>
          </cell>
          <cell r="JZ35">
            <v>0</v>
          </cell>
          <cell r="KA35">
            <v>0</v>
          </cell>
          <cell r="KB35">
            <v>0</v>
          </cell>
          <cell r="KC35" t="str">
            <v>(a) Not applicable</v>
          </cell>
          <cell r="KD35" t="str">
            <v>(a) Not applicable</v>
          </cell>
          <cell r="KE35" t="str">
            <v>(a) Not applicable</v>
          </cell>
          <cell r="KF35">
            <v>0</v>
          </cell>
          <cell r="KG35" t="str">
            <v>Not applicable</v>
          </cell>
          <cell r="KH35" t="str">
            <v>Not applicable</v>
          </cell>
          <cell r="KI35" t="str">
            <v>Not applicable</v>
          </cell>
          <cell r="KJ35">
            <v>0</v>
          </cell>
          <cell r="KK35" t="str">
            <v>(a) Not applicable</v>
          </cell>
          <cell r="KL35" t="str">
            <v>(a) Not applicable</v>
          </cell>
          <cell r="KM35" t="str">
            <v>(a) Not applicable</v>
          </cell>
          <cell r="KN35">
            <v>0</v>
          </cell>
          <cell r="KO35">
            <v>0</v>
          </cell>
          <cell r="KP35">
            <v>0</v>
          </cell>
          <cell r="KQ35">
            <v>0</v>
          </cell>
          <cell r="KR35">
            <v>0</v>
          </cell>
          <cell r="KS35">
            <v>0</v>
          </cell>
          <cell r="KT35">
            <v>0</v>
          </cell>
          <cell r="KU35">
            <v>0</v>
          </cell>
          <cell r="KV35">
            <v>0</v>
          </cell>
          <cell r="KW35" t="str">
            <v>Not applicable</v>
          </cell>
          <cell r="KX35" t="str">
            <v>Not applicable</v>
          </cell>
          <cell r="KY35" t="str">
            <v>Not applicable</v>
          </cell>
          <cell r="KZ35">
            <v>0</v>
          </cell>
          <cell r="LA35" t="str">
            <v>Not applicable</v>
          </cell>
          <cell r="LB35" t="str">
            <v>Not applicable</v>
          </cell>
          <cell r="LC35" t="str">
            <v>Not applicable</v>
          </cell>
          <cell r="LD35">
            <v>0</v>
          </cell>
          <cell r="LE35" t="str">
            <v>Not applicable</v>
          </cell>
          <cell r="LF35" t="str">
            <v>Not applicable</v>
          </cell>
          <cell r="LG35" t="str">
            <v>Not applicable</v>
          </cell>
          <cell r="LH35">
            <v>0</v>
          </cell>
          <cell r="LI35" t="str">
            <v>Not applicable</v>
          </cell>
          <cell r="LJ35" t="str">
            <v>Not applicable</v>
          </cell>
          <cell r="LK35" t="str">
            <v>Not applicable</v>
          </cell>
          <cell r="LL35">
            <v>0</v>
          </cell>
          <cell r="LM35" t="str">
            <v>Not applicable</v>
          </cell>
          <cell r="LN35" t="str">
            <v>Not applicable</v>
          </cell>
          <cell r="LO35" t="str">
            <v>Not applicable</v>
          </cell>
          <cell r="LP35">
            <v>0</v>
          </cell>
          <cell r="LQ35" t="str">
            <v>Not applicable</v>
          </cell>
          <cell r="LR35" t="str">
            <v>Not applicable</v>
          </cell>
          <cell r="LS35" t="str">
            <v>Not applicable</v>
          </cell>
          <cell r="LT35">
            <v>0</v>
          </cell>
          <cell r="LU35">
            <v>0</v>
          </cell>
          <cell r="LV35">
            <v>0</v>
          </cell>
          <cell r="LW35">
            <v>0</v>
          </cell>
          <cell r="LX35">
            <v>0</v>
          </cell>
          <cell r="LY35">
            <v>0</v>
          </cell>
          <cell r="LZ35" t="str">
            <v>No</v>
          </cell>
          <cell r="MA35" t="str">
            <v>No</v>
          </cell>
          <cell r="MB35" t="str">
            <v>No</v>
          </cell>
          <cell r="MC35">
            <v>0</v>
          </cell>
          <cell r="MD35">
            <v>0</v>
          </cell>
          <cell r="ME35">
            <v>0</v>
          </cell>
          <cell r="MF35">
            <v>0</v>
          </cell>
          <cell r="MG35">
            <v>0</v>
          </cell>
          <cell r="MH35">
            <v>0</v>
          </cell>
          <cell r="MI35">
            <v>0</v>
          </cell>
          <cell r="MJ35">
            <v>0</v>
          </cell>
          <cell r="MK35">
            <v>0</v>
          </cell>
          <cell r="ML35" t="str">
            <v>(a) Not applicable</v>
          </cell>
          <cell r="MM35" t="str">
            <v>(a) Not applicable</v>
          </cell>
          <cell r="MN35" t="str">
            <v>(a) Not applicable</v>
          </cell>
          <cell r="MO35">
            <v>0</v>
          </cell>
          <cell r="MP35">
            <v>0</v>
          </cell>
          <cell r="MQ35">
            <v>0</v>
          </cell>
          <cell r="MR35">
            <v>0</v>
          </cell>
          <cell r="MS35">
            <v>0</v>
          </cell>
          <cell r="MT35" t="str">
            <v>(a) Not applicable</v>
          </cell>
          <cell r="MU35" t="str">
            <v>(a) Not applicable</v>
          </cell>
          <cell r="MV35" t="str">
            <v>(a) Not applicable</v>
          </cell>
          <cell r="MW35">
            <v>0</v>
          </cell>
          <cell r="MX35">
            <v>0</v>
          </cell>
          <cell r="MY35">
            <v>0</v>
          </cell>
          <cell r="MZ35">
            <v>0</v>
          </cell>
          <cell r="NA35">
            <v>0</v>
          </cell>
          <cell r="NB35" t="str">
            <v>(a) Not applicable</v>
          </cell>
          <cell r="NC35" t="str">
            <v>(a) Not applicable</v>
          </cell>
          <cell r="ND35" t="str">
            <v>(a) Not applicable</v>
          </cell>
          <cell r="NE35">
            <v>0</v>
          </cell>
          <cell r="NF35">
            <v>0</v>
          </cell>
          <cell r="NG35">
            <v>0</v>
          </cell>
          <cell r="NH35">
            <v>0</v>
          </cell>
          <cell r="NI35">
            <v>0</v>
          </cell>
          <cell r="NJ35" t="str">
            <v>(a) Not applicable</v>
          </cell>
          <cell r="NK35" t="str">
            <v>(a) Not applicable</v>
          </cell>
          <cell r="NL35" t="str">
            <v>(a) Not applicable</v>
          </cell>
          <cell r="NM35">
            <v>0</v>
          </cell>
          <cell r="NN35" t="str">
            <v>Not applicable</v>
          </cell>
          <cell r="NO35" t="str">
            <v>Not applicable</v>
          </cell>
          <cell r="NP35" t="str">
            <v>Not applicable</v>
          </cell>
          <cell r="NQ35">
            <v>0</v>
          </cell>
          <cell r="NR35">
            <v>0</v>
          </cell>
          <cell r="NS35">
            <v>0</v>
          </cell>
          <cell r="NT35">
            <v>0</v>
          </cell>
          <cell r="NU35">
            <v>0</v>
          </cell>
          <cell r="NV35" t="str">
            <v>(a) Not applicable</v>
          </cell>
          <cell r="NW35" t="str">
            <v>(a) Not applicable</v>
          </cell>
          <cell r="NX35" t="str">
            <v>(a) Not applicable</v>
          </cell>
          <cell r="NY35">
            <v>0</v>
          </cell>
          <cell r="NZ35">
            <v>0</v>
          </cell>
          <cell r="OA35">
            <v>0</v>
          </cell>
          <cell r="OB35">
            <v>0</v>
          </cell>
          <cell r="OC35">
            <v>0</v>
          </cell>
          <cell r="OD35" t="str">
            <v>Not applicable</v>
          </cell>
          <cell r="OE35" t="str">
            <v>Not applicable</v>
          </cell>
          <cell r="OF35" t="str">
            <v>Not applicable</v>
          </cell>
          <cell r="OG35">
            <v>0</v>
          </cell>
          <cell r="OH35" t="str">
            <v>Not applicable</v>
          </cell>
          <cell r="OI35" t="str">
            <v>Not applicable</v>
          </cell>
          <cell r="OJ35" t="str">
            <v>Not applicable</v>
          </cell>
          <cell r="OK35">
            <v>0</v>
          </cell>
          <cell r="OL35" t="str">
            <v>Not applicable</v>
          </cell>
          <cell r="OM35" t="str">
            <v>Not applicable</v>
          </cell>
          <cell r="ON35" t="str">
            <v>Not applicable</v>
          </cell>
          <cell r="OO35">
            <v>0</v>
          </cell>
          <cell r="OP35" t="str">
            <v>Not applicable</v>
          </cell>
          <cell r="OQ35" t="str">
            <v>Not applicable</v>
          </cell>
          <cell r="OR35" t="str">
            <v>Not applicable</v>
          </cell>
          <cell r="OS35">
            <v>0</v>
          </cell>
          <cell r="OT35" t="str">
            <v>Not applicable</v>
          </cell>
          <cell r="OU35" t="str">
            <v>Not applicable</v>
          </cell>
          <cell r="OV35" t="str">
            <v>Not applicable</v>
          </cell>
          <cell r="OW35">
            <v>0</v>
          </cell>
          <cell r="OX35" t="str">
            <v>Not applicable</v>
          </cell>
          <cell r="OY35" t="str">
            <v>Not applicable</v>
          </cell>
          <cell r="OZ35" t="str">
            <v>Not applicable</v>
          </cell>
          <cell r="PA35">
            <v>0</v>
          </cell>
          <cell r="PB35">
            <v>0</v>
          </cell>
          <cell r="PC35">
            <v>0</v>
          </cell>
          <cell r="PD35">
            <v>0</v>
          </cell>
          <cell r="PE35">
            <v>0</v>
          </cell>
          <cell r="PF35">
            <v>0</v>
          </cell>
          <cell r="PG35" t="str">
            <v>No</v>
          </cell>
          <cell r="PH35" t="str">
            <v>No</v>
          </cell>
          <cell r="PI35" t="str">
            <v>No</v>
          </cell>
          <cell r="PJ35">
            <v>0</v>
          </cell>
          <cell r="PK35">
            <v>0</v>
          </cell>
          <cell r="PL35">
            <v>0</v>
          </cell>
          <cell r="PM35">
            <v>0</v>
          </cell>
          <cell r="PN35">
            <v>0</v>
          </cell>
          <cell r="PO35" t="str">
            <v>Not applicable</v>
          </cell>
          <cell r="PP35" t="str">
            <v>Not applicable</v>
          </cell>
          <cell r="PQ35" t="str">
            <v>Not applicable</v>
          </cell>
          <cell r="PR35">
            <v>0</v>
          </cell>
          <cell r="PS35" t="str">
            <v>Not applicable</v>
          </cell>
          <cell r="PT35" t="str">
            <v>Not applicable</v>
          </cell>
          <cell r="PU35" t="str">
            <v>Not applicable</v>
          </cell>
          <cell r="PV35">
            <v>0</v>
          </cell>
          <cell r="PW35" t="str">
            <v>(a) Not applicable</v>
          </cell>
          <cell r="PX35" t="str">
            <v>(a) Not applicable</v>
          </cell>
          <cell r="PY35" t="str">
            <v>(a) Not applicable</v>
          </cell>
          <cell r="PZ35">
            <v>0</v>
          </cell>
          <cell r="QA35" t="str">
            <v>Not applicable</v>
          </cell>
          <cell r="QB35" t="str">
            <v>Not applicable</v>
          </cell>
          <cell r="QC35" t="str">
            <v>Not applicable</v>
          </cell>
          <cell r="QD35">
            <v>0</v>
          </cell>
          <cell r="QE35" t="str">
            <v>(a) Not applicable</v>
          </cell>
          <cell r="QF35" t="str">
            <v>(a) Not applicable</v>
          </cell>
          <cell r="QG35" t="str">
            <v>(a) Not applicable</v>
          </cell>
          <cell r="QH35">
            <v>0</v>
          </cell>
          <cell r="QI35" t="str">
            <v>Not applicable</v>
          </cell>
          <cell r="QJ35" t="str">
            <v>Not applicable</v>
          </cell>
          <cell r="QK35" t="str">
            <v>Not applicable</v>
          </cell>
          <cell r="QL35">
            <v>0</v>
          </cell>
          <cell r="QM35" t="str">
            <v>(a) Not applicable</v>
          </cell>
          <cell r="QN35" t="str">
            <v>(a) Not applicable</v>
          </cell>
          <cell r="QO35" t="str">
            <v>(a) Not applicable</v>
          </cell>
          <cell r="QP35">
            <v>0</v>
          </cell>
          <cell r="QQ35" t="str">
            <v>Not applicable</v>
          </cell>
          <cell r="QR35" t="str">
            <v>Not applicable</v>
          </cell>
          <cell r="QS35" t="str">
            <v>Not applicable</v>
          </cell>
          <cell r="QT35">
            <v>0</v>
          </cell>
          <cell r="QU35" t="str">
            <v>(a) Not applicable</v>
          </cell>
          <cell r="QV35" t="str">
            <v>(a) Not applicable</v>
          </cell>
          <cell r="QW35" t="str">
            <v>(a) Not applicable</v>
          </cell>
          <cell r="QX35">
            <v>0</v>
          </cell>
          <cell r="QY35" t="str">
            <v>Not applicable</v>
          </cell>
          <cell r="QZ35" t="str">
            <v>Not applicable</v>
          </cell>
          <cell r="RA35" t="str">
            <v>Not applicable</v>
          </cell>
          <cell r="RB35">
            <v>0</v>
          </cell>
          <cell r="RC35" t="str">
            <v>(a) Not applicable</v>
          </cell>
          <cell r="RD35" t="str">
            <v>(a) Not applicable</v>
          </cell>
          <cell r="RE35" t="str">
            <v>(a) Not applicable</v>
          </cell>
          <cell r="RF35">
            <v>0</v>
          </cell>
          <cell r="RG35" t="str">
            <v>Not applicable</v>
          </cell>
          <cell r="RH35" t="str">
            <v>Not applicable</v>
          </cell>
          <cell r="RI35" t="str">
            <v>Not applicable</v>
          </cell>
          <cell r="RJ35">
            <v>0</v>
          </cell>
          <cell r="RK35" t="str">
            <v>(a) Not applicable</v>
          </cell>
          <cell r="RL35" t="str">
            <v>(a) Not applicable</v>
          </cell>
          <cell r="RM35" t="str">
            <v>(a) Not applicable</v>
          </cell>
          <cell r="RN35">
            <v>0</v>
          </cell>
          <cell r="RO35" t="str">
            <v>Not applicable</v>
          </cell>
          <cell r="RP35" t="str">
            <v>Not applicable</v>
          </cell>
          <cell r="RQ35" t="str">
            <v>Not applicable</v>
          </cell>
          <cell r="RR35">
            <v>0</v>
          </cell>
          <cell r="RS35" t="str">
            <v>(a) Not applicable</v>
          </cell>
          <cell r="RT35" t="str">
            <v>(a) Not applicable</v>
          </cell>
          <cell r="RU35" t="str">
            <v>(a) Not applicable</v>
          </cell>
          <cell r="RV35">
            <v>0</v>
          </cell>
          <cell r="RW35" t="str">
            <v>Not applicable</v>
          </cell>
          <cell r="RX35" t="str">
            <v>Not applicable</v>
          </cell>
          <cell r="RY35" t="str">
            <v>Not applicable</v>
          </cell>
          <cell r="RZ35">
            <v>0</v>
          </cell>
          <cell r="SA35" t="str">
            <v>(a) Not applicable</v>
          </cell>
          <cell r="SB35" t="str">
            <v>(a) Not applicable</v>
          </cell>
          <cell r="SC35" t="str">
            <v>(a) Not applicable</v>
          </cell>
          <cell r="SD35">
            <v>0</v>
          </cell>
          <cell r="SE35">
            <v>0</v>
          </cell>
          <cell r="SF35">
            <v>0</v>
          </cell>
          <cell r="SG35">
            <v>0</v>
          </cell>
          <cell r="SH35">
            <v>0</v>
          </cell>
          <cell r="SI35" t="str">
            <v xml:space="preserve">e.g. Health requirements, criminal record checks, background check (e.g.. for teaching in AUS) &amp; admission test, </v>
          </cell>
          <cell r="SJ35">
            <v>0</v>
          </cell>
          <cell r="SK35">
            <v>0</v>
          </cell>
          <cell r="SL35">
            <v>0</v>
          </cell>
          <cell r="SM35">
            <v>0</v>
          </cell>
          <cell r="SN35">
            <v>0</v>
          </cell>
          <cell r="SO35">
            <v>0</v>
          </cell>
          <cell r="SP35">
            <v>0</v>
          </cell>
          <cell r="SQ35">
            <v>0</v>
          </cell>
          <cell r="SR35">
            <v>0</v>
          </cell>
          <cell r="SS35">
            <v>0</v>
          </cell>
          <cell r="ST35">
            <v>0</v>
          </cell>
          <cell r="SU35">
            <v>0</v>
          </cell>
          <cell r="SV35">
            <v>0</v>
          </cell>
          <cell r="SW35">
            <v>0</v>
          </cell>
          <cell r="SX35">
            <v>0</v>
          </cell>
          <cell r="SY35">
            <v>0</v>
          </cell>
          <cell r="SZ35">
            <v>0</v>
          </cell>
          <cell r="TA35">
            <v>0</v>
          </cell>
          <cell r="TB35">
            <v>0</v>
          </cell>
          <cell r="TC35">
            <v>0</v>
          </cell>
          <cell r="TD35">
            <v>0</v>
          </cell>
          <cell r="TE35">
            <v>0</v>
          </cell>
          <cell r="TF35" t="str">
            <v>No</v>
          </cell>
          <cell r="TG35">
            <v>0</v>
          </cell>
          <cell r="TH35">
            <v>0</v>
          </cell>
          <cell r="TI35" t="str">
            <v>Not applicable</v>
          </cell>
          <cell r="TJ35" t="str">
            <v>(1) Similar for national and international students</v>
          </cell>
          <cell r="TK35">
            <v>0</v>
          </cell>
          <cell r="TL35">
            <v>0</v>
          </cell>
          <cell r="TM35" t="str">
            <v>Yes</v>
          </cell>
          <cell r="TN35" t="str">
            <v>Recognition of education.</v>
          </cell>
          <cell r="TO35" t="str">
            <v>Yes</v>
          </cell>
          <cell r="TP35" t="str">
            <v>Recognition of education.</v>
          </cell>
          <cell r="TQ35" t="str">
            <v>Yes</v>
          </cell>
          <cell r="TR35">
            <v>0</v>
          </cell>
          <cell r="TS35" t="str">
            <v>Missing</v>
          </cell>
          <cell r="TT35">
            <v>0</v>
          </cell>
          <cell r="TU35" t="str">
            <v>Missing</v>
          </cell>
          <cell r="TV35">
            <v>0</v>
          </cell>
          <cell r="TW35" t="str">
            <v>Missing</v>
          </cell>
          <cell r="TX35">
            <v>0</v>
          </cell>
          <cell r="TY35" t="str">
            <v>Missing</v>
          </cell>
          <cell r="TZ35">
            <v>0</v>
          </cell>
          <cell r="UA35" t="str">
            <v>Missing</v>
          </cell>
          <cell r="UB35">
            <v>0</v>
          </cell>
          <cell r="UC35">
            <v>0</v>
          </cell>
          <cell r="UD35">
            <v>0</v>
          </cell>
          <cell r="UE35">
            <v>0</v>
          </cell>
          <cell r="UF35" t="str">
            <v>Yes</v>
          </cell>
          <cell r="UG35" t="str">
            <v>POP</v>
          </cell>
          <cell r="UH35" t="str">
            <v>Yes</v>
          </cell>
          <cell r="UI35" t="str">
            <v>UOE, ENRL</v>
          </cell>
          <cell r="UJ35" t="str">
            <v>Yes</v>
          </cell>
          <cell r="UK35" t="str">
            <v>UOE, GRAD</v>
          </cell>
          <cell r="UL35" t="str">
            <v>Yes</v>
          </cell>
          <cell r="UM35" t="str">
            <v>UOE, GRAD, international</v>
          </cell>
          <cell r="UN35" t="str">
            <v>Yes</v>
          </cell>
          <cell r="UO35" t="str">
            <v>EAG2014,A2</v>
          </cell>
          <cell r="UP35" t="str">
            <v>Yes</v>
          </cell>
          <cell r="UQ35" t="str">
            <v>UOE, ENTR</v>
          </cell>
          <cell r="UR35" t="str">
            <v>Yes</v>
          </cell>
          <cell r="US35" t="str">
            <v>UOE, ENTR, international</v>
          </cell>
          <cell r="UT35" t="str">
            <v>Yes</v>
          </cell>
          <cell r="UU35" t="str">
            <v>EAG2014,C3</v>
          </cell>
        </row>
        <row r="36">
          <cell r="B36" t="str">
            <v>Spain</v>
          </cell>
          <cell r="D36" t="str">
            <v>(2) Yes, for some fields of study</v>
          </cell>
          <cell r="E36" t="str">
            <v>(a) Not applicable</v>
          </cell>
          <cell r="F36" t="str">
            <v>(2) Yes, for some fields of study</v>
          </cell>
          <cell r="G36">
            <v>0</v>
          </cell>
          <cell r="H36">
            <v>0</v>
          </cell>
          <cell r="I36" t="str">
            <v>(6) Universities</v>
          </cell>
          <cell r="J36" t="str">
            <v>(a) Not applicable</v>
          </cell>
          <cell r="K36" t="str">
            <v>(6) Universities</v>
          </cell>
          <cell r="L36">
            <v>0</v>
          </cell>
          <cell r="M36">
            <v>0</v>
          </cell>
          <cell r="N36" t="str">
            <v>(4) Other (please specify below)</v>
          </cell>
          <cell r="O36" t="str">
            <v>(a) Not applicable</v>
          </cell>
          <cell r="P36" t="str">
            <v>(2) Market distribution (Demand-driven funding system)</v>
          </cell>
          <cell r="Q36" t="str">
            <v>Regional allocation as the competences on HE and responsibility on core funding are at regional level</v>
          </cell>
          <cell r="R36">
            <v>0</v>
          </cell>
          <cell r="S36" t="str">
            <v>(2) Market distribution model (demand-driven funding system)</v>
          </cell>
          <cell r="T36" t="str">
            <v>(a) Not applicable</v>
          </cell>
          <cell r="U36" t="str">
            <v>(2) Market distribution model (demand-driven funding system)</v>
          </cell>
          <cell r="V36">
            <v>0</v>
          </cell>
          <cell r="W36">
            <v>0</v>
          </cell>
          <cell r="X36" t="str">
            <v>(1) Yes, for all fields of study</v>
          </cell>
          <cell r="Y36">
            <v>0</v>
          </cell>
          <cell r="Z36" t="str">
            <v>Missing</v>
          </cell>
          <cell r="AA36" t="str">
            <v>Refer to B5 for tuition fees</v>
          </cell>
          <cell r="AB36" t="str">
            <v>Yes</v>
          </cell>
          <cell r="AC36">
            <v>0</v>
          </cell>
          <cell r="AD36" t="str">
            <v>Missing</v>
          </cell>
          <cell r="AE36" t="str">
            <v>e.g. You don't pay for studies, but for administration / library (in France)</v>
          </cell>
          <cell r="AF36" t="str">
            <v>Yes</v>
          </cell>
          <cell r="AG36">
            <v>0</v>
          </cell>
          <cell r="AH36" t="str">
            <v>Yes</v>
          </cell>
          <cell r="AI36">
            <v>0</v>
          </cell>
          <cell r="AJ36" t="str">
            <v>Missing</v>
          </cell>
          <cell r="AK36">
            <v>0</v>
          </cell>
          <cell r="AL36" t="str">
            <v>Yes</v>
          </cell>
          <cell r="AM36">
            <v>0</v>
          </cell>
          <cell r="AN36" t="str">
            <v>Missing</v>
          </cell>
          <cell r="AO36">
            <v>0</v>
          </cell>
          <cell r="AP36" t="str">
            <v>Yes</v>
          </cell>
          <cell r="AQ36">
            <v>0</v>
          </cell>
          <cell r="AR36" t="str">
            <v>Missing</v>
          </cell>
          <cell r="AS36">
            <v>0</v>
          </cell>
          <cell r="AT36" t="str">
            <v>Yes</v>
          </cell>
          <cell r="AU36">
            <v>0</v>
          </cell>
          <cell r="AV36" t="str">
            <v>Missing</v>
          </cell>
          <cell r="AW36">
            <v>0</v>
          </cell>
          <cell r="AX36" t="str">
            <v>Missing</v>
          </cell>
          <cell r="AY36">
            <v>0</v>
          </cell>
          <cell r="AZ36" t="str">
            <v>Missing</v>
          </cell>
          <cell r="BA36" t="str">
            <v>e.g. promoting STEM ( science, technology, engineering, and mathematics) in Germany</v>
          </cell>
          <cell r="BB36" t="str">
            <v>Yes</v>
          </cell>
          <cell r="BC36">
            <v>0</v>
          </cell>
          <cell r="BD36" t="str">
            <v>Missing</v>
          </cell>
          <cell r="BE36">
            <v>0</v>
          </cell>
          <cell r="BF36" t="str">
            <v>Missing</v>
          </cell>
          <cell r="BG36">
            <v>0</v>
          </cell>
          <cell r="BH36">
            <v>0</v>
          </cell>
          <cell r="BI36">
            <v>0</v>
          </cell>
          <cell r="BJ36">
            <v>0</v>
          </cell>
          <cell r="BK36">
            <v>0</v>
          </cell>
          <cell r="BL36">
            <v>0</v>
          </cell>
          <cell r="BM36">
            <v>0</v>
          </cell>
          <cell r="BN36">
            <v>0</v>
          </cell>
          <cell r="BO36">
            <v>0</v>
          </cell>
          <cell r="BP36">
            <v>0</v>
          </cell>
          <cell r="BQ36">
            <v>0</v>
          </cell>
          <cell r="BR36">
            <v>0</v>
          </cell>
          <cell r="BS36">
            <v>0</v>
          </cell>
          <cell r="BT36" t="str">
            <v>Missing</v>
          </cell>
          <cell r="BU36" t="str">
            <v>ISCED 34 (general) only</v>
          </cell>
          <cell r="BV36" t="str">
            <v>Look at ISCED mapping table</v>
          </cell>
          <cell r="BW36">
            <v>0</v>
          </cell>
          <cell r="BX36" t="str">
            <v>(7) Yes</v>
          </cell>
          <cell r="BY36" t="str">
            <v>e.g. admitted on their Australian Tertiary
Admission Rank (ATAR) in Australia.</v>
          </cell>
          <cell r="BZ36" t="str">
            <v>Missing</v>
          </cell>
          <cell r="CA36">
            <v>0</v>
          </cell>
          <cell r="CB36" t="str">
            <v>Yes</v>
          </cell>
          <cell r="CC36">
            <v>0</v>
          </cell>
          <cell r="CD36" t="str">
            <v>Missing</v>
          </cell>
          <cell r="CE36">
            <v>0</v>
          </cell>
          <cell r="CF36" t="str">
            <v>Missing</v>
          </cell>
          <cell r="CG36">
            <v>0</v>
          </cell>
          <cell r="CH36" t="str">
            <v>Missing</v>
          </cell>
          <cell r="CI36">
            <v>0</v>
          </cell>
          <cell r="CJ36">
            <v>0</v>
          </cell>
          <cell r="CK36">
            <v>0</v>
          </cell>
          <cell r="CL36" t="str">
            <v>Selective entry exam</v>
          </cell>
          <cell r="CM36">
            <v>0</v>
          </cell>
          <cell r="CN36" t="str">
            <v>(1) Yes, for all fields of study</v>
          </cell>
          <cell r="CO36">
            <v>0</v>
          </cell>
          <cell r="CP36" t="str">
            <v>(2) Directly to higher education providers/universities</v>
          </cell>
          <cell r="CQ36" t="str">
            <v>(a) Not applicable</v>
          </cell>
          <cell r="CR36" t="str">
            <v>(2) Directly to higher education providers/universities</v>
          </cell>
          <cell r="CS36" t="str">
            <v>e.g. the Tertiary Admissions Centres (TACs) in Australia, the national admision website www.optagelse.dk in Denmark.</v>
          </cell>
          <cell r="CT36">
            <v>0</v>
          </cell>
          <cell r="CU36" t="str">
            <v>Not applicable</v>
          </cell>
          <cell r="CV36" t="str">
            <v>Not applicable</v>
          </cell>
          <cell r="CW36" t="str">
            <v>Not applicable</v>
          </cell>
          <cell r="CX36">
            <v>0</v>
          </cell>
          <cell r="CY36" t="str">
            <v>Not applicable</v>
          </cell>
          <cell r="CZ36" t="str">
            <v>Not applicable</v>
          </cell>
          <cell r="DA36" t="str">
            <v>Not applicable</v>
          </cell>
          <cell r="DB36">
            <v>0</v>
          </cell>
          <cell r="DC36" t="str">
            <v>Yes</v>
          </cell>
          <cell r="DD36" t="str">
            <v>Not applicable</v>
          </cell>
          <cell r="DE36" t="str">
            <v>Yes</v>
          </cell>
          <cell r="DF36">
            <v>0</v>
          </cell>
          <cell r="DG36" t="str">
            <v>(1) Central authority or government</v>
          </cell>
          <cell r="DH36" t="str">
            <v>(a) Not applicable</v>
          </cell>
          <cell r="DI36" t="str">
            <v>(1) Central authority or government</v>
          </cell>
          <cell r="DJ36">
            <v>0</v>
          </cell>
          <cell r="DK36">
            <v>0</v>
          </cell>
          <cell r="DL36">
            <v>0</v>
          </cell>
          <cell r="DM36">
            <v>0</v>
          </cell>
          <cell r="DN36">
            <v>0</v>
          </cell>
          <cell r="DO36">
            <v>0</v>
          </cell>
          <cell r="DP36">
            <v>0</v>
          </cell>
          <cell r="DQ36">
            <v>0</v>
          </cell>
          <cell r="DR36">
            <v>0</v>
          </cell>
          <cell r="DS36" t="str">
            <v>(3) State educational authorities or governments</v>
          </cell>
          <cell r="DT36" t="str">
            <v>(a) Not applicable</v>
          </cell>
          <cell r="DU36" t="str">
            <v>(3) State educational authorities or governments</v>
          </cell>
          <cell r="DV36">
            <v>0</v>
          </cell>
          <cell r="DW36">
            <v>0</v>
          </cell>
          <cell r="DX36">
            <v>0</v>
          </cell>
          <cell r="DY36">
            <v>0</v>
          </cell>
          <cell r="DZ36">
            <v>0</v>
          </cell>
          <cell r="EA36" t="str">
            <v>(3) State educational authorities or governments</v>
          </cell>
          <cell r="EB36" t="str">
            <v>(a) Not applicable</v>
          </cell>
          <cell r="EC36" t="str">
            <v>(3) State educational authorities or governments</v>
          </cell>
          <cell r="ED36">
            <v>0</v>
          </cell>
          <cell r="EE36">
            <v>0</v>
          </cell>
          <cell r="EF36">
            <v>0</v>
          </cell>
          <cell r="EG36">
            <v>0</v>
          </cell>
          <cell r="EH36">
            <v>0</v>
          </cell>
          <cell r="EI36" t="str">
            <v>(2) Between 75% and 99% of students</v>
          </cell>
          <cell r="EJ36" t="str">
            <v>(a) Not applicable</v>
          </cell>
          <cell r="EK36" t="str">
            <v>(2) Between 75% and 99% of students</v>
          </cell>
          <cell r="EL36">
            <v>0</v>
          </cell>
          <cell r="EM36" t="str">
            <v>Yes</v>
          </cell>
          <cell r="EN36" t="str">
            <v>Not applicable</v>
          </cell>
          <cell r="EO36" t="str">
            <v>Not applicable</v>
          </cell>
          <cell r="EP36">
            <v>0</v>
          </cell>
          <cell r="EQ36" t="str">
            <v>(1) Yes, for all fields of study</v>
          </cell>
          <cell r="ER36" t="str">
            <v>(a) Not applicable</v>
          </cell>
          <cell r="ES36" t="str">
            <v>(1) Yes, for all fields of study</v>
          </cell>
          <cell r="ET36">
            <v>0</v>
          </cell>
          <cell r="EU36">
            <v>0</v>
          </cell>
          <cell r="EV36">
            <v>0</v>
          </cell>
          <cell r="EW36">
            <v>0</v>
          </cell>
          <cell r="EX36">
            <v>0</v>
          </cell>
          <cell r="EY36" t="str">
            <v>Yes</v>
          </cell>
          <cell r="EZ36" t="str">
            <v>Not applicable</v>
          </cell>
          <cell r="FA36" t="str">
            <v>Yes</v>
          </cell>
          <cell r="FB36">
            <v>0</v>
          </cell>
          <cell r="FC36" t="str">
            <v>Missing</v>
          </cell>
          <cell r="FD36" t="str">
            <v>Not applicable</v>
          </cell>
          <cell r="FE36" t="str">
            <v>Missing</v>
          </cell>
          <cell r="FF36">
            <v>0</v>
          </cell>
          <cell r="FG36" t="str">
            <v>Missing</v>
          </cell>
          <cell r="FH36" t="str">
            <v>Not applicable</v>
          </cell>
          <cell r="FI36" t="str">
            <v>Missing</v>
          </cell>
          <cell r="FJ36">
            <v>0</v>
          </cell>
          <cell r="FK36" t="str">
            <v>Missing</v>
          </cell>
          <cell r="FL36" t="str">
            <v>Not applicable</v>
          </cell>
          <cell r="FM36" t="str">
            <v>Missing</v>
          </cell>
          <cell r="FN36">
            <v>0</v>
          </cell>
          <cell r="FO36" t="str">
            <v>Missing</v>
          </cell>
          <cell r="FP36" t="str">
            <v>Not applicable</v>
          </cell>
          <cell r="FQ36" t="str">
            <v>Missing</v>
          </cell>
          <cell r="FR36">
            <v>0</v>
          </cell>
          <cell r="FS36" t="str">
            <v>Missing</v>
          </cell>
          <cell r="FT36" t="str">
            <v>Not applicable</v>
          </cell>
          <cell r="FU36" t="str">
            <v>Missing</v>
          </cell>
          <cell r="FV36">
            <v>0</v>
          </cell>
          <cell r="FW36">
            <v>0</v>
          </cell>
          <cell r="FX36">
            <v>0</v>
          </cell>
          <cell r="FY36">
            <v>0</v>
          </cell>
          <cell r="FZ36">
            <v>0</v>
          </cell>
          <cell r="GA36">
            <v>0</v>
          </cell>
          <cell r="GB36" t="str">
            <v>No</v>
          </cell>
          <cell r="GC36" t="str">
            <v>Not applicable</v>
          </cell>
          <cell r="GD36" t="str">
            <v>No</v>
          </cell>
          <cell r="GE36">
            <v>0</v>
          </cell>
          <cell r="GF36" t="str">
            <v>(a) Not applicable</v>
          </cell>
          <cell r="GG36" t="str">
            <v>(a) Not applicable</v>
          </cell>
          <cell r="GH36" t="str">
            <v>(a) Not applicable</v>
          </cell>
          <cell r="GI36">
            <v>0</v>
          </cell>
          <cell r="GJ36">
            <v>0</v>
          </cell>
          <cell r="GK36" t="str">
            <v>(a) Not applicable</v>
          </cell>
          <cell r="GL36">
            <v>0</v>
          </cell>
          <cell r="GM36" t="str">
            <v>(a) Not applicable</v>
          </cell>
          <cell r="GN36">
            <v>0</v>
          </cell>
          <cell r="GO36" t="str">
            <v>(a) Not applicable</v>
          </cell>
          <cell r="GP36">
            <v>0</v>
          </cell>
          <cell r="GQ36">
            <v>0</v>
          </cell>
          <cell r="GR36">
            <v>0</v>
          </cell>
          <cell r="GS36" t="str">
            <v>(a) Not applicable</v>
          </cell>
          <cell r="GT36">
            <v>0</v>
          </cell>
          <cell r="GU36" t="str">
            <v>(a) Not applicable</v>
          </cell>
          <cell r="GV36">
            <v>0</v>
          </cell>
          <cell r="GW36" t="str">
            <v>(a) Not applicable</v>
          </cell>
          <cell r="GX36">
            <v>0</v>
          </cell>
          <cell r="GY36">
            <v>0</v>
          </cell>
          <cell r="GZ36">
            <v>0</v>
          </cell>
          <cell r="HA36" t="str">
            <v>(a) Not applicable</v>
          </cell>
          <cell r="HB36">
            <v>0</v>
          </cell>
          <cell r="HC36" t="str">
            <v>(a) Not applicable</v>
          </cell>
          <cell r="HD36">
            <v>0</v>
          </cell>
          <cell r="HE36" t="str">
            <v>(a) Not applicable</v>
          </cell>
          <cell r="HF36">
            <v>0</v>
          </cell>
          <cell r="HG36">
            <v>0</v>
          </cell>
          <cell r="HH36" t="str">
            <v>Not applicable</v>
          </cell>
          <cell r="HI36" t="str">
            <v>Not applicable</v>
          </cell>
          <cell r="HJ36" t="str">
            <v>Not applicable</v>
          </cell>
          <cell r="HK36">
            <v>0</v>
          </cell>
          <cell r="HL36" t="str">
            <v>(a) Not applicable</v>
          </cell>
          <cell r="HM36">
            <v>0</v>
          </cell>
          <cell r="HN36" t="str">
            <v>(a) Not applicable</v>
          </cell>
          <cell r="HO36">
            <v>0</v>
          </cell>
          <cell r="HP36" t="str">
            <v>(a) Not applicable</v>
          </cell>
          <cell r="HQ36">
            <v>0</v>
          </cell>
          <cell r="HR36">
            <v>0</v>
          </cell>
          <cell r="HS36">
            <v>0</v>
          </cell>
          <cell r="HT36">
            <v>0</v>
          </cell>
          <cell r="HU36">
            <v>0</v>
          </cell>
          <cell r="HV36">
            <v>0</v>
          </cell>
          <cell r="HW36">
            <v>0</v>
          </cell>
          <cell r="HX36" t="str">
            <v>Not applicable</v>
          </cell>
          <cell r="HY36" t="str">
            <v>Not applicable</v>
          </cell>
          <cell r="HZ36" t="str">
            <v>Not applicable</v>
          </cell>
          <cell r="IA36">
            <v>0</v>
          </cell>
          <cell r="IB36" t="str">
            <v>Not applicable</v>
          </cell>
          <cell r="IC36" t="str">
            <v>Not applicable</v>
          </cell>
          <cell r="ID36" t="str">
            <v>Not applicable</v>
          </cell>
          <cell r="IE36">
            <v>0</v>
          </cell>
          <cell r="IF36" t="str">
            <v>Not applicable</v>
          </cell>
          <cell r="IG36" t="str">
            <v>Not applicable</v>
          </cell>
          <cell r="IH36" t="str">
            <v>Not applicable</v>
          </cell>
          <cell r="II36">
            <v>0</v>
          </cell>
          <cell r="IJ36" t="str">
            <v>Not applicable</v>
          </cell>
          <cell r="IK36" t="str">
            <v>Not applicable</v>
          </cell>
          <cell r="IL36" t="str">
            <v>Not applicable</v>
          </cell>
          <cell r="IM36">
            <v>0</v>
          </cell>
          <cell r="IN36" t="str">
            <v>Not applicable</v>
          </cell>
          <cell r="IO36" t="str">
            <v>Not applicable</v>
          </cell>
          <cell r="IP36" t="str">
            <v>Not applicable</v>
          </cell>
          <cell r="IQ36">
            <v>0</v>
          </cell>
          <cell r="IR36" t="str">
            <v>Not applicable</v>
          </cell>
          <cell r="IS36" t="str">
            <v>Not applicable</v>
          </cell>
          <cell r="IT36" t="str">
            <v>Not applicable</v>
          </cell>
          <cell r="IU36">
            <v>0</v>
          </cell>
          <cell r="IV36">
            <v>0</v>
          </cell>
          <cell r="IW36">
            <v>0</v>
          </cell>
          <cell r="IX36">
            <v>0</v>
          </cell>
          <cell r="IY36">
            <v>0</v>
          </cell>
          <cell r="IZ36">
            <v>0</v>
          </cell>
          <cell r="JA36" t="str">
            <v>No</v>
          </cell>
          <cell r="JB36" t="str">
            <v>Not applicable</v>
          </cell>
          <cell r="JC36" t="str">
            <v>No</v>
          </cell>
          <cell r="JD36">
            <v>0</v>
          </cell>
          <cell r="JE36">
            <v>0</v>
          </cell>
          <cell r="JF36">
            <v>0</v>
          </cell>
          <cell r="JG36">
            <v>0</v>
          </cell>
          <cell r="JH36">
            <v>0</v>
          </cell>
          <cell r="JI36">
            <v>0</v>
          </cell>
          <cell r="JJ36">
            <v>0</v>
          </cell>
          <cell r="JK36">
            <v>0</v>
          </cell>
          <cell r="JL36">
            <v>0</v>
          </cell>
          <cell r="JM36" t="str">
            <v>(a) Not applicable</v>
          </cell>
          <cell r="JN36" t="str">
            <v>(a) Not applicable</v>
          </cell>
          <cell r="JO36" t="str">
            <v>(a) Not applicable</v>
          </cell>
          <cell r="JP36">
            <v>0</v>
          </cell>
          <cell r="JQ36">
            <v>0</v>
          </cell>
          <cell r="JR36">
            <v>0</v>
          </cell>
          <cell r="JS36">
            <v>0</v>
          </cell>
          <cell r="JT36">
            <v>0</v>
          </cell>
          <cell r="JU36" t="str">
            <v>(a) Not applicable</v>
          </cell>
          <cell r="JV36" t="str">
            <v>(a) Not applicable</v>
          </cell>
          <cell r="JW36" t="str">
            <v>(a) Not applicable</v>
          </cell>
          <cell r="JX36">
            <v>0</v>
          </cell>
          <cell r="JY36">
            <v>0</v>
          </cell>
          <cell r="JZ36">
            <v>0</v>
          </cell>
          <cell r="KA36">
            <v>0</v>
          </cell>
          <cell r="KB36">
            <v>0</v>
          </cell>
          <cell r="KC36" t="str">
            <v>(a) Not applicable</v>
          </cell>
          <cell r="KD36" t="str">
            <v>(a) Not applicable</v>
          </cell>
          <cell r="KE36" t="str">
            <v>(a) Not applicable</v>
          </cell>
          <cell r="KF36">
            <v>0</v>
          </cell>
          <cell r="KG36" t="str">
            <v>Missing</v>
          </cell>
          <cell r="KH36" t="str">
            <v>Missing</v>
          </cell>
          <cell r="KI36" t="str">
            <v>Missing</v>
          </cell>
          <cell r="KJ36">
            <v>0</v>
          </cell>
          <cell r="KK36" t="str">
            <v>(a) Not applicable</v>
          </cell>
          <cell r="KL36" t="str">
            <v>(a) Not applicable</v>
          </cell>
          <cell r="KM36" t="str">
            <v>(a) Not applicable</v>
          </cell>
          <cell r="KN36">
            <v>0</v>
          </cell>
          <cell r="KO36">
            <v>0</v>
          </cell>
          <cell r="KP36">
            <v>0</v>
          </cell>
          <cell r="KQ36">
            <v>0</v>
          </cell>
          <cell r="KR36">
            <v>0</v>
          </cell>
          <cell r="KS36">
            <v>0</v>
          </cell>
          <cell r="KT36">
            <v>0</v>
          </cell>
          <cell r="KU36">
            <v>0</v>
          </cell>
          <cell r="KV36">
            <v>0</v>
          </cell>
          <cell r="KW36" t="str">
            <v>Not applicable</v>
          </cell>
          <cell r="KX36" t="str">
            <v>Not applicable</v>
          </cell>
          <cell r="KY36" t="str">
            <v>Not applicable</v>
          </cell>
          <cell r="KZ36">
            <v>0</v>
          </cell>
          <cell r="LA36" t="str">
            <v>Not applicable</v>
          </cell>
          <cell r="LB36" t="str">
            <v>Not applicable</v>
          </cell>
          <cell r="LC36" t="str">
            <v>Not applicable</v>
          </cell>
          <cell r="LD36">
            <v>0</v>
          </cell>
          <cell r="LE36" t="str">
            <v>Not applicable</v>
          </cell>
          <cell r="LF36" t="str">
            <v>Not applicable</v>
          </cell>
          <cell r="LG36" t="str">
            <v>Not applicable</v>
          </cell>
          <cell r="LH36">
            <v>0</v>
          </cell>
          <cell r="LI36" t="str">
            <v>Not applicable</v>
          </cell>
          <cell r="LJ36" t="str">
            <v>Not applicable</v>
          </cell>
          <cell r="LK36" t="str">
            <v>Not applicable</v>
          </cell>
          <cell r="LL36">
            <v>0</v>
          </cell>
          <cell r="LM36" t="str">
            <v>Not applicable</v>
          </cell>
          <cell r="LN36" t="str">
            <v>Not applicable</v>
          </cell>
          <cell r="LO36" t="str">
            <v>Not applicable</v>
          </cell>
          <cell r="LP36">
            <v>0</v>
          </cell>
          <cell r="LQ36" t="str">
            <v>Not applicable</v>
          </cell>
          <cell r="LR36" t="str">
            <v>Not applicable</v>
          </cell>
          <cell r="LS36" t="str">
            <v>Not applicable</v>
          </cell>
          <cell r="LT36">
            <v>0</v>
          </cell>
          <cell r="LU36">
            <v>0</v>
          </cell>
          <cell r="LV36">
            <v>0</v>
          </cell>
          <cell r="LW36">
            <v>0</v>
          </cell>
          <cell r="LX36">
            <v>0</v>
          </cell>
          <cell r="LY36">
            <v>0</v>
          </cell>
          <cell r="LZ36" t="str">
            <v>No</v>
          </cell>
          <cell r="MA36" t="str">
            <v>Not applicable</v>
          </cell>
          <cell r="MB36" t="str">
            <v>No</v>
          </cell>
          <cell r="MC36">
            <v>0</v>
          </cell>
          <cell r="MD36">
            <v>0</v>
          </cell>
          <cell r="ME36">
            <v>0</v>
          </cell>
          <cell r="MF36">
            <v>0</v>
          </cell>
          <cell r="MG36">
            <v>0</v>
          </cell>
          <cell r="MH36">
            <v>0</v>
          </cell>
          <cell r="MI36">
            <v>0</v>
          </cell>
          <cell r="MJ36">
            <v>0</v>
          </cell>
          <cell r="MK36">
            <v>0</v>
          </cell>
          <cell r="ML36" t="str">
            <v>(a) Not applicable</v>
          </cell>
          <cell r="MM36" t="str">
            <v>(a) Not applicable</v>
          </cell>
          <cell r="MN36" t="str">
            <v>(a) Not applicable</v>
          </cell>
          <cell r="MO36">
            <v>0</v>
          </cell>
          <cell r="MP36">
            <v>0</v>
          </cell>
          <cell r="MQ36">
            <v>0</v>
          </cell>
          <cell r="MR36">
            <v>0</v>
          </cell>
          <cell r="MS36">
            <v>0</v>
          </cell>
          <cell r="MT36" t="str">
            <v>(a) Not applicable</v>
          </cell>
          <cell r="MU36" t="str">
            <v>(a) Not applicable</v>
          </cell>
          <cell r="MV36" t="str">
            <v>(a) Not applicable</v>
          </cell>
          <cell r="MW36">
            <v>0</v>
          </cell>
          <cell r="MX36">
            <v>0</v>
          </cell>
          <cell r="MY36">
            <v>0</v>
          </cell>
          <cell r="MZ36">
            <v>0</v>
          </cell>
          <cell r="NA36">
            <v>0</v>
          </cell>
          <cell r="NB36" t="str">
            <v>(a) Not applicable</v>
          </cell>
          <cell r="NC36" t="str">
            <v>(a) Not applicable</v>
          </cell>
          <cell r="ND36" t="str">
            <v>(a) Not applicable</v>
          </cell>
          <cell r="NE36">
            <v>0</v>
          </cell>
          <cell r="NF36">
            <v>0</v>
          </cell>
          <cell r="NG36">
            <v>0</v>
          </cell>
          <cell r="NH36">
            <v>0</v>
          </cell>
          <cell r="NI36">
            <v>0</v>
          </cell>
          <cell r="NJ36" t="str">
            <v>(a) Not applicable</v>
          </cell>
          <cell r="NK36" t="str">
            <v>(a) Not applicable</v>
          </cell>
          <cell r="NL36" t="str">
            <v>(a) Not applicable</v>
          </cell>
          <cell r="NM36">
            <v>0</v>
          </cell>
          <cell r="NN36" t="str">
            <v>Not applicable</v>
          </cell>
          <cell r="NO36" t="str">
            <v>Not applicable</v>
          </cell>
          <cell r="NP36" t="str">
            <v>Not applicable</v>
          </cell>
          <cell r="NQ36">
            <v>0</v>
          </cell>
          <cell r="NR36">
            <v>0</v>
          </cell>
          <cell r="NS36">
            <v>0</v>
          </cell>
          <cell r="NT36">
            <v>0</v>
          </cell>
          <cell r="NU36">
            <v>0</v>
          </cell>
          <cell r="NV36" t="str">
            <v>(a) Not applicable</v>
          </cell>
          <cell r="NW36" t="str">
            <v>(a) Not applicable</v>
          </cell>
          <cell r="NX36" t="str">
            <v>(a) Not applicable</v>
          </cell>
          <cell r="NY36">
            <v>0</v>
          </cell>
          <cell r="NZ36">
            <v>0</v>
          </cell>
          <cell r="OA36">
            <v>0</v>
          </cell>
          <cell r="OB36">
            <v>0</v>
          </cell>
          <cell r="OC36">
            <v>0</v>
          </cell>
          <cell r="OD36" t="str">
            <v>Not applicable</v>
          </cell>
          <cell r="OE36" t="str">
            <v>Not applicable</v>
          </cell>
          <cell r="OF36" t="str">
            <v>Not applicable</v>
          </cell>
          <cell r="OG36">
            <v>0</v>
          </cell>
          <cell r="OH36" t="str">
            <v>Not applicable</v>
          </cell>
          <cell r="OI36" t="str">
            <v>Not applicable</v>
          </cell>
          <cell r="OJ36" t="str">
            <v>Not applicable</v>
          </cell>
          <cell r="OK36">
            <v>0</v>
          </cell>
          <cell r="OL36" t="str">
            <v>Not applicable</v>
          </cell>
          <cell r="OM36" t="str">
            <v>Not applicable</v>
          </cell>
          <cell r="ON36" t="str">
            <v>Not applicable</v>
          </cell>
          <cell r="OO36">
            <v>0</v>
          </cell>
          <cell r="OP36" t="str">
            <v>Not applicable</v>
          </cell>
          <cell r="OQ36" t="str">
            <v>Not applicable</v>
          </cell>
          <cell r="OR36" t="str">
            <v>Not applicable</v>
          </cell>
          <cell r="OS36">
            <v>0</v>
          </cell>
          <cell r="OT36" t="str">
            <v>Not applicable</v>
          </cell>
          <cell r="OU36" t="str">
            <v>Not applicable</v>
          </cell>
          <cell r="OV36" t="str">
            <v>Not applicable</v>
          </cell>
          <cell r="OW36">
            <v>0</v>
          </cell>
          <cell r="OX36" t="str">
            <v>Not applicable</v>
          </cell>
          <cell r="OY36" t="str">
            <v>Not applicable</v>
          </cell>
          <cell r="OZ36" t="str">
            <v>Not applicable</v>
          </cell>
          <cell r="PA36">
            <v>0</v>
          </cell>
          <cell r="PB36">
            <v>0</v>
          </cell>
          <cell r="PC36">
            <v>0</v>
          </cell>
          <cell r="PD36">
            <v>0</v>
          </cell>
          <cell r="PE36">
            <v>0</v>
          </cell>
          <cell r="PF36">
            <v>0</v>
          </cell>
          <cell r="PG36" t="str">
            <v>No</v>
          </cell>
          <cell r="PH36" t="str">
            <v>Not applicable</v>
          </cell>
          <cell r="PI36" t="str">
            <v>Yes</v>
          </cell>
          <cell r="PJ36">
            <v>0</v>
          </cell>
          <cell r="PK36">
            <v>0</v>
          </cell>
          <cell r="PL36">
            <v>0</v>
          </cell>
          <cell r="PM36">
            <v>0</v>
          </cell>
          <cell r="PN36">
            <v>0</v>
          </cell>
          <cell r="PO36" t="str">
            <v>Yes</v>
          </cell>
          <cell r="PP36" t="str">
            <v>Not applicable</v>
          </cell>
          <cell r="PQ36" t="str">
            <v>Yes</v>
          </cell>
          <cell r="PR36">
            <v>0</v>
          </cell>
          <cell r="PS36" t="str">
            <v>Institutional autonomy</v>
          </cell>
          <cell r="PT36" t="str">
            <v>Not applicable</v>
          </cell>
          <cell r="PU36" t="str">
            <v>Institutional autonomy</v>
          </cell>
          <cell r="PV36">
            <v>0</v>
          </cell>
          <cell r="PW36" t="str">
            <v>(4) High level of importance</v>
          </cell>
          <cell r="PX36" t="str">
            <v>(a) Not applicable</v>
          </cell>
          <cell r="PY36" t="str">
            <v>(4) High level of importance</v>
          </cell>
          <cell r="PZ36">
            <v>0</v>
          </cell>
          <cell r="QA36" t="str">
            <v>Institutional autonomy</v>
          </cell>
          <cell r="QB36" t="str">
            <v>Not applicable</v>
          </cell>
          <cell r="QC36" t="str">
            <v>Institutional autonomy</v>
          </cell>
          <cell r="QD36">
            <v>0</v>
          </cell>
          <cell r="QE36" t="str">
            <v>(2) Low level of importance</v>
          </cell>
          <cell r="QF36" t="str">
            <v>(a) Not applicable</v>
          </cell>
          <cell r="QG36" t="str">
            <v>(2) Low level of importance</v>
          </cell>
          <cell r="QH36">
            <v>0</v>
          </cell>
          <cell r="QI36" t="str">
            <v>No</v>
          </cell>
          <cell r="QJ36" t="str">
            <v>Not applicable</v>
          </cell>
          <cell r="QK36" t="str">
            <v>No</v>
          </cell>
          <cell r="QL36">
            <v>0</v>
          </cell>
          <cell r="QM36" t="str">
            <v>(a) Not applicable</v>
          </cell>
          <cell r="QN36" t="str">
            <v>(a) Not applicable</v>
          </cell>
          <cell r="QO36" t="str">
            <v>(a) Not applicable</v>
          </cell>
          <cell r="QP36">
            <v>0</v>
          </cell>
          <cell r="QQ36" t="str">
            <v>No</v>
          </cell>
          <cell r="QR36" t="str">
            <v>Not applicable</v>
          </cell>
          <cell r="QS36" t="str">
            <v>No</v>
          </cell>
          <cell r="QT36">
            <v>0</v>
          </cell>
          <cell r="QU36" t="str">
            <v>(a) Not applicable</v>
          </cell>
          <cell r="QV36" t="str">
            <v>(a) Not applicable</v>
          </cell>
          <cell r="QW36" t="str">
            <v>(a) Not applicable</v>
          </cell>
          <cell r="QX36">
            <v>0</v>
          </cell>
          <cell r="QY36" t="str">
            <v>Institutional autonomy</v>
          </cell>
          <cell r="QZ36" t="str">
            <v>Not applicable</v>
          </cell>
          <cell r="RA36" t="str">
            <v>Institutional autonomy</v>
          </cell>
          <cell r="RB36">
            <v>0</v>
          </cell>
          <cell r="RC36" t="str">
            <v>(2) Low level of importance</v>
          </cell>
          <cell r="RD36" t="str">
            <v>(a) Not applicable</v>
          </cell>
          <cell r="RE36" t="str">
            <v>(2) Low level of importance</v>
          </cell>
          <cell r="RF36">
            <v>0</v>
          </cell>
          <cell r="RG36" t="str">
            <v>Institutional autonomy</v>
          </cell>
          <cell r="RH36" t="str">
            <v>Not applicable</v>
          </cell>
          <cell r="RI36" t="str">
            <v>Institutional autonomy</v>
          </cell>
          <cell r="RJ36">
            <v>0</v>
          </cell>
          <cell r="RK36" t="str">
            <v>(1) No importance</v>
          </cell>
          <cell r="RL36" t="str">
            <v>(a) Not applicable</v>
          </cell>
          <cell r="RM36" t="str">
            <v>(1) No importance</v>
          </cell>
          <cell r="RN36">
            <v>0</v>
          </cell>
          <cell r="RO36" t="str">
            <v>No</v>
          </cell>
          <cell r="RP36" t="str">
            <v>Not applicable</v>
          </cell>
          <cell r="RQ36" t="str">
            <v>No</v>
          </cell>
          <cell r="RR36">
            <v>0</v>
          </cell>
          <cell r="RS36" t="str">
            <v>(a) Not applicable</v>
          </cell>
          <cell r="RT36" t="str">
            <v>(a) Not applicable</v>
          </cell>
          <cell r="RU36" t="str">
            <v>(a) Not applicable</v>
          </cell>
          <cell r="RV36">
            <v>0</v>
          </cell>
          <cell r="RW36" t="str">
            <v>No</v>
          </cell>
          <cell r="RX36" t="str">
            <v>Not applicable</v>
          </cell>
          <cell r="RY36" t="str">
            <v>No</v>
          </cell>
          <cell r="RZ36">
            <v>0</v>
          </cell>
          <cell r="SA36" t="str">
            <v>(a) Not applicable</v>
          </cell>
          <cell r="SB36" t="str">
            <v>(a) Not applicable</v>
          </cell>
          <cell r="SC36" t="str">
            <v>(a) Not applicable</v>
          </cell>
          <cell r="SD36">
            <v>0</v>
          </cell>
          <cell r="SE36" t="str">
            <v>universities can exceptionally establish specific assessments of knowledge and / or skills (examinations)</v>
          </cell>
          <cell r="SF36">
            <v>0</v>
          </cell>
          <cell r="SG36">
            <v>0</v>
          </cell>
          <cell r="SH36">
            <v>0</v>
          </cell>
          <cell r="SI36" t="str">
            <v>universities can exceptionally establish specific assessments of knowledge and / or skills within the admissions process</v>
          </cell>
          <cell r="SJ36" t="str">
            <v>(5) Used, but to an unknown extent</v>
          </cell>
          <cell r="SK36" t="str">
            <v>(a) Not applicable</v>
          </cell>
          <cell r="SL36" t="str">
            <v>(5) Used, but to an unknown extent</v>
          </cell>
          <cell r="SM36">
            <v>0</v>
          </cell>
          <cell r="SN36">
            <v>0</v>
          </cell>
          <cell r="SO36">
            <v>0</v>
          </cell>
          <cell r="SP36">
            <v>0</v>
          </cell>
          <cell r="SQ36">
            <v>0</v>
          </cell>
          <cell r="SR36">
            <v>0</v>
          </cell>
          <cell r="SS36">
            <v>0</v>
          </cell>
          <cell r="ST36">
            <v>0</v>
          </cell>
          <cell r="SU36">
            <v>0</v>
          </cell>
          <cell r="SV36">
            <v>0</v>
          </cell>
          <cell r="SW36">
            <v>0</v>
          </cell>
          <cell r="SX36">
            <v>0</v>
          </cell>
          <cell r="SY36">
            <v>0</v>
          </cell>
          <cell r="SZ36">
            <v>0</v>
          </cell>
          <cell r="TA36">
            <v>0</v>
          </cell>
          <cell r="TB36">
            <v>0</v>
          </cell>
          <cell r="TC36">
            <v>0</v>
          </cell>
          <cell r="TD36">
            <v>0</v>
          </cell>
          <cell r="TE36">
            <v>0</v>
          </cell>
          <cell r="TF36" t="str">
            <v>Yes</v>
          </cell>
          <cell r="TG36">
            <v>0</v>
          </cell>
          <cell r="TH36" t="str">
            <v xml:space="preserve"> From higher level VET (ISCED_P 554/ISCED_A 550) it is possible the direct access to first-degree tertiary programmes, without making the entrance examination to university. Also, access from other Higher education programs, for foreign students, and for over 25 and 45 years old and for people who can justify working experience.</v>
          </cell>
          <cell r="TI36" t="str">
            <v>26% (11,2% from VET)</v>
          </cell>
          <cell r="TJ36" t="str">
            <v>(2) Similar for national and international students for specific countries, but different for all other international students (please specify for which countries in item I1a, e.g. For EU and EEA students in the EU., for New Zealand students in Australia)</v>
          </cell>
          <cell r="TK36">
            <v>0</v>
          </cell>
          <cell r="TL36">
            <v>0</v>
          </cell>
          <cell r="TM36" t="str">
            <v>Yes</v>
          </cell>
          <cell r="TN36">
            <v>0</v>
          </cell>
          <cell r="TO36" t="str">
            <v>Yes</v>
          </cell>
          <cell r="TP36">
            <v>0</v>
          </cell>
          <cell r="TQ36" t="str">
            <v>Yes</v>
          </cell>
          <cell r="TR36">
            <v>0</v>
          </cell>
          <cell r="TS36" t="str">
            <v>Missing</v>
          </cell>
          <cell r="TT36">
            <v>0</v>
          </cell>
          <cell r="TU36" t="str">
            <v>Missing</v>
          </cell>
          <cell r="TV36">
            <v>0</v>
          </cell>
          <cell r="TW36" t="str">
            <v>Missing</v>
          </cell>
          <cell r="TX36">
            <v>0</v>
          </cell>
          <cell r="TY36" t="str">
            <v>Missing</v>
          </cell>
          <cell r="TZ36">
            <v>0</v>
          </cell>
          <cell r="UA36" t="str">
            <v>Missing</v>
          </cell>
          <cell r="UB36">
            <v>0</v>
          </cell>
          <cell r="UC36">
            <v>0</v>
          </cell>
          <cell r="UD36">
            <v>0</v>
          </cell>
          <cell r="UE36">
            <v>0</v>
          </cell>
          <cell r="UF36" t="str">
            <v>Yes</v>
          </cell>
          <cell r="UG36" t="str">
            <v>POP</v>
          </cell>
          <cell r="UH36" t="str">
            <v>Yes</v>
          </cell>
          <cell r="UI36" t="str">
            <v>UOE, ENRL</v>
          </cell>
          <cell r="UJ36" t="str">
            <v>Yes</v>
          </cell>
          <cell r="UK36" t="str">
            <v>UOE, GRAD</v>
          </cell>
          <cell r="UL36" t="str">
            <v>Yes</v>
          </cell>
          <cell r="UM36" t="str">
            <v>UOE, GRAD, international</v>
          </cell>
          <cell r="UN36" t="str">
            <v>Yes</v>
          </cell>
          <cell r="UO36" t="str">
            <v>EAG2014,A2</v>
          </cell>
          <cell r="UP36" t="str">
            <v>Yes</v>
          </cell>
          <cell r="UQ36" t="str">
            <v>UOE, ENTR</v>
          </cell>
          <cell r="UR36" t="str">
            <v>Yes</v>
          </cell>
          <cell r="US36" t="str">
            <v>UOE, ENTR, international</v>
          </cell>
          <cell r="UT36" t="str">
            <v>Yes</v>
          </cell>
          <cell r="UU36" t="str">
            <v>EAG2014,C3</v>
          </cell>
        </row>
        <row r="37">
          <cell r="B37" t="str">
            <v>Sweden</v>
          </cell>
        </row>
        <row r="38">
          <cell r="B38" t="str">
            <v>Switzerland</v>
          </cell>
          <cell r="C38" t="str">
            <v>2015/2016</v>
          </cell>
          <cell r="D38" t="str">
            <v>2, 5</v>
          </cell>
          <cell r="E38">
            <v>1</v>
          </cell>
          <cell r="F38">
            <v>1</v>
          </cell>
          <cell r="G38">
            <v>0</v>
          </cell>
          <cell r="H38" t="str">
            <v xml:space="preserve">Universities in the german part of Switzerland apply admission restrictions (numerus clausus) for studies in human medecin </v>
          </cell>
          <cell r="I38" t="str">
            <v>1, 2</v>
          </cell>
          <cell r="J38" t="str">
            <v>(a) Not applicable</v>
          </cell>
          <cell r="K38" t="str">
            <v>(a) Not applicable</v>
          </cell>
          <cell r="L38">
            <v>0</v>
          </cell>
          <cell r="M38" t="str">
            <v>The cantons and the Swiss Universities Conference</v>
          </cell>
          <cell r="N38" t="str">
            <v xml:space="preserve">(3) Mix of central allocation (government funding) and market distribution (tuition) </v>
          </cell>
          <cell r="O38" t="str">
            <v xml:space="preserve">(3) Mix of central allocation (government funding) and market distribution (tuition) </v>
          </cell>
          <cell r="P38" t="str">
            <v>(a) Not applicable</v>
          </cell>
          <cell r="Q38">
            <v>0</v>
          </cell>
          <cell r="R38" t="str">
            <v>Government funding and external funding</v>
          </cell>
          <cell r="S38" t="str">
            <v>(5) Other (please specify below)</v>
          </cell>
          <cell r="T38" t="str">
            <v>(a) Not applicable</v>
          </cell>
          <cell r="U38" t="str">
            <v>(a) Not applicable</v>
          </cell>
          <cell r="V38" t="str">
            <v>No distribution of student places except for human medicine studies in german part of Switzerland: central allocation</v>
          </cell>
          <cell r="W38" t="str">
            <v>No distribution of student places except for human medicine studies in german part of Switzerland: central allocation</v>
          </cell>
          <cell r="X38" t="str">
            <v>(3) Yes, for some fields of study</v>
          </cell>
          <cell r="Y38" t="str">
            <v>Especially for the in higher vocational studies</v>
          </cell>
          <cell r="Z38" t="str">
            <v>No</v>
          </cell>
          <cell r="AA38" t="str">
            <v>refer to B5 to tution fees</v>
          </cell>
          <cell r="AB38" t="str">
            <v>No</v>
          </cell>
          <cell r="AC38">
            <v>0</v>
          </cell>
          <cell r="AD38" t="str">
            <v>No</v>
          </cell>
          <cell r="AE38" t="str">
            <v>e.g. You don't pay for studies, but for administration / library (in France)</v>
          </cell>
          <cell r="AF38" t="str">
            <v>No</v>
          </cell>
          <cell r="AG38">
            <v>0</v>
          </cell>
          <cell r="AH38" t="str">
            <v>No</v>
          </cell>
          <cell r="AI38">
            <v>0</v>
          </cell>
          <cell r="AJ38" t="str">
            <v>No</v>
          </cell>
          <cell r="AK38">
            <v>0</v>
          </cell>
          <cell r="AL38" t="str">
            <v>No</v>
          </cell>
          <cell r="AM38">
            <v>0</v>
          </cell>
          <cell r="AN38" t="str">
            <v>No</v>
          </cell>
          <cell r="AO38">
            <v>0</v>
          </cell>
          <cell r="AP38" t="str">
            <v>No</v>
          </cell>
          <cell r="AQ38">
            <v>0</v>
          </cell>
          <cell r="AR38" t="str">
            <v>No</v>
          </cell>
          <cell r="AS38">
            <v>0</v>
          </cell>
          <cell r="AT38" t="str">
            <v>No</v>
          </cell>
          <cell r="AU38">
            <v>0</v>
          </cell>
          <cell r="AV38" t="str">
            <v>No</v>
          </cell>
          <cell r="AW38">
            <v>0</v>
          </cell>
          <cell r="AX38" t="str">
            <v>yes</v>
          </cell>
          <cell r="AY38" t="str">
            <v>higher vocational studies, MINT</v>
          </cell>
          <cell r="AZ38" t="str">
            <v>yes</v>
          </cell>
          <cell r="BA38" t="str">
            <v>higher vocational studies, MINT</v>
          </cell>
          <cell r="BB38" t="str">
            <v>Yes</v>
          </cell>
          <cell r="BC38" t="str">
            <v>Past work experience recognised as alternative entry requirement for teaching profession</v>
          </cell>
          <cell r="BD38" t="str">
            <v>Yes</v>
          </cell>
          <cell r="BE38">
            <v>0</v>
          </cell>
          <cell r="BF38" t="str">
            <v>No</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t="str">
            <v>ISCED 3 (all programmes)</v>
          </cell>
          <cell r="BV38" t="str">
            <v>Look at ISCED mapping table</v>
          </cell>
          <cell r="BW38">
            <v>0</v>
          </cell>
          <cell r="BX38" t="str">
            <v>(8) No</v>
          </cell>
          <cell r="BY38" t="str">
            <v>e.g. admitted on their Australian Tertiary
Admission Rank (ATAR) in Australia.</v>
          </cell>
          <cell r="BZ38" t="str">
            <v>Not applicable</v>
          </cell>
          <cell r="CA38">
            <v>0</v>
          </cell>
          <cell r="CB38" t="str">
            <v>Not applicable</v>
          </cell>
          <cell r="CC38">
            <v>0</v>
          </cell>
          <cell r="CD38" t="str">
            <v>Not applicable</v>
          </cell>
          <cell r="CE38">
            <v>0</v>
          </cell>
          <cell r="CF38" t="str">
            <v>Not applicable</v>
          </cell>
          <cell r="CG38">
            <v>0</v>
          </cell>
          <cell r="CH38" t="str">
            <v>Not applicable</v>
          </cell>
          <cell r="CI38">
            <v>0</v>
          </cell>
          <cell r="CJ38">
            <v>0</v>
          </cell>
          <cell r="CK38">
            <v>0</v>
          </cell>
          <cell r="CL38">
            <v>0</v>
          </cell>
          <cell r="CM38">
            <v>0</v>
          </cell>
          <cell r="CN38" t="str">
            <v>(3) Yes, for some fields of study</v>
          </cell>
          <cell r="CO38">
            <v>0</v>
          </cell>
          <cell r="CP38" t="str">
            <v>(2) Directly to higher education providers/universities</v>
          </cell>
          <cell r="CQ38" t="str">
            <v>(2) Directly to higher education providers/universities</v>
          </cell>
          <cell r="CR38" t="str">
            <v>(2) Directly to higher education providers/universities</v>
          </cell>
          <cell r="CS38" t="str">
            <v>e.g. the Tertiary Admissions Centres (TACs) in Australia, the national admision website www.optagelse.dk in Denmark.</v>
          </cell>
          <cell r="CT38">
            <v>0</v>
          </cell>
          <cell r="CU38" t="str">
            <v>Not applicable</v>
          </cell>
          <cell r="CV38" t="str">
            <v>Not applicable</v>
          </cell>
          <cell r="CW38" t="str">
            <v>Not applicable</v>
          </cell>
          <cell r="CX38">
            <v>0</v>
          </cell>
          <cell r="CY38" t="str">
            <v>Not applicable</v>
          </cell>
          <cell r="CZ38" t="str">
            <v>Not applicable</v>
          </cell>
          <cell r="DA38" t="str">
            <v>Not applicable</v>
          </cell>
          <cell r="DB38">
            <v>0</v>
          </cell>
          <cell r="DC38" t="str">
            <v>Yes</v>
          </cell>
          <cell r="DD38" t="str">
            <v>Yes</v>
          </cell>
          <cell r="DE38" t="str">
            <v>Yes</v>
          </cell>
          <cell r="DF38">
            <v>0</v>
          </cell>
          <cell r="DG38" t="str">
            <v>(2) State authorities or governments</v>
          </cell>
          <cell r="DH38" t="str">
            <v>(2) State authorities or governments</v>
          </cell>
          <cell r="DI38" t="str">
            <v>(2) State authorities or governments</v>
          </cell>
          <cell r="DJ38" t="str">
            <v/>
          </cell>
          <cell r="DK38">
            <v>0</v>
          </cell>
          <cell r="DL38">
            <v>0</v>
          </cell>
          <cell r="DM38">
            <v>0</v>
          </cell>
          <cell r="DN38">
            <v>0</v>
          </cell>
          <cell r="DO38">
            <v>0</v>
          </cell>
          <cell r="DP38">
            <v>0</v>
          </cell>
          <cell r="DQ38">
            <v>0</v>
          </cell>
          <cell r="DR38">
            <v>0</v>
          </cell>
          <cell r="DS38" t="str">
            <v>1,3</v>
          </cell>
          <cell r="DT38" t="str">
            <v>1,3</v>
          </cell>
          <cell r="DU38" t="str">
            <v>1,3</v>
          </cell>
          <cell r="DV38">
            <v>0</v>
          </cell>
          <cell r="DW38">
            <v>0</v>
          </cell>
          <cell r="DX38">
            <v>0</v>
          </cell>
          <cell r="DY38">
            <v>0</v>
          </cell>
          <cell r="DZ38">
            <v>0</v>
          </cell>
          <cell r="EA38" t="str">
            <v>1,3</v>
          </cell>
          <cell r="EB38" t="str">
            <v>1,3</v>
          </cell>
          <cell r="EC38" t="str">
            <v>1,3</v>
          </cell>
          <cell r="ED38">
            <v>0</v>
          </cell>
          <cell r="EE38">
            <v>0</v>
          </cell>
          <cell r="EF38">
            <v>0</v>
          </cell>
          <cell r="EG38">
            <v>0</v>
          </cell>
          <cell r="EH38">
            <v>0</v>
          </cell>
          <cell r="EI38" t="str">
            <v>(1) All students</v>
          </cell>
          <cell r="EJ38" t="str">
            <v>(1) All students</v>
          </cell>
          <cell r="EK38" t="str">
            <v>(1) All students</v>
          </cell>
          <cell r="EL38">
            <v>0</v>
          </cell>
          <cell r="EM38" t="str">
            <v>Yes</v>
          </cell>
          <cell r="EN38" t="str">
            <v>Yes</v>
          </cell>
          <cell r="EO38" t="str">
            <v>Yes</v>
          </cell>
          <cell r="EP38">
            <v>0</v>
          </cell>
          <cell r="EQ38" t="str">
            <v>(1) Yes, for all fields of study</v>
          </cell>
          <cell r="ER38" t="str">
            <v>(1) Yes, for all fields of study</v>
          </cell>
          <cell r="ES38" t="str">
            <v>(1) Yes, for all fields of study</v>
          </cell>
          <cell r="ET38">
            <v>0</v>
          </cell>
          <cell r="EU38">
            <v>0</v>
          </cell>
          <cell r="EV38">
            <v>0</v>
          </cell>
          <cell r="EW38">
            <v>0</v>
          </cell>
          <cell r="EX38">
            <v>0</v>
          </cell>
          <cell r="EY38" t="str">
            <v>Yes</v>
          </cell>
          <cell r="EZ38" t="str">
            <v>Yes</v>
          </cell>
          <cell r="FA38" t="str">
            <v>Yes</v>
          </cell>
          <cell r="FB38">
            <v>0</v>
          </cell>
          <cell r="FC38" t="str">
            <v>Missing</v>
          </cell>
          <cell r="FD38" t="str">
            <v>Missing</v>
          </cell>
          <cell r="FE38" t="str">
            <v>Missing</v>
          </cell>
          <cell r="FF38">
            <v>0</v>
          </cell>
          <cell r="FG38" t="str">
            <v>Missing</v>
          </cell>
          <cell r="FH38" t="str">
            <v>Missing</v>
          </cell>
          <cell r="FI38" t="str">
            <v>Missing</v>
          </cell>
          <cell r="FJ38">
            <v>0</v>
          </cell>
          <cell r="FK38" t="str">
            <v>Missing</v>
          </cell>
          <cell r="FL38" t="str">
            <v>Missing</v>
          </cell>
          <cell r="FM38" t="str">
            <v>Missing</v>
          </cell>
          <cell r="FN38">
            <v>0</v>
          </cell>
          <cell r="FO38" t="str">
            <v>Missing</v>
          </cell>
          <cell r="FP38" t="str">
            <v>Missing</v>
          </cell>
          <cell r="FQ38" t="str">
            <v>Missing</v>
          </cell>
          <cell r="FR38">
            <v>0</v>
          </cell>
          <cell r="FS38" t="str">
            <v>Missing</v>
          </cell>
          <cell r="FT38" t="str">
            <v>Missing</v>
          </cell>
          <cell r="FU38" t="str">
            <v>Missing</v>
          </cell>
          <cell r="FV38">
            <v>0</v>
          </cell>
          <cell r="FW38">
            <v>0</v>
          </cell>
          <cell r="FX38">
            <v>0</v>
          </cell>
          <cell r="FY38">
            <v>0</v>
          </cell>
          <cell r="FZ38">
            <v>0</v>
          </cell>
          <cell r="GA38">
            <v>0</v>
          </cell>
          <cell r="GB38" t="str">
            <v>No</v>
          </cell>
          <cell r="GC38" t="str">
            <v>No</v>
          </cell>
          <cell r="GD38" t="str">
            <v>No</v>
          </cell>
          <cell r="GE38">
            <v>0</v>
          </cell>
          <cell r="GF38" t="str">
            <v>(a) Not applicable</v>
          </cell>
          <cell r="GG38" t="str">
            <v>(a) Not applicable</v>
          </cell>
          <cell r="GH38" t="str">
            <v>(a) Not applicable</v>
          </cell>
          <cell r="GI38">
            <v>0</v>
          </cell>
          <cell r="GJ38">
            <v>0</v>
          </cell>
          <cell r="GK38" t="str">
            <v>(a) Not applicable</v>
          </cell>
          <cell r="GL38">
            <v>0</v>
          </cell>
          <cell r="GM38" t="str">
            <v>(a) Not applicable</v>
          </cell>
          <cell r="GN38">
            <v>0</v>
          </cell>
          <cell r="GO38" t="str">
            <v>(a) Not applicable</v>
          </cell>
          <cell r="GP38">
            <v>0</v>
          </cell>
          <cell r="GQ38">
            <v>0</v>
          </cell>
          <cell r="GR38">
            <v>0</v>
          </cell>
          <cell r="GS38" t="str">
            <v>(a) Not applicable</v>
          </cell>
          <cell r="GT38">
            <v>0</v>
          </cell>
          <cell r="GU38" t="str">
            <v>(a) Not applicable</v>
          </cell>
          <cell r="GV38">
            <v>0</v>
          </cell>
          <cell r="GW38" t="str">
            <v>(a) Not applicable</v>
          </cell>
          <cell r="GX38">
            <v>0</v>
          </cell>
          <cell r="GY38">
            <v>0</v>
          </cell>
          <cell r="GZ38">
            <v>0</v>
          </cell>
          <cell r="HA38" t="str">
            <v>(a) Not applicable</v>
          </cell>
          <cell r="HB38">
            <v>0</v>
          </cell>
          <cell r="HC38" t="str">
            <v>(a) Not applicable</v>
          </cell>
          <cell r="HD38">
            <v>0</v>
          </cell>
          <cell r="HE38" t="str">
            <v>(a) Not applicable</v>
          </cell>
          <cell r="HF38">
            <v>0</v>
          </cell>
          <cell r="HG38">
            <v>0</v>
          </cell>
          <cell r="HH38" t="str">
            <v>Not applicable</v>
          </cell>
          <cell r="HI38" t="str">
            <v>Not applicable</v>
          </cell>
          <cell r="HJ38" t="str">
            <v>Not applicable</v>
          </cell>
          <cell r="HK38">
            <v>0</v>
          </cell>
          <cell r="HL38" t="str">
            <v>(a) Not applicable</v>
          </cell>
          <cell r="HM38">
            <v>0</v>
          </cell>
          <cell r="HN38" t="str">
            <v>(a) Not applicable</v>
          </cell>
          <cell r="HO38">
            <v>0</v>
          </cell>
          <cell r="HP38" t="str">
            <v>(a) Not applicable</v>
          </cell>
          <cell r="HQ38">
            <v>0</v>
          </cell>
          <cell r="HR38">
            <v>0</v>
          </cell>
          <cell r="HS38">
            <v>0</v>
          </cell>
          <cell r="HT38">
            <v>0</v>
          </cell>
          <cell r="HU38">
            <v>0</v>
          </cell>
          <cell r="HV38">
            <v>0</v>
          </cell>
          <cell r="HW38">
            <v>0</v>
          </cell>
          <cell r="HX38" t="str">
            <v>Not applicable</v>
          </cell>
          <cell r="HY38" t="str">
            <v>Not applicable</v>
          </cell>
          <cell r="HZ38" t="str">
            <v>Not applicable</v>
          </cell>
          <cell r="IA38">
            <v>0</v>
          </cell>
          <cell r="IB38" t="str">
            <v>Not applicable</v>
          </cell>
          <cell r="IC38" t="str">
            <v>Not applicable</v>
          </cell>
          <cell r="ID38" t="str">
            <v>Not applicable</v>
          </cell>
          <cell r="IE38">
            <v>0</v>
          </cell>
          <cell r="IF38" t="str">
            <v>Not applicable</v>
          </cell>
          <cell r="IG38" t="str">
            <v>Not applicable</v>
          </cell>
          <cell r="IH38" t="str">
            <v>Not applicable</v>
          </cell>
          <cell r="II38">
            <v>0</v>
          </cell>
          <cell r="IJ38" t="str">
            <v>Not applicable</v>
          </cell>
          <cell r="IK38" t="str">
            <v>Not applicable</v>
          </cell>
          <cell r="IL38" t="str">
            <v>Not applicable</v>
          </cell>
          <cell r="IM38">
            <v>0</v>
          </cell>
          <cell r="IN38" t="str">
            <v>Not applicable</v>
          </cell>
          <cell r="IO38" t="str">
            <v>Not applicable</v>
          </cell>
          <cell r="IP38" t="str">
            <v>Not applicable</v>
          </cell>
          <cell r="IQ38">
            <v>0</v>
          </cell>
          <cell r="IR38" t="str">
            <v>Not applicable</v>
          </cell>
          <cell r="IS38" t="str">
            <v>Not applicable</v>
          </cell>
          <cell r="IT38" t="str">
            <v>Not applicable</v>
          </cell>
          <cell r="IU38">
            <v>0</v>
          </cell>
          <cell r="IV38">
            <v>0</v>
          </cell>
          <cell r="IW38">
            <v>0</v>
          </cell>
          <cell r="IX38">
            <v>0</v>
          </cell>
          <cell r="IY38">
            <v>0</v>
          </cell>
          <cell r="IZ38">
            <v>0</v>
          </cell>
          <cell r="JA38" t="str">
            <v>No</v>
          </cell>
          <cell r="JB38" t="str">
            <v>No</v>
          </cell>
          <cell r="JC38" t="str">
            <v>No</v>
          </cell>
          <cell r="JD38">
            <v>0</v>
          </cell>
          <cell r="JE38" t="str">
            <v>Not applicable</v>
          </cell>
          <cell r="JF38" t="str">
            <v>Not applicable</v>
          </cell>
          <cell r="JG38" t="str">
            <v>Not applicable</v>
          </cell>
          <cell r="JH38">
            <v>0</v>
          </cell>
          <cell r="JI38">
            <v>0</v>
          </cell>
          <cell r="JJ38">
            <v>0</v>
          </cell>
          <cell r="JK38">
            <v>0</v>
          </cell>
          <cell r="JL38">
            <v>0</v>
          </cell>
          <cell r="JM38" t="str">
            <v>(a) Not applicable</v>
          </cell>
          <cell r="JN38" t="str">
            <v>(a) Not applicable</v>
          </cell>
          <cell r="JO38" t="str">
            <v>(a) Not applicable</v>
          </cell>
          <cell r="JP38">
            <v>0</v>
          </cell>
          <cell r="JQ38">
            <v>0</v>
          </cell>
          <cell r="JR38">
            <v>0</v>
          </cell>
          <cell r="JS38">
            <v>0</v>
          </cell>
          <cell r="JT38">
            <v>0</v>
          </cell>
          <cell r="JU38" t="str">
            <v>(a) Not applicable</v>
          </cell>
          <cell r="JV38" t="str">
            <v>(a) Not applicable</v>
          </cell>
          <cell r="JW38" t="str">
            <v>(a) Not applicable</v>
          </cell>
          <cell r="JX38">
            <v>0</v>
          </cell>
          <cell r="JY38">
            <v>0</v>
          </cell>
          <cell r="JZ38">
            <v>0</v>
          </cell>
          <cell r="KA38">
            <v>0</v>
          </cell>
          <cell r="KB38">
            <v>0</v>
          </cell>
          <cell r="KC38" t="str">
            <v>(a) Not applicable</v>
          </cell>
          <cell r="KD38" t="str">
            <v>(a) Not applicable</v>
          </cell>
          <cell r="KE38" t="str">
            <v>(a) Not applicable</v>
          </cell>
          <cell r="KF38">
            <v>0</v>
          </cell>
          <cell r="KG38" t="str">
            <v>Not applicable</v>
          </cell>
          <cell r="KH38" t="str">
            <v>Not applicable</v>
          </cell>
          <cell r="KI38" t="str">
            <v>Not applicable</v>
          </cell>
          <cell r="KJ38">
            <v>0</v>
          </cell>
          <cell r="KK38" t="str">
            <v>(a) Not applicable</v>
          </cell>
          <cell r="KL38" t="str">
            <v>(a) Not applicable</v>
          </cell>
          <cell r="KM38" t="str">
            <v>(a) Not applicable</v>
          </cell>
          <cell r="KN38">
            <v>0</v>
          </cell>
          <cell r="KO38">
            <v>0</v>
          </cell>
          <cell r="KP38">
            <v>0</v>
          </cell>
          <cell r="KQ38">
            <v>0</v>
          </cell>
          <cell r="KR38">
            <v>0</v>
          </cell>
          <cell r="KS38">
            <v>0</v>
          </cell>
          <cell r="KT38">
            <v>0</v>
          </cell>
          <cell r="KU38">
            <v>0</v>
          </cell>
          <cell r="KV38">
            <v>0</v>
          </cell>
          <cell r="KW38" t="str">
            <v>Not applicable</v>
          </cell>
          <cell r="KX38" t="str">
            <v>Not applicable</v>
          </cell>
          <cell r="KY38" t="str">
            <v>Not applicable</v>
          </cell>
          <cell r="KZ38">
            <v>0</v>
          </cell>
          <cell r="LA38" t="str">
            <v>Not applicable</v>
          </cell>
          <cell r="LB38" t="str">
            <v>Not applicable</v>
          </cell>
          <cell r="LC38" t="str">
            <v>Not applicable</v>
          </cell>
          <cell r="LD38">
            <v>0</v>
          </cell>
          <cell r="LE38" t="str">
            <v>Not applicable</v>
          </cell>
          <cell r="LF38" t="str">
            <v>Not applicable</v>
          </cell>
          <cell r="LG38" t="str">
            <v>Not applicable</v>
          </cell>
          <cell r="LH38">
            <v>0</v>
          </cell>
          <cell r="LI38" t="str">
            <v>Not applicable</v>
          </cell>
          <cell r="LJ38" t="str">
            <v>Not applicable</v>
          </cell>
          <cell r="LK38" t="str">
            <v>Not applicable</v>
          </cell>
          <cell r="LL38">
            <v>0</v>
          </cell>
          <cell r="LM38" t="str">
            <v>Not applicable</v>
          </cell>
          <cell r="LN38" t="str">
            <v>Not applicable</v>
          </cell>
          <cell r="LO38" t="str">
            <v>Not applicable</v>
          </cell>
          <cell r="LP38">
            <v>0</v>
          </cell>
          <cell r="LQ38" t="str">
            <v>Not applicable</v>
          </cell>
          <cell r="LR38" t="str">
            <v>Not applicable</v>
          </cell>
          <cell r="LS38" t="str">
            <v>Not applicable</v>
          </cell>
          <cell r="LT38">
            <v>0</v>
          </cell>
          <cell r="LU38">
            <v>0</v>
          </cell>
          <cell r="LV38">
            <v>0</v>
          </cell>
          <cell r="LW38">
            <v>0</v>
          </cell>
          <cell r="LX38">
            <v>0</v>
          </cell>
          <cell r="LY38">
            <v>0</v>
          </cell>
          <cell r="LZ38" t="str">
            <v>No</v>
          </cell>
          <cell r="MA38" t="str">
            <v>No</v>
          </cell>
          <cell r="MB38" t="str">
            <v>No</v>
          </cell>
          <cell r="MC38">
            <v>0</v>
          </cell>
          <cell r="MD38" t="str">
            <v>Not applicable</v>
          </cell>
          <cell r="ME38" t="str">
            <v>Not applicable</v>
          </cell>
          <cell r="MF38" t="str">
            <v>Not applicable</v>
          </cell>
          <cell r="MG38">
            <v>0</v>
          </cell>
          <cell r="MH38">
            <v>0</v>
          </cell>
          <cell r="MI38">
            <v>0</v>
          </cell>
          <cell r="MJ38">
            <v>0</v>
          </cell>
          <cell r="MK38">
            <v>0</v>
          </cell>
          <cell r="ML38" t="str">
            <v>(a) Not applicable</v>
          </cell>
          <cell r="MM38" t="str">
            <v>(a) Not applicable</v>
          </cell>
          <cell r="MN38" t="str">
            <v>(a) Not applicable</v>
          </cell>
          <cell r="MO38">
            <v>0</v>
          </cell>
          <cell r="MP38">
            <v>0</v>
          </cell>
          <cell r="MQ38">
            <v>0</v>
          </cell>
          <cell r="MR38">
            <v>0</v>
          </cell>
          <cell r="MS38">
            <v>0</v>
          </cell>
          <cell r="MT38" t="str">
            <v>(a) Not applicable</v>
          </cell>
          <cell r="MU38" t="str">
            <v>(a) Not applicable</v>
          </cell>
          <cell r="MV38" t="str">
            <v>(a) Not applicable</v>
          </cell>
          <cell r="MW38">
            <v>0</v>
          </cell>
          <cell r="MX38">
            <v>0</v>
          </cell>
          <cell r="MY38">
            <v>0</v>
          </cell>
          <cell r="MZ38">
            <v>0</v>
          </cell>
          <cell r="NA38">
            <v>0</v>
          </cell>
          <cell r="NB38" t="str">
            <v>(a) Not applicable</v>
          </cell>
          <cell r="NC38" t="str">
            <v>(a) Not applicable</v>
          </cell>
          <cell r="ND38" t="str">
            <v>(a) Not applicable</v>
          </cell>
          <cell r="NE38">
            <v>0</v>
          </cell>
          <cell r="NF38">
            <v>0</v>
          </cell>
          <cell r="NG38">
            <v>0</v>
          </cell>
          <cell r="NH38">
            <v>0</v>
          </cell>
          <cell r="NI38">
            <v>0</v>
          </cell>
          <cell r="NJ38" t="str">
            <v>(a) Not applicable</v>
          </cell>
          <cell r="NK38" t="str">
            <v>(a) Not applicable</v>
          </cell>
          <cell r="NL38" t="str">
            <v>(a) Not applicable</v>
          </cell>
          <cell r="NM38">
            <v>0</v>
          </cell>
          <cell r="NN38" t="str">
            <v>Not applicable</v>
          </cell>
          <cell r="NO38" t="str">
            <v>Not applicable</v>
          </cell>
          <cell r="NP38" t="str">
            <v>Not applicable</v>
          </cell>
          <cell r="NQ38">
            <v>0</v>
          </cell>
          <cell r="NR38">
            <v>0</v>
          </cell>
          <cell r="NS38">
            <v>0</v>
          </cell>
          <cell r="NT38">
            <v>0</v>
          </cell>
          <cell r="NU38">
            <v>0</v>
          </cell>
          <cell r="NV38" t="str">
            <v>(a) Not applicable</v>
          </cell>
          <cell r="NW38" t="str">
            <v>(a) Not applicable</v>
          </cell>
          <cell r="NX38" t="str">
            <v>(a) Not applicable</v>
          </cell>
          <cell r="NY38">
            <v>0</v>
          </cell>
          <cell r="NZ38">
            <v>0</v>
          </cell>
          <cell r="OA38">
            <v>0</v>
          </cell>
          <cell r="OB38">
            <v>0</v>
          </cell>
          <cell r="OC38">
            <v>0</v>
          </cell>
          <cell r="OD38" t="str">
            <v>Not applicable</v>
          </cell>
          <cell r="OE38" t="str">
            <v>Not applicable</v>
          </cell>
          <cell r="OF38" t="str">
            <v>Not applicable</v>
          </cell>
          <cell r="OG38">
            <v>0</v>
          </cell>
          <cell r="OH38" t="str">
            <v>Not applicable</v>
          </cell>
          <cell r="OI38" t="str">
            <v>Not applicable</v>
          </cell>
          <cell r="OJ38" t="str">
            <v>Not applicable</v>
          </cell>
          <cell r="OK38">
            <v>0</v>
          </cell>
          <cell r="OL38" t="str">
            <v>Not applicable</v>
          </cell>
          <cell r="OM38" t="str">
            <v>Not applicable</v>
          </cell>
          <cell r="ON38" t="str">
            <v>Not applicable</v>
          </cell>
          <cell r="OO38">
            <v>0</v>
          </cell>
          <cell r="OP38" t="str">
            <v>Not applicable</v>
          </cell>
          <cell r="OQ38" t="str">
            <v>Not applicable</v>
          </cell>
          <cell r="OR38" t="str">
            <v>Not applicable</v>
          </cell>
          <cell r="OS38">
            <v>0</v>
          </cell>
          <cell r="OT38" t="str">
            <v>Not applicable</v>
          </cell>
          <cell r="OU38" t="str">
            <v>Not applicable</v>
          </cell>
          <cell r="OV38" t="str">
            <v>Not applicable</v>
          </cell>
          <cell r="OW38">
            <v>0</v>
          </cell>
          <cell r="OX38" t="str">
            <v>Not applicable</v>
          </cell>
          <cell r="OY38" t="str">
            <v>Not applicable</v>
          </cell>
          <cell r="OZ38" t="str">
            <v>Not applicable</v>
          </cell>
          <cell r="PA38">
            <v>0</v>
          </cell>
          <cell r="PB38">
            <v>0</v>
          </cell>
          <cell r="PC38">
            <v>0</v>
          </cell>
          <cell r="PD38">
            <v>0</v>
          </cell>
          <cell r="PE38">
            <v>0</v>
          </cell>
          <cell r="PF38">
            <v>0</v>
          </cell>
          <cell r="PG38" t="str">
            <v>Yes</v>
          </cell>
          <cell r="PH38" t="str">
            <v>Yes</v>
          </cell>
          <cell r="PI38" t="str">
            <v>Yes</v>
          </cell>
          <cell r="PJ38" t="str">
            <v>R1</v>
          </cell>
          <cell r="PK38" t="str">
            <v>Missing</v>
          </cell>
          <cell r="PL38" t="str">
            <v>Missing</v>
          </cell>
          <cell r="PM38" t="str">
            <v>Missing</v>
          </cell>
          <cell r="PN38">
            <v>0</v>
          </cell>
          <cell r="PO38" t="str">
            <v>No</v>
          </cell>
          <cell r="PP38" t="str">
            <v>No</v>
          </cell>
          <cell r="PQ38" t="str">
            <v>No</v>
          </cell>
          <cell r="PR38">
            <v>0</v>
          </cell>
          <cell r="PS38" t="str">
            <v>No</v>
          </cell>
          <cell r="PT38" t="str">
            <v>No</v>
          </cell>
          <cell r="PU38" t="str">
            <v>No</v>
          </cell>
          <cell r="PV38">
            <v>0</v>
          </cell>
          <cell r="PW38" t="str">
            <v>(1) No importance</v>
          </cell>
          <cell r="PX38" t="str">
            <v>(1) No importance</v>
          </cell>
          <cell r="PY38" t="str">
            <v>(1) No importance</v>
          </cell>
          <cell r="PZ38">
            <v>0</v>
          </cell>
          <cell r="QA38" t="str">
            <v>No</v>
          </cell>
          <cell r="QB38" t="str">
            <v>No</v>
          </cell>
          <cell r="QC38" t="str">
            <v>No</v>
          </cell>
          <cell r="QD38">
            <v>0</v>
          </cell>
          <cell r="QE38" t="str">
            <v>(1) No importance</v>
          </cell>
          <cell r="QF38" t="str">
            <v>(1) No importance</v>
          </cell>
          <cell r="QG38" t="str">
            <v>(1) No importance</v>
          </cell>
          <cell r="QH38">
            <v>0</v>
          </cell>
          <cell r="QI38" t="str">
            <v>No</v>
          </cell>
          <cell r="QJ38" t="str">
            <v>No</v>
          </cell>
          <cell r="QK38" t="str">
            <v>No</v>
          </cell>
          <cell r="QL38">
            <v>0</v>
          </cell>
          <cell r="QM38" t="str">
            <v>(1) No importance</v>
          </cell>
          <cell r="QN38" t="str">
            <v>(1) No importance</v>
          </cell>
          <cell r="QO38" t="str">
            <v>(1) No importance</v>
          </cell>
          <cell r="QP38">
            <v>0</v>
          </cell>
          <cell r="QQ38" t="str">
            <v>No</v>
          </cell>
          <cell r="QR38" t="str">
            <v>No</v>
          </cell>
          <cell r="QS38" t="str">
            <v>No</v>
          </cell>
          <cell r="QT38">
            <v>0</v>
          </cell>
          <cell r="QU38" t="str">
            <v>(1) No importance</v>
          </cell>
          <cell r="QV38" t="str">
            <v>(1) No importance</v>
          </cell>
          <cell r="QW38" t="str">
            <v>(1) No importance</v>
          </cell>
          <cell r="QX38">
            <v>0</v>
          </cell>
          <cell r="QY38" t="str">
            <v>Yes</v>
          </cell>
          <cell r="QZ38" t="str">
            <v>Yes</v>
          </cell>
          <cell r="RA38" t="str">
            <v>Yes</v>
          </cell>
          <cell r="RB38">
            <v>0</v>
          </cell>
          <cell r="RC38" t="str">
            <v>(4) High level of importance</v>
          </cell>
          <cell r="RD38" t="str">
            <v>(4) High level of importance</v>
          </cell>
          <cell r="RE38" t="str">
            <v>(4) High level of importance</v>
          </cell>
          <cell r="RF38">
            <v>0</v>
          </cell>
          <cell r="RG38" t="str">
            <v>No</v>
          </cell>
          <cell r="RH38" t="str">
            <v>No</v>
          </cell>
          <cell r="RI38" t="str">
            <v>No</v>
          </cell>
          <cell r="RJ38">
            <v>0</v>
          </cell>
          <cell r="RK38" t="str">
            <v>(1) No importance</v>
          </cell>
          <cell r="RL38" t="str">
            <v>(1) No importance</v>
          </cell>
          <cell r="RM38" t="str">
            <v>(1) No importance</v>
          </cell>
          <cell r="RN38">
            <v>0</v>
          </cell>
          <cell r="RO38" t="str">
            <v>No</v>
          </cell>
          <cell r="RP38" t="str">
            <v>No</v>
          </cell>
          <cell r="RQ38" t="str">
            <v>No</v>
          </cell>
          <cell r="RR38">
            <v>0</v>
          </cell>
          <cell r="RS38" t="str">
            <v>(1) No importance</v>
          </cell>
          <cell r="RT38" t="str">
            <v>(1) No importance</v>
          </cell>
          <cell r="RU38" t="str">
            <v>(1) No importance</v>
          </cell>
          <cell r="RV38">
            <v>0</v>
          </cell>
          <cell r="RW38" t="str">
            <v>Yes</v>
          </cell>
          <cell r="RX38" t="str">
            <v>Yes</v>
          </cell>
          <cell r="RY38" t="str">
            <v>Yes</v>
          </cell>
          <cell r="RZ38">
            <v>0</v>
          </cell>
          <cell r="SA38" t="str">
            <v>(4) High level of importance</v>
          </cell>
          <cell r="SB38" t="str">
            <v>(4) High level of importance</v>
          </cell>
          <cell r="SC38" t="str">
            <v>(4) High level of importance</v>
          </cell>
          <cell r="SD38">
            <v>0</v>
          </cell>
          <cell r="SE38">
            <v>0</v>
          </cell>
          <cell r="SF38">
            <v>0</v>
          </cell>
          <cell r="SG38">
            <v>0</v>
          </cell>
          <cell r="SH38">
            <v>0</v>
          </cell>
          <cell r="SI38">
            <v>0</v>
          </cell>
          <cell r="SJ38">
            <v>0</v>
          </cell>
          <cell r="SK38">
            <v>0</v>
          </cell>
          <cell r="SL38">
            <v>0</v>
          </cell>
          <cell r="SM38">
            <v>0</v>
          </cell>
          <cell r="SN38" t="str">
            <v xml:space="preserve">e.g. Health requirements, criminal record checks, background check (e.g.. for teaching in AUS) &amp; admission test, </v>
          </cell>
          <cell r="SO38">
            <v>0</v>
          </cell>
          <cell r="SP38">
            <v>0</v>
          </cell>
          <cell r="SQ38">
            <v>0</v>
          </cell>
          <cell r="SR38" t="str">
            <v>for some fields of studies</v>
          </cell>
          <cell r="SS38" t="str">
            <v>(4) High level of importance</v>
          </cell>
          <cell r="ST38">
            <v>0</v>
          </cell>
          <cell r="SU38">
            <v>0</v>
          </cell>
          <cell r="SV38">
            <v>0</v>
          </cell>
          <cell r="SW38">
            <v>0</v>
          </cell>
          <cell r="SX38">
            <v>0</v>
          </cell>
          <cell r="SY38">
            <v>0</v>
          </cell>
          <cell r="SZ38">
            <v>0</v>
          </cell>
          <cell r="TA38">
            <v>0</v>
          </cell>
          <cell r="TB38">
            <v>0</v>
          </cell>
          <cell r="TC38">
            <v>0</v>
          </cell>
          <cell r="TD38">
            <v>0</v>
          </cell>
          <cell r="TE38">
            <v>0</v>
          </cell>
          <cell r="TF38" t="str">
            <v>No</v>
          </cell>
          <cell r="TG38">
            <v>0</v>
          </cell>
          <cell r="TH38" t="str">
            <v>Additional training, modules or prepatory courses</v>
          </cell>
          <cell r="TI38" t="str">
            <v>Missing</v>
          </cell>
          <cell r="TJ38" t="str">
            <v>(2) Similar for national and international students for specific countries, but different for all other international students (please specify for which countries in item I1a, e.g. For EU and EEA students in the EU., for New Zealand students in Australia)</v>
          </cell>
          <cell r="TK38">
            <v>0</v>
          </cell>
          <cell r="TL38" t="str">
            <v>students from some countries must have a bachelor degree for universities studies</v>
          </cell>
          <cell r="TM38" t="str">
            <v>Missing</v>
          </cell>
          <cell r="TN38">
            <v>0</v>
          </cell>
          <cell r="TO38" t="str">
            <v>Yes</v>
          </cell>
          <cell r="TP38">
            <v>0</v>
          </cell>
          <cell r="TQ38" t="str">
            <v>Missing</v>
          </cell>
          <cell r="TR38">
            <v>0</v>
          </cell>
          <cell r="TS38" t="str">
            <v>Missing</v>
          </cell>
          <cell r="TT38">
            <v>0</v>
          </cell>
          <cell r="TU38" t="str">
            <v>Missing</v>
          </cell>
          <cell r="TV38">
            <v>0</v>
          </cell>
          <cell r="TW38" t="str">
            <v>Missing</v>
          </cell>
          <cell r="TX38">
            <v>0</v>
          </cell>
          <cell r="TY38" t="str">
            <v>Missing</v>
          </cell>
          <cell r="TZ38">
            <v>0</v>
          </cell>
          <cell r="UA38" t="str">
            <v>Missing</v>
          </cell>
          <cell r="UB38">
            <v>0</v>
          </cell>
          <cell r="UC38">
            <v>0</v>
          </cell>
          <cell r="UD38">
            <v>0</v>
          </cell>
          <cell r="UE38">
            <v>0</v>
          </cell>
          <cell r="UF38" t="str">
            <v>Yes</v>
          </cell>
          <cell r="UG38" t="str">
            <v>POP</v>
          </cell>
          <cell r="UH38" t="str">
            <v>Yes</v>
          </cell>
          <cell r="UI38" t="str">
            <v>UOE, ENRL</v>
          </cell>
          <cell r="UJ38" t="str">
            <v>Yes</v>
          </cell>
          <cell r="UK38" t="str">
            <v>UOE, GRAD</v>
          </cell>
          <cell r="UL38" t="str">
            <v>No</v>
          </cell>
          <cell r="UM38" t="str">
            <v>UOE, GRAD, international</v>
          </cell>
          <cell r="UN38" t="str">
            <v>Not applicable</v>
          </cell>
          <cell r="UO38" t="str">
            <v>EAG2014,A2</v>
          </cell>
          <cell r="UP38" t="str">
            <v>Yes</v>
          </cell>
          <cell r="UQ38" t="str">
            <v>UOE, ENTR</v>
          </cell>
          <cell r="UR38" t="str">
            <v>Yes</v>
          </cell>
          <cell r="US38" t="str">
            <v>UOE, ENTR, international</v>
          </cell>
          <cell r="UT38" t="str">
            <v>Yes</v>
          </cell>
          <cell r="UU38" t="str">
            <v>EAG2014,C3</v>
          </cell>
        </row>
        <row r="39">
          <cell r="B39" t="str">
            <v>Turkey</v>
          </cell>
        </row>
        <row r="40">
          <cell r="B40" t="str">
            <v>United Kingdom</v>
          </cell>
        </row>
        <row r="41">
          <cell r="B41" t="str">
            <v>United States</v>
          </cell>
          <cell r="C41" t="str">
            <v>2015/2016</v>
          </cell>
          <cell r="D41" t="str">
            <v>1,2,5</v>
          </cell>
          <cell r="E41" t="str">
            <v>(a) Not applicable</v>
          </cell>
          <cell r="F41" t="str">
            <v>1,2,5</v>
          </cell>
          <cell r="G41">
            <v>0</v>
          </cell>
          <cell r="H41" t="str">
            <v>In the United States, institutions vary in their selectivity. Many public and most private for-profit institutions have open admissions policies. Each institution determines the number of student positions available at the institution, either for the institution or in a specific program. Institutions vary from open admission policies to highly selective policies, in which a limited number of student positions are available. There is no national limit on positions</v>
          </cell>
          <cell r="I41">
            <v>6</v>
          </cell>
          <cell r="J41" t="str">
            <v>(a) Not applicable</v>
          </cell>
          <cell r="K41">
            <v>6</v>
          </cell>
          <cell r="L41">
            <v>0</v>
          </cell>
          <cell r="M41" t="str">
            <v>In the United States, institutions vary in their selectivity. For institutions that have a selective system, the institution or university is responsible for setting the limit.</v>
          </cell>
          <cell r="N41" t="str">
            <v>(4) Other (please specify below)</v>
          </cell>
          <cell r="O41" t="str">
            <v>(a) Not applicable</v>
          </cell>
          <cell r="P41" t="str">
            <v>(4) Other (please specify below)</v>
          </cell>
          <cell r="Q41">
            <v>0</v>
          </cell>
          <cell r="R41" t="str">
            <v>In the United States, institutions receive mixed funding from federal, state, and local governments as well as from tuition and a variety of other funding sources. Some sources are student based while others are not.</v>
          </cell>
          <cell r="S41" t="str">
            <v>(2) Market distribution model (demand-driven funding system)</v>
          </cell>
          <cell r="T41" t="str">
            <v>(a) Not applicable</v>
          </cell>
          <cell r="U41" t="str">
            <v>(2) Market distribution model (demand-driven funding system)</v>
          </cell>
          <cell r="V41">
            <v>0</v>
          </cell>
          <cell r="W41">
            <v>0</v>
          </cell>
          <cell r="X41" t="str">
            <v>(1) Yes, for all fields of study</v>
          </cell>
          <cell r="Y41">
            <v>0</v>
          </cell>
          <cell r="Z41" t="str">
            <v>No</v>
          </cell>
          <cell r="AA41" t="str">
            <v>Refer to B5 for tuition fees</v>
          </cell>
          <cell r="AB41" t="str">
            <v>No</v>
          </cell>
          <cell r="AC41">
            <v>0</v>
          </cell>
          <cell r="AD41" t="str">
            <v>No</v>
          </cell>
          <cell r="AE41" t="str">
            <v>e.g. You don't pay for studies, but for administration / library (in France)</v>
          </cell>
          <cell r="AF41" t="str">
            <v>No</v>
          </cell>
          <cell r="AG41">
            <v>0</v>
          </cell>
          <cell r="AH41" t="str">
            <v>No</v>
          </cell>
          <cell r="AI41">
            <v>0</v>
          </cell>
          <cell r="AJ41" t="str">
            <v>Yes</v>
          </cell>
          <cell r="AK41">
            <v>0</v>
          </cell>
          <cell r="AL41" t="str">
            <v>Yes</v>
          </cell>
          <cell r="AM41">
            <v>0</v>
          </cell>
          <cell r="AN41" t="str">
            <v>Missing</v>
          </cell>
          <cell r="AO41">
            <v>0</v>
          </cell>
          <cell r="AP41" t="str">
            <v>Yes</v>
          </cell>
          <cell r="AQ41">
            <v>0</v>
          </cell>
          <cell r="AR41" t="str">
            <v>Yes</v>
          </cell>
          <cell r="AS41">
            <v>0</v>
          </cell>
          <cell r="AT41" t="str">
            <v>Yes</v>
          </cell>
          <cell r="AU41">
            <v>0</v>
          </cell>
          <cell r="AV41" t="str">
            <v>Yes</v>
          </cell>
          <cell r="AW41">
            <v>0</v>
          </cell>
          <cell r="AX41" t="str">
            <v>Yes</v>
          </cell>
          <cell r="AY41">
            <v>0</v>
          </cell>
          <cell r="AZ41" t="str">
            <v>Yes</v>
          </cell>
          <cell r="BA41" t="str">
            <v>e.g. promoting STEM ( science, technology, engineering, and mathematics) in Germany</v>
          </cell>
          <cell r="BB41" t="str">
            <v>No</v>
          </cell>
          <cell r="BC41">
            <v>0</v>
          </cell>
          <cell r="BD41" t="str">
            <v>No</v>
          </cell>
          <cell r="BE41">
            <v>0</v>
          </cell>
          <cell r="BF41" t="str">
            <v>No</v>
          </cell>
          <cell r="BG41">
            <v>0</v>
          </cell>
          <cell r="BH41" t="str">
            <v>Upper secondary school supports to encourage application to tertiary programs</v>
          </cell>
          <cell r="BI41">
            <v>0</v>
          </cell>
          <cell r="BJ41">
            <v>0</v>
          </cell>
          <cell r="BK41" t="str">
            <v>Loan forgiveness programs based on profession pursued</v>
          </cell>
          <cell r="BL41">
            <v>0</v>
          </cell>
          <cell r="BM41">
            <v>0</v>
          </cell>
          <cell r="BN41" t="str">
            <v>Military benefits to provide funding for tertiary education</v>
          </cell>
          <cell r="BO41">
            <v>0</v>
          </cell>
          <cell r="BP41">
            <v>0</v>
          </cell>
          <cell r="BQ41">
            <v>0</v>
          </cell>
          <cell r="BR41">
            <v>0</v>
          </cell>
          <cell r="BS41">
            <v>0</v>
          </cell>
          <cell r="BT41" t="str">
            <v>All students that complete upper secondary education have access to tertiary education.</v>
          </cell>
          <cell r="BU41" t="str">
            <v>ISCED 3 (all programmes)</v>
          </cell>
          <cell r="BV41" t="str">
            <v>Look at ISCED mapping table. There are also a small number of private for-profit institutions that do not have any minimum qualifications.</v>
          </cell>
          <cell r="BW41">
            <v>0</v>
          </cell>
          <cell r="BX41">
            <v>8</v>
          </cell>
          <cell r="BY41" t="str">
            <v>e.g. admitted on their Australian Tertiary
Admission Rank (ATAR) in Australia.</v>
          </cell>
          <cell r="BZ41" t="str">
            <v>Not applicable</v>
          </cell>
          <cell r="CA41">
            <v>0</v>
          </cell>
          <cell r="CB41" t="str">
            <v>Not applicable</v>
          </cell>
          <cell r="CC41">
            <v>0</v>
          </cell>
          <cell r="CD41" t="str">
            <v>Not applicable</v>
          </cell>
          <cell r="CE41">
            <v>0</v>
          </cell>
          <cell r="CF41" t="str">
            <v>Not applicable</v>
          </cell>
          <cell r="CG41">
            <v>0</v>
          </cell>
          <cell r="CH41" t="str">
            <v>Not applicable</v>
          </cell>
          <cell r="CI41">
            <v>0</v>
          </cell>
          <cell r="CJ41" t="str">
            <v>Not applicable</v>
          </cell>
          <cell r="CK41">
            <v>0</v>
          </cell>
          <cell r="CL41">
            <v>0</v>
          </cell>
          <cell r="CM41">
            <v>0</v>
          </cell>
          <cell r="CN41" t="str">
            <v>(4) No</v>
          </cell>
          <cell r="CO41">
            <v>0</v>
          </cell>
          <cell r="CP41" t="str">
            <v>(2) Directly to higher education providers/universities</v>
          </cell>
          <cell r="CQ41" t="str">
            <v>(a) Not applicable</v>
          </cell>
          <cell r="CR41" t="str">
            <v>(2) Directly to higher education providers/universities</v>
          </cell>
          <cell r="CS41" t="str">
            <v>e.g. the Tertiary Admissions Centres (TACs) in Australia, the national admision website www.optagelse.dk in Denmark.
While students in the United States apply directly to institutions, some institutions share a common applicable to ease burden on students.</v>
          </cell>
          <cell r="CT41">
            <v>0</v>
          </cell>
          <cell r="CU41" t="str">
            <v>Not applicable</v>
          </cell>
          <cell r="CV41" t="str">
            <v>Not applicable</v>
          </cell>
          <cell r="CW41" t="str">
            <v>Not applicable</v>
          </cell>
          <cell r="CX41">
            <v>0</v>
          </cell>
          <cell r="CY41" t="str">
            <v>Not applicable</v>
          </cell>
          <cell r="CZ41" t="str">
            <v>Not applicable</v>
          </cell>
          <cell r="DA41" t="str">
            <v>Not applicable</v>
          </cell>
          <cell r="DB41">
            <v>0</v>
          </cell>
          <cell r="DC41" t="str">
            <v>Yes</v>
          </cell>
          <cell r="DD41" t="str">
            <v>Not applicable</v>
          </cell>
          <cell r="DE41" t="str">
            <v>No</v>
          </cell>
          <cell r="DF41" t="str">
            <v>National examinations at the primary and secondary level are compulsory for public school students. Some private schools may voluntarily participate in state examinations. The United States does not employ one national examination; however, by federal policy, each state must administered an assessment in reading/language arts and mathematics at least once in grades 10 through 12.  In addition, states are required to administer an examination in science at least once in grades 10 through 12. The outcome of these exams sometimes has direct impact on the student’s academic progression depending upon state or district policy though the extent varies by state, although often there are no direct consequences to the student. The overall performance of the school and school district has consequences for the district and school, which are outlined in the federal policy.</v>
          </cell>
          <cell r="DG41" t="str">
            <v>(2) State authorities or governments</v>
          </cell>
          <cell r="DH41" t="str">
            <v>(a) Not applicable</v>
          </cell>
          <cell r="DI41" t="str">
            <v>(a) Not applicable</v>
          </cell>
          <cell r="DJ41" t="str">
            <v>The United States does not employ one national examination; however, by federal policy, each state must administered an assessment in reading/language arts and mathematics at least once in grades 10 through 12.  In addition, states are required to administer an examination in science at least once in grades 10 through 12.</v>
          </cell>
          <cell r="DK41">
            <v>0</v>
          </cell>
          <cell r="DL41">
            <v>0</v>
          </cell>
          <cell r="DM41">
            <v>0</v>
          </cell>
          <cell r="DN41">
            <v>0</v>
          </cell>
          <cell r="DO41">
            <v>0</v>
          </cell>
          <cell r="DP41">
            <v>0</v>
          </cell>
          <cell r="DQ41">
            <v>0</v>
          </cell>
          <cell r="DR41">
            <v>0</v>
          </cell>
          <cell r="DS41" t="str">
            <v>(3) State educational authorities or governments</v>
          </cell>
          <cell r="DT41" t="str">
            <v>(a) Not applicable</v>
          </cell>
          <cell r="DU41" t="str">
            <v>(a) Not applicable</v>
          </cell>
          <cell r="DV41" t="str">
            <v>In the United States, each state is responsible for developing its examination. However, states may employ assistance from private companies.</v>
          </cell>
          <cell r="DW41">
            <v>0</v>
          </cell>
          <cell r="DX41">
            <v>0</v>
          </cell>
          <cell r="DY41">
            <v>0</v>
          </cell>
          <cell r="DZ41">
            <v>0</v>
          </cell>
          <cell r="EA41" t="str">
            <v>(3) State educational authorities or governments</v>
          </cell>
          <cell r="EB41" t="str">
            <v>(a) Not applicable</v>
          </cell>
          <cell r="EC41" t="str">
            <v>(a) Not applicable</v>
          </cell>
          <cell r="ED41" t="str">
            <v>In the United States, each state is responsible for marking/grading its examination. However, states may employ assistance from private companies.</v>
          </cell>
          <cell r="EE41">
            <v>0</v>
          </cell>
          <cell r="EF41">
            <v>0</v>
          </cell>
          <cell r="EG41">
            <v>0</v>
          </cell>
          <cell r="EH41">
            <v>0</v>
          </cell>
          <cell r="EI41" t="str">
            <v>(2) Between 75% and 99% of students</v>
          </cell>
          <cell r="EJ41" t="str">
            <v>(a) Not applicable</v>
          </cell>
          <cell r="EK41" t="str">
            <v>(a) Not applicable</v>
          </cell>
          <cell r="EL41" t="str">
            <v xml:space="preserve">Though it is compulsory for all public schools to administer their state examinations, the percentages of students surveyed vary by state. Under the federal policy, schools must test at least 95 percent of students in each student group  (1) the School as a Whole; 2) White; 3) Black; 4) Hispanic; 5) Native American; 6) Asian; 7) Two or more races; 8) economically disadvantaged students; 9) limited English proficient students; and 10) students with disabilities) in reading and mathematics. Students may be excluded from examinations if their limited English proficiency precludes their participation or they have a severe disability, for which there are no accommodations available to make test taking possible.  Each state or local district determines its own standard for excluding students in these cases.  In many cases an alternate exam is implemented. </v>
          </cell>
          <cell r="EM41" t="str">
            <v>No</v>
          </cell>
          <cell r="EN41" t="str">
            <v>Not applicable</v>
          </cell>
          <cell r="EO41" t="str">
            <v>Not applicable</v>
          </cell>
          <cell r="EP41">
            <v>0</v>
          </cell>
          <cell r="EQ41" t="str">
            <v>(4) No</v>
          </cell>
          <cell r="ER41" t="str">
            <v>(a) Not applicable</v>
          </cell>
          <cell r="ES41" t="str">
            <v>(a) Not applicable</v>
          </cell>
          <cell r="ET41">
            <v>0</v>
          </cell>
          <cell r="EU41" t="str">
            <v>Not applicable</v>
          </cell>
          <cell r="EV41" t="str">
            <v>Not applicable</v>
          </cell>
          <cell r="EW41" t="str">
            <v>Not applicable</v>
          </cell>
          <cell r="EX41">
            <v>0</v>
          </cell>
          <cell r="EY41" t="str">
            <v>Not applicable</v>
          </cell>
          <cell r="EZ41" t="str">
            <v>Not applicable</v>
          </cell>
          <cell r="FA41" t="str">
            <v>Not applicable</v>
          </cell>
          <cell r="FB41">
            <v>0</v>
          </cell>
          <cell r="FC41" t="str">
            <v>Not applicable</v>
          </cell>
          <cell r="FD41" t="str">
            <v>Not applicable</v>
          </cell>
          <cell r="FE41" t="str">
            <v>Not applicable</v>
          </cell>
          <cell r="FF41">
            <v>0</v>
          </cell>
          <cell r="FG41" t="str">
            <v>Not applicable</v>
          </cell>
          <cell r="FH41" t="str">
            <v>Not applicable</v>
          </cell>
          <cell r="FI41" t="str">
            <v>Not applicable</v>
          </cell>
          <cell r="FJ41">
            <v>0</v>
          </cell>
          <cell r="FK41" t="str">
            <v>Not applicable</v>
          </cell>
          <cell r="FL41" t="str">
            <v>Not applicable</v>
          </cell>
          <cell r="FM41" t="str">
            <v>Not applicable</v>
          </cell>
          <cell r="FN41">
            <v>0</v>
          </cell>
          <cell r="FO41" t="str">
            <v>Not applicable</v>
          </cell>
          <cell r="FP41" t="str">
            <v>Not applicable</v>
          </cell>
          <cell r="FQ41" t="str">
            <v>Not applicable</v>
          </cell>
          <cell r="FR41">
            <v>0</v>
          </cell>
          <cell r="FS41" t="str">
            <v>Not applicable</v>
          </cell>
          <cell r="FT41" t="str">
            <v>Not applicable</v>
          </cell>
          <cell r="FU41" t="str">
            <v>Not applicable</v>
          </cell>
          <cell r="FV41">
            <v>0</v>
          </cell>
          <cell r="FW41">
            <v>0</v>
          </cell>
          <cell r="FX41" t="str">
            <v>Not applicable</v>
          </cell>
          <cell r="FY41" t="str">
            <v>Not applicable</v>
          </cell>
          <cell r="FZ41" t="str">
            <v>Not applicable</v>
          </cell>
          <cell r="GA41">
            <v>0</v>
          </cell>
          <cell r="GB41" t="str">
            <v>Yes</v>
          </cell>
          <cell r="GC41" t="str">
            <v>Not applicable</v>
          </cell>
          <cell r="GD41" t="str">
            <v>No</v>
          </cell>
          <cell r="GE41" t="str">
            <v>Some states require additional state-level standardized examinations beyond those required federally of all states.</v>
          </cell>
          <cell r="GF41" t="str">
            <v>(2) State authorities or governments</v>
          </cell>
          <cell r="GG41" t="str">
            <v>(a) Not applicable</v>
          </cell>
          <cell r="GH41" t="str">
            <v>(a) Not applicable</v>
          </cell>
          <cell r="GI41">
            <v>0</v>
          </cell>
          <cell r="GJ41">
            <v>0</v>
          </cell>
          <cell r="GK41" t="str">
            <v>(3) State educational authorities or governments</v>
          </cell>
          <cell r="GL41">
            <v>0</v>
          </cell>
          <cell r="GM41" t="str">
            <v>(a) Not applicable</v>
          </cell>
          <cell r="GN41">
            <v>0</v>
          </cell>
          <cell r="GO41" t="str">
            <v>(a) Not applicable</v>
          </cell>
          <cell r="GP41">
            <v>0</v>
          </cell>
          <cell r="GQ41">
            <v>0</v>
          </cell>
          <cell r="GR41">
            <v>0</v>
          </cell>
          <cell r="GS41" t="str">
            <v>(3) State educational authorities or governments</v>
          </cell>
          <cell r="GT41">
            <v>0</v>
          </cell>
          <cell r="GU41" t="str">
            <v>(a) Not applicable</v>
          </cell>
          <cell r="GV41">
            <v>0</v>
          </cell>
          <cell r="GW41" t="str">
            <v>(a) Not applicable</v>
          </cell>
          <cell r="GX41">
            <v>0</v>
          </cell>
          <cell r="GY41">
            <v>0</v>
          </cell>
          <cell r="GZ41">
            <v>0</v>
          </cell>
          <cell r="HA41" t="str">
            <v>(m) Missing</v>
          </cell>
          <cell r="HB41">
            <v>0</v>
          </cell>
          <cell r="HC41" t="str">
            <v>(a) Not applicable</v>
          </cell>
          <cell r="HD41">
            <v>0</v>
          </cell>
          <cell r="HE41" t="str">
            <v>(a) Not applicable</v>
          </cell>
          <cell r="HF41">
            <v>0</v>
          </cell>
          <cell r="HG41" t="str">
            <v>The percentage of students who take these examinations varies by state.</v>
          </cell>
          <cell r="HH41" t="str">
            <v>No</v>
          </cell>
          <cell r="HI41" t="str">
            <v>Not applicable</v>
          </cell>
          <cell r="HJ41" t="str">
            <v>Not applicable</v>
          </cell>
          <cell r="HK41">
            <v>0</v>
          </cell>
          <cell r="HL41" t="str">
            <v>(4) No</v>
          </cell>
          <cell r="HM41">
            <v>0</v>
          </cell>
          <cell r="HN41" t="str">
            <v>(a) Not applicable</v>
          </cell>
          <cell r="HO41">
            <v>0</v>
          </cell>
          <cell r="HP41" t="str">
            <v>(a) Not applicable</v>
          </cell>
          <cell r="HQ41">
            <v>0</v>
          </cell>
          <cell r="HR41">
            <v>0</v>
          </cell>
          <cell r="HS41">
            <v>0</v>
          </cell>
          <cell r="HT41" t="str">
            <v>Not applicable</v>
          </cell>
          <cell r="HU41" t="str">
            <v>Not applicable</v>
          </cell>
          <cell r="HV41" t="str">
            <v>Not applicable</v>
          </cell>
          <cell r="HW41">
            <v>0</v>
          </cell>
          <cell r="HX41" t="str">
            <v>Not applicable</v>
          </cell>
          <cell r="HY41" t="str">
            <v>Not applicable</v>
          </cell>
          <cell r="HZ41" t="str">
            <v>Not applicable</v>
          </cell>
          <cell r="IA41">
            <v>0</v>
          </cell>
          <cell r="IB41" t="str">
            <v>Not applicable</v>
          </cell>
          <cell r="IC41" t="str">
            <v>Not applicable</v>
          </cell>
          <cell r="ID41" t="str">
            <v>Not applicable</v>
          </cell>
          <cell r="IE41">
            <v>0</v>
          </cell>
          <cell r="IF41" t="str">
            <v>Not applicable</v>
          </cell>
          <cell r="IG41" t="str">
            <v>Not applicable</v>
          </cell>
          <cell r="IH41" t="str">
            <v>Not applicable</v>
          </cell>
          <cell r="II41">
            <v>0</v>
          </cell>
          <cell r="IJ41" t="str">
            <v>Not applicable</v>
          </cell>
          <cell r="IK41" t="str">
            <v>Not applicable</v>
          </cell>
          <cell r="IL41" t="str">
            <v>Not applicable</v>
          </cell>
          <cell r="IM41">
            <v>0</v>
          </cell>
          <cell r="IN41" t="str">
            <v>Not applicable</v>
          </cell>
          <cell r="IO41" t="str">
            <v>Not applicable</v>
          </cell>
          <cell r="IP41" t="str">
            <v>Not applicable</v>
          </cell>
          <cell r="IQ41">
            <v>0</v>
          </cell>
          <cell r="IR41" t="str">
            <v>Not applicable</v>
          </cell>
          <cell r="IS41" t="str">
            <v>Not applicable</v>
          </cell>
          <cell r="IT41" t="str">
            <v>Not applicable</v>
          </cell>
          <cell r="IU41">
            <v>0</v>
          </cell>
          <cell r="IV41">
            <v>0</v>
          </cell>
          <cell r="IW41" t="str">
            <v>Not applicable</v>
          </cell>
          <cell r="IX41" t="str">
            <v>Not applicable</v>
          </cell>
          <cell r="IY41" t="str">
            <v>Not applicable</v>
          </cell>
          <cell r="IZ41">
            <v>0</v>
          </cell>
          <cell r="JA41" t="str">
            <v>No</v>
          </cell>
          <cell r="JB41" t="str">
            <v>Not applicable</v>
          </cell>
          <cell r="JC41" t="str">
            <v>No</v>
          </cell>
          <cell r="JD41" t="str">
            <v>As a definition/specific examples for non-standardised examination was not provided, we are unsure how to answer this question. We believe the reference to the United States in the subtext here is related to our response to the 2011 survey question "Do you have other examinations in your country that are administered by schools?" At the time, we responded to that question to reflect other state level examinations that may not be federally mandated and may vary by state. For this survey, we have provided these responses in the above section on "Other (non-national/ central) standardised examinations that are administered to multiple students in multiple secondary schools" which was not a question in the 2011 survey. Thus, we have changed our response here to "No."</v>
          </cell>
          <cell r="JE41">
            <v>0</v>
          </cell>
          <cell r="JF41">
            <v>0</v>
          </cell>
          <cell r="JG41">
            <v>0</v>
          </cell>
          <cell r="JH41">
            <v>0</v>
          </cell>
          <cell r="JI41">
            <v>0</v>
          </cell>
          <cell r="JJ41">
            <v>0</v>
          </cell>
          <cell r="JK41">
            <v>0</v>
          </cell>
          <cell r="JL41">
            <v>0</v>
          </cell>
          <cell r="JM41" t="str">
            <v>(a) Not applicable</v>
          </cell>
          <cell r="JN41" t="str">
            <v>(a) Not applicable</v>
          </cell>
          <cell r="JO41" t="str">
            <v>(a) Not applicable</v>
          </cell>
          <cell r="JP41">
            <v>0</v>
          </cell>
          <cell r="JQ41">
            <v>0</v>
          </cell>
          <cell r="JR41">
            <v>0</v>
          </cell>
          <cell r="JS41">
            <v>0</v>
          </cell>
          <cell r="JT41">
            <v>0</v>
          </cell>
          <cell r="JU41" t="str">
            <v>(a) Not applicable</v>
          </cell>
          <cell r="JV41" t="str">
            <v>(a) Not applicable</v>
          </cell>
          <cell r="JW41" t="str">
            <v>(a) Not applicable</v>
          </cell>
          <cell r="JX41">
            <v>0</v>
          </cell>
          <cell r="JY41">
            <v>0</v>
          </cell>
          <cell r="JZ41">
            <v>0</v>
          </cell>
          <cell r="KA41">
            <v>0</v>
          </cell>
          <cell r="KB41">
            <v>0</v>
          </cell>
          <cell r="KC41" t="str">
            <v>(a) Not applicable</v>
          </cell>
          <cell r="KD41" t="str">
            <v>(a) Not applicable</v>
          </cell>
          <cell r="KE41" t="str">
            <v>(a) Not applicable</v>
          </cell>
          <cell r="KF41">
            <v>0</v>
          </cell>
          <cell r="KG41" t="str">
            <v>Not applicable</v>
          </cell>
          <cell r="KH41" t="str">
            <v>Not applicable</v>
          </cell>
          <cell r="KI41" t="str">
            <v>Not applicable</v>
          </cell>
          <cell r="KJ41">
            <v>0</v>
          </cell>
          <cell r="KK41" t="str">
            <v>(a) Not applicable</v>
          </cell>
          <cell r="KL41" t="str">
            <v>(a) Not applicable</v>
          </cell>
          <cell r="KM41" t="str">
            <v>(a) Not applicable</v>
          </cell>
          <cell r="KN41">
            <v>0</v>
          </cell>
          <cell r="KO41">
            <v>0</v>
          </cell>
          <cell r="KP41">
            <v>0</v>
          </cell>
          <cell r="KQ41">
            <v>0</v>
          </cell>
          <cell r="KR41">
            <v>0</v>
          </cell>
          <cell r="KS41">
            <v>0</v>
          </cell>
          <cell r="KT41">
            <v>0</v>
          </cell>
          <cell r="KU41">
            <v>0</v>
          </cell>
          <cell r="KV41">
            <v>0</v>
          </cell>
          <cell r="KW41" t="str">
            <v>Not applicable</v>
          </cell>
          <cell r="KX41" t="str">
            <v>Not applicable</v>
          </cell>
          <cell r="KY41" t="str">
            <v>Not applicable</v>
          </cell>
          <cell r="KZ41">
            <v>0</v>
          </cell>
          <cell r="LA41" t="str">
            <v>Not applicable</v>
          </cell>
          <cell r="LB41" t="str">
            <v>Not applicable</v>
          </cell>
          <cell r="LC41" t="str">
            <v>Not applicable</v>
          </cell>
          <cell r="LD41">
            <v>0</v>
          </cell>
          <cell r="LE41" t="str">
            <v>Not applicable</v>
          </cell>
          <cell r="LF41" t="str">
            <v>Not applicable</v>
          </cell>
          <cell r="LG41" t="str">
            <v>Not applicable</v>
          </cell>
          <cell r="LH41">
            <v>0</v>
          </cell>
          <cell r="LI41" t="str">
            <v>Not applicable</v>
          </cell>
          <cell r="LJ41" t="str">
            <v>Not applicable</v>
          </cell>
          <cell r="LK41" t="str">
            <v>Not applicable</v>
          </cell>
          <cell r="LL41">
            <v>0</v>
          </cell>
          <cell r="LM41" t="str">
            <v>Not applicable</v>
          </cell>
          <cell r="LN41" t="str">
            <v>Not applicable</v>
          </cell>
          <cell r="LO41" t="str">
            <v>Not applicable</v>
          </cell>
          <cell r="LP41">
            <v>0</v>
          </cell>
          <cell r="LQ41" t="str">
            <v>Not applicable</v>
          </cell>
          <cell r="LR41" t="str">
            <v>Not applicable</v>
          </cell>
          <cell r="LS41" t="str">
            <v>Not applicable</v>
          </cell>
          <cell r="LT41">
            <v>0</v>
          </cell>
          <cell r="LU41">
            <v>0</v>
          </cell>
          <cell r="LV41" t="str">
            <v>Not applicable</v>
          </cell>
          <cell r="LW41" t="str">
            <v>Not applicable</v>
          </cell>
          <cell r="LX41" t="str">
            <v>Not applicable</v>
          </cell>
          <cell r="LY41">
            <v>0</v>
          </cell>
          <cell r="LZ41" t="str">
            <v>Yes</v>
          </cell>
          <cell r="MA41" t="str">
            <v>Not applicable</v>
          </cell>
          <cell r="MB41" t="str">
            <v>Yes</v>
          </cell>
          <cell r="MC41" t="str">
            <v xml:space="preserve">In the United States, students can typically take either (or both) the SAT or ACT to apply to ISCED 6 bachelor's level programs. These tests measure student aptitude in reading, writing, and mathematics. The ACT also has science and English components. Often test scores on one of these examinations is required for entrance into a higher education institution, not specifically a field of study. Not all tertiary institutions require the SAT or ACT, and a growing number of institutions have moved to "test-optional" policies in recent years. </v>
          </cell>
          <cell r="MD41">
            <v>0</v>
          </cell>
          <cell r="ME41">
            <v>0</v>
          </cell>
          <cell r="MF41">
            <v>0</v>
          </cell>
          <cell r="MG41">
            <v>0</v>
          </cell>
          <cell r="MH41">
            <v>0</v>
          </cell>
          <cell r="MI41">
            <v>0</v>
          </cell>
          <cell r="MJ41">
            <v>0</v>
          </cell>
          <cell r="MK41">
            <v>0</v>
          </cell>
          <cell r="ML41" t="str">
            <v>(m) Missing</v>
          </cell>
          <cell r="MM41" t="str">
            <v>(a) Not applicable</v>
          </cell>
          <cell r="MN41" t="str">
            <v>(a) Not applicable</v>
          </cell>
          <cell r="MO41" t="str">
            <v>Other/Private company. Examinations are standardized by private companies. For example, the SAT program is developed by the College Board and the ACT is developed by ACT inc.</v>
          </cell>
          <cell r="MP41">
            <v>0</v>
          </cell>
          <cell r="MQ41">
            <v>0</v>
          </cell>
          <cell r="MR41">
            <v>0</v>
          </cell>
          <cell r="MS41">
            <v>0</v>
          </cell>
          <cell r="MT41">
            <v>10</v>
          </cell>
          <cell r="MU41" t="str">
            <v>(a) Not applicable</v>
          </cell>
          <cell r="MV41">
            <v>10</v>
          </cell>
          <cell r="MW41" t="str">
            <v xml:space="preserve">The SAT program is developed by the College Board and the ACT is developed by ACT inc, both private organizations.  </v>
          </cell>
          <cell r="MX41">
            <v>0</v>
          </cell>
          <cell r="MY41">
            <v>0</v>
          </cell>
          <cell r="MZ41">
            <v>0</v>
          </cell>
          <cell r="NA41">
            <v>0</v>
          </cell>
          <cell r="NB41">
            <v>13</v>
          </cell>
          <cell r="NC41" t="str">
            <v>(a) Not applicable</v>
          </cell>
          <cell r="ND41">
            <v>13</v>
          </cell>
          <cell r="NE41">
            <v>0</v>
          </cell>
          <cell r="NF41">
            <v>0</v>
          </cell>
          <cell r="NG41">
            <v>0</v>
          </cell>
          <cell r="NH41">
            <v>0</v>
          </cell>
          <cell r="NI41">
            <v>0</v>
          </cell>
          <cell r="NJ41" t="str">
            <v>(m) Missing</v>
          </cell>
          <cell r="NK41" t="str">
            <v>(a) Not applicable</v>
          </cell>
          <cell r="NL41" t="str">
            <v>(m) Missing</v>
          </cell>
          <cell r="NM41" t="str">
            <v>(3) Between 51% and 75% of students - across both public and private school ISCED 3 graduates. 
The percentage of students who take these examinations varies by state. 
In school year 2013–14, the percentage of graduates by state who took the SAT ranged from 2 percent to 100 percent. The percentage of graduates who took the SAT was 50% nationally.
http://nces.ed.gov/programs/digest/d14/tables/dt14_226.40.asp?current=yes
In the same year, the percentage of graduates who took the ACT was 54.8% nationally.
http://nces.ed.gov/programs/digest/d14/tables/dt14_226.50.asp</v>
          </cell>
          <cell r="NN41" t="str">
            <v>No</v>
          </cell>
          <cell r="NO41" t="str">
            <v>Not applicable</v>
          </cell>
          <cell r="NP41" t="str">
            <v>No</v>
          </cell>
          <cell r="NQ41">
            <v>0</v>
          </cell>
          <cell r="NR41">
            <v>0</v>
          </cell>
          <cell r="NS41">
            <v>0</v>
          </cell>
          <cell r="NT41">
            <v>0</v>
          </cell>
          <cell r="NU41">
            <v>0</v>
          </cell>
          <cell r="NV41" t="str">
            <v>(4) No</v>
          </cell>
          <cell r="NW41" t="str">
            <v>(a) Not applicable</v>
          </cell>
          <cell r="NX41" t="str">
            <v>(4) No</v>
          </cell>
          <cell r="NY41">
            <v>0</v>
          </cell>
          <cell r="NZ41">
            <v>0</v>
          </cell>
          <cell r="OA41">
            <v>0</v>
          </cell>
          <cell r="OB41">
            <v>0</v>
          </cell>
          <cell r="OC41">
            <v>0</v>
          </cell>
          <cell r="OD41" t="str">
            <v>Yes</v>
          </cell>
          <cell r="OE41" t="str">
            <v>Not applicable</v>
          </cell>
          <cell r="OF41" t="str">
            <v>Yes</v>
          </cell>
          <cell r="OG41" t="str">
            <v xml:space="preserve">Institutional autonomy. Often test scores on one of these examinations is required for entrance into a higher education institution, not specifically a field of study. Not all tertiary institutions require the SAT or ACT, and a growing number of institutions have moved to "test-optional" policies in recent years. </v>
          </cell>
          <cell r="OH41" t="str">
            <v>No</v>
          </cell>
          <cell r="OI41" t="str">
            <v>Not applicable</v>
          </cell>
          <cell r="OJ41" t="str">
            <v>No</v>
          </cell>
          <cell r="OK41">
            <v>0</v>
          </cell>
          <cell r="OL41" t="str">
            <v>No</v>
          </cell>
          <cell r="OM41" t="str">
            <v>Not applicable</v>
          </cell>
          <cell r="ON41" t="str">
            <v>No</v>
          </cell>
          <cell r="OO41">
            <v>0</v>
          </cell>
          <cell r="OP41" t="str">
            <v>Yes</v>
          </cell>
          <cell r="OQ41" t="str">
            <v>Not applicable</v>
          </cell>
          <cell r="OR41" t="str">
            <v>Yes</v>
          </cell>
          <cell r="OS41" t="str">
            <v>Institutional autonomy.</v>
          </cell>
          <cell r="OT41" t="str">
            <v>Yes</v>
          </cell>
          <cell r="OU41" t="str">
            <v>Not applicable</v>
          </cell>
          <cell r="OV41" t="str">
            <v>Yes</v>
          </cell>
          <cell r="OW41" t="str">
            <v>Institutional autonomy (for some fields of study)</v>
          </cell>
          <cell r="OX41" t="str">
            <v>Yes</v>
          </cell>
          <cell r="OY41" t="str">
            <v>Not applicable</v>
          </cell>
          <cell r="OZ41" t="str">
            <v>Yes</v>
          </cell>
          <cell r="PA41" t="str">
            <v>Institutional autonomy.</v>
          </cell>
          <cell r="PB41">
            <v>0</v>
          </cell>
          <cell r="PC41">
            <v>0</v>
          </cell>
          <cell r="PD41">
            <v>0</v>
          </cell>
          <cell r="PE41">
            <v>0</v>
          </cell>
          <cell r="PF41">
            <v>0</v>
          </cell>
          <cell r="PG41" t="str">
            <v>Yes</v>
          </cell>
          <cell r="PH41" t="str">
            <v>Not applicable</v>
          </cell>
          <cell r="PI41" t="str">
            <v>Yes</v>
          </cell>
          <cell r="PJ41">
            <v>0</v>
          </cell>
          <cell r="PK41" t="str">
            <v>Missing</v>
          </cell>
          <cell r="PL41" t="str">
            <v>Not applicable</v>
          </cell>
          <cell r="PM41" t="str">
            <v>Missing</v>
          </cell>
          <cell r="PN41">
            <v>0</v>
          </cell>
          <cell r="PO41" t="str">
            <v>Yes</v>
          </cell>
          <cell r="PP41" t="str">
            <v>Not applicable</v>
          </cell>
          <cell r="PQ41" t="str">
            <v>Yes</v>
          </cell>
          <cell r="PR41">
            <v>0</v>
          </cell>
          <cell r="PS41" t="str">
            <v>Institutional autonomy</v>
          </cell>
          <cell r="PT41" t="str">
            <v>Not applicable</v>
          </cell>
          <cell r="PU41" t="str">
            <v>Institutional autonomy</v>
          </cell>
          <cell r="PV41" t="str">
            <v>Level of importance varies by institution</v>
          </cell>
          <cell r="PW41" t="str">
            <v>(5) Used, but to an unknown extent</v>
          </cell>
          <cell r="PX41" t="str">
            <v>(a) Not applicable</v>
          </cell>
          <cell r="PY41" t="str">
            <v>(5) Used, but to an unknown extent</v>
          </cell>
          <cell r="PZ41">
            <v>0</v>
          </cell>
          <cell r="QA41" t="str">
            <v>Institutional autonomy</v>
          </cell>
          <cell r="QB41" t="str">
            <v>Not applicable</v>
          </cell>
          <cell r="QC41" t="str">
            <v>Institutional autonomy</v>
          </cell>
          <cell r="QD41" t="str">
            <v>Level of importance varies by institution</v>
          </cell>
          <cell r="QE41" t="str">
            <v>(5) Used, but to an unknown extent</v>
          </cell>
          <cell r="QF41" t="str">
            <v>(a) Not applicable</v>
          </cell>
          <cell r="QG41" t="str">
            <v>(5) Used, but to an unknown extent</v>
          </cell>
          <cell r="QH41">
            <v>0</v>
          </cell>
          <cell r="QI41" t="str">
            <v>Institutional autonomy</v>
          </cell>
          <cell r="QJ41" t="str">
            <v>Not applicable</v>
          </cell>
          <cell r="QK41" t="str">
            <v>Institutional autonomy</v>
          </cell>
          <cell r="QL41" t="str">
            <v>Level of importance varies by institution</v>
          </cell>
          <cell r="QM41" t="str">
            <v>(5) Used, but to an unknown extent</v>
          </cell>
          <cell r="QN41" t="str">
            <v>(a) Not applicable</v>
          </cell>
          <cell r="QO41" t="str">
            <v>(5) Used, but to an unknown extent</v>
          </cell>
          <cell r="QP41">
            <v>0</v>
          </cell>
          <cell r="QQ41" t="str">
            <v>Institutional autonomy</v>
          </cell>
          <cell r="QR41" t="str">
            <v>Not applicable</v>
          </cell>
          <cell r="QS41" t="str">
            <v>Institutional autonomy</v>
          </cell>
          <cell r="QT41" t="str">
            <v>Level of importance varies by institution</v>
          </cell>
          <cell r="QU41" t="str">
            <v>(5) Used, but to an unknown extent</v>
          </cell>
          <cell r="QV41" t="str">
            <v>(a) Not applicable</v>
          </cell>
          <cell r="QW41" t="str">
            <v>(5) Used, but to an unknown extent</v>
          </cell>
          <cell r="QX41">
            <v>0</v>
          </cell>
          <cell r="QY41" t="str">
            <v>Institutional autonomy</v>
          </cell>
          <cell r="QZ41" t="str">
            <v>Not applicable</v>
          </cell>
          <cell r="RA41" t="str">
            <v>Institutional autonomy</v>
          </cell>
          <cell r="RB41" t="str">
            <v>Level of importance varies by institution</v>
          </cell>
          <cell r="RC41" t="str">
            <v>(5) Used, but to an unknown extent</v>
          </cell>
          <cell r="RD41" t="str">
            <v>(a) Not applicable</v>
          </cell>
          <cell r="RE41" t="str">
            <v>(5) Used, but to an unknown extent</v>
          </cell>
          <cell r="RF41">
            <v>0</v>
          </cell>
          <cell r="RG41" t="str">
            <v>Institutional autonomy</v>
          </cell>
          <cell r="RH41" t="str">
            <v>Not applicable</v>
          </cell>
          <cell r="RI41" t="str">
            <v>Institutional autonomy</v>
          </cell>
          <cell r="RJ41" t="str">
            <v>Level of importance varies by institution</v>
          </cell>
          <cell r="RK41" t="str">
            <v>(5) Used, but to an unknown extent</v>
          </cell>
          <cell r="RL41" t="str">
            <v>(a) Not applicable</v>
          </cell>
          <cell r="RM41" t="str">
            <v>(5) Used, but to an unknown extent</v>
          </cell>
          <cell r="RN41">
            <v>0</v>
          </cell>
          <cell r="RO41" t="str">
            <v>Institutional autonomy</v>
          </cell>
          <cell r="RP41" t="str">
            <v>Not applicable</v>
          </cell>
          <cell r="RQ41" t="str">
            <v>Institutional autonomy</v>
          </cell>
          <cell r="RR41" t="str">
            <v>Level of importance varies by institution</v>
          </cell>
          <cell r="RS41" t="str">
            <v>(5) Used, but to an unknown extent</v>
          </cell>
          <cell r="RT41" t="str">
            <v>(a) Not applicable</v>
          </cell>
          <cell r="RU41" t="str">
            <v>(5) Used, but to an unknown extent</v>
          </cell>
          <cell r="RV41">
            <v>0</v>
          </cell>
          <cell r="RW41" t="str">
            <v>Institutional autonomy</v>
          </cell>
          <cell r="RX41" t="str">
            <v>Not applicable</v>
          </cell>
          <cell r="RY41" t="str">
            <v>Institutional autonomy</v>
          </cell>
          <cell r="RZ41" t="str">
            <v>Level of importance varies by institution</v>
          </cell>
          <cell r="SA41" t="str">
            <v>(5) Used, but to an unknown extent</v>
          </cell>
          <cell r="SB41" t="str">
            <v>(a) Not applicable</v>
          </cell>
          <cell r="SC41" t="str">
            <v>(5) Used, but to an unknown extent</v>
          </cell>
          <cell r="SD41">
            <v>0</v>
          </cell>
          <cell r="SE41" t="str">
            <v>Military service</v>
          </cell>
          <cell r="SF41" t="str">
            <v>Institutional autonomy</v>
          </cell>
          <cell r="SG41" t="str">
            <v>Not applicable</v>
          </cell>
          <cell r="SH41" t="str">
            <v>Institutional autonomy</v>
          </cell>
          <cell r="SI41" t="str">
            <v xml:space="preserve">e.g. Health requirements, criminal record checks, background check (e.g.. for teaching in AUS) &amp; admission test, </v>
          </cell>
          <cell r="SJ41" t="str">
            <v>(5) Used, but to an unknown extent</v>
          </cell>
          <cell r="SK41" t="str">
            <v>(a) Not applicable</v>
          </cell>
          <cell r="SL41" t="str">
            <v>(5) Used, but to an unknown extent</v>
          </cell>
          <cell r="SM41">
            <v>0</v>
          </cell>
          <cell r="SN41" t="str">
            <v>Legacy (family members previous attendence at institutions)</v>
          </cell>
          <cell r="SO41" t="str">
            <v>Institutional autonomy</v>
          </cell>
          <cell r="SP41" t="str">
            <v>Not applicable</v>
          </cell>
          <cell r="SQ41" t="str">
            <v>Institutional autonomy</v>
          </cell>
          <cell r="SR41" t="str">
            <v>Level of importance varies by institution</v>
          </cell>
          <cell r="SS41" t="str">
            <v>(5) Used, but to an unknown extent</v>
          </cell>
          <cell r="ST41" t="str">
            <v>(a) Not applicable</v>
          </cell>
          <cell r="SU41" t="str">
            <v>(5) Used, but to an unknown extent</v>
          </cell>
          <cell r="SV41">
            <v>0</v>
          </cell>
          <cell r="SW41" t="str">
            <v>Portfolio, State-level automatic admission due to prior academic performance</v>
          </cell>
          <cell r="SX41">
            <v>0</v>
          </cell>
          <cell r="SY41">
            <v>0</v>
          </cell>
          <cell r="SZ41">
            <v>0</v>
          </cell>
          <cell r="TA41" t="str">
            <v xml:space="preserve">Some institutions/fields of study require applicants to demonstrate their competencies by preparing a formal collection of their work. </v>
          </cell>
          <cell r="TB41" t="str">
            <v>(5) Used, but to an unknown extent</v>
          </cell>
          <cell r="TC41" t="str">
            <v>(a) Not applicable</v>
          </cell>
          <cell r="TD41" t="str">
            <v>(5) Used, but to an unknown extent</v>
          </cell>
          <cell r="TE41">
            <v>0</v>
          </cell>
          <cell r="TF41" t="str">
            <v>No</v>
          </cell>
          <cell r="TG41">
            <v>0</v>
          </cell>
          <cell r="TH41">
            <v>0</v>
          </cell>
          <cell r="TI41" t="str">
            <v>Not applicable</v>
          </cell>
          <cell r="TJ41" t="str">
            <v>(3) Different for national and all international students</v>
          </cell>
          <cell r="TK41">
            <v>0</v>
          </cell>
          <cell r="TL41">
            <v>0</v>
          </cell>
          <cell r="TM41" t="str">
            <v>Yes</v>
          </cell>
          <cell r="TN41" t="str">
            <v>Institutional discretion</v>
          </cell>
          <cell r="TO41" t="str">
            <v>Yes</v>
          </cell>
          <cell r="TP41" t="str">
            <v>Institutional discretion</v>
          </cell>
          <cell r="TQ41" t="str">
            <v>Yes</v>
          </cell>
          <cell r="TR41" t="str">
            <v>Institutional discretion</v>
          </cell>
          <cell r="TS41" t="str">
            <v>Yes</v>
          </cell>
          <cell r="TT41" t="str">
            <v>Institutional discretion</v>
          </cell>
          <cell r="TU41" t="str">
            <v>Yes</v>
          </cell>
          <cell r="TV41" t="str">
            <v>Institutional discretion</v>
          </cell>
          <cell r="TW41" t="str">
            <v>Yes</v>
          </cell>
          <cell r="TX41" t="str">
            <v>Institutional discretion</v>
          </cell>
          <cell r="TY41" t="str">
            <v>Yes</v>
          </cell>
          <cell r="TZ41" t="str">
            <v>Institutional discretion</v>
          </cell>
          <cell r="UA41" t="str">
            <v>Yes</v>
          </cell>
          <cell r="UB41" t="str">
            <v>Institutional discretion</v>
          </cell>
          <cell r="UC41">
            <v>0</v>
          </cell>
          <cell r="UD41">
            <v>0</v>
          </cell>
          <cell r="UE41">
            <v>0</v>
          </cell>
          <cell r="UF41" t="str">
            <v>Yes</v>
          </cell>
          <cell r="UG41" t="str">
            <v>POP</v>
          </cell>
          <cell r="UH41" t="str">
            <v>Yes</v>
          </cell>
          <cell r="UI41" t="str">
            <v>UOE, ENRL</v>
          </cell>
          <cell r="UJ41" t="str">
            <v>Yes</v>
          </cell>
          <cell r="UK41" t="str">
            <v>UOE, GRAD</v>
          </cell>
          <cell r="UL41" t="str">
            <v>Yes</v>
          </cell>
          <cell r="UM41" t="str">
            <v>UOE, GRAD, international</v>
          </cell>
          <cell r="UN41" t="str">
            <v>Yes</v>
          </cell>
          <cell r="UO41" t="str">
            <v>EAG2014,A2</v>
          </cell>
          <cell r="UP41" t="str">
            <v>No</v>
          </cell>
          <cell r="UQ41" t="str">
            <v>Note that the United States is unable to provide UOE entrants data for ISCED 6 new entrants to the ISCED level. UOE, ENTR</v>
          </cell>
          <cell r="UR41" t="str">
            <v>No</v>
          </cell>
          <cell r="US41" t="str">
            <v>Note that the United States is unable to provide UOE entrants data for ISCED 6 new entrants to the ISCED level. UOE, ENTR</v>
          </cell>
          <cell r="UT41" t="str">
            <v>No</v>
          </cell>
          <cell r="UU41" t="str">
            <v>EAG2014,C3</v>
          </cell>
        </row>
        <row r="42">
          <cell r="B42" t="str">
            <v>Argentina</v>
          </cell>
        </row>
        <row r="43">
          <cell r="B43" t="str">
            <v>Brazil</v>
          </cell>
          <cell r="C43">
            <v>2014</v>
          </cell>
          <cell r="D43">
            <v>7</v>
          </cell>
          <cell r="E43" t="str">
            <v>a</v>
          </cell>
          <cell r="F43">
            <v>6</v>
          </cell>
          <cell r="G43">
            <v>0</v>
          </cell>
          <cell r="H43">
            <v>0</v>
          </cell>
          <cell r="I43">
            <v>6</v>
          </cell>
          <cell r="J43" t="str">
            <v>a</v>
          </cell>
          <cell r="K43">
            <v>6</v>
          </cell>
          <cell r="L43">
            <v>0</v>
          </cell>
          <cell r="M43">
            <v>0</v>
          </cell>
          <cell r="N43" t="str">
            <v>(1) Central allocation (Government funding)</v>
          </cell>
          <cell r="O43" t="str">
            <v>(a) Not applicable</v>
          </cell>
          <cell r="P43" t="str">
            <v>(m) Missing</v>
          </cell>
          <cell r="Q43">
            <v>0</v>
          </cell>
          <cell r="R43" t="str">
            <v xml:space="preserve">For public institutions, there are fundings systems at the federal, regional and local levels </v>
          </cell>
          <cell r="S43" t="str">
            <v>(1) Central allocation model</v>
          </cell>
          <cell r="T43" t="str">
            <v>(a) Not applicable</v>
          </cell>
          <cell r="U43" t="str">
            <v>(2) Market distribution model (demand-driven funding system)</v>
          </cell>
          <cell r="V43">
            <v>0</v>
          </cell>
          <cell r="W43">
            <v>0</v>
          </cell>
          <cell r="X43" t="str">
            <v>(1) Yes, for all fields of study</v>
          </cell>
          <cell r="Y43">
            <v>0</v>
          </cell>
          <cell r="Z43" t="str">
            <v>Yes</v>
          </cell>
          <cell r="AA43" t="str">
            <v>No public institution is allowed to charge any fee.</v>
          </cell>
          <cell r="AB43" t="str">
            <v>Not applicable</v>
          </cell>
          <cell r="AC43">
            <v>0</v>
          </cell>
          <cell r="AD43" t="str">
            <v>Not applicable</v>
          </cell>
          <cell r="AE43" t="str">
            <v>No public institution is allowed to charge any fee.</v>
          </cell>
          <cell r="AF43" t="str">
            <v>Not applicable</v>
          </cell>
          <cell r="AG43">
            <v>0</v>
          </cell>
          <cell r="AH43" t="str">
            <v>Not applicable</v>
          </cell>
          <cell r="AI43">
            <v>0</v>
          </cell>
          <cell r="AJ43" t="str">
            <v>No</v>
          </cell>
          <cell r="AK43">
            <v>0</v>
          </cell>
          <cell r="AL43" t="str">
            <v>No</v>
          </cell>
          <cell r="AM43">
            <v>0</v>
          </cell>
          <cell r="AN43" t="str">
            <v>Missing</v>
          </cell>
          <cell r="AO43" t="str">
            <v>Each university can apply this policy</v>
          </cell>
          <cell r="AP43" t="str">
            <v>Yes</v>
          </cell>
          <cell r="AQ43">
            <v>0</v>
          </cell>
          <cell r="AR43" t="str">
            <v>Not applicable</v>
          </cell>
          <cell r="AS43">
            <v>0</v>
          </cell>
          <cell r="AT43" t="str">
            <v>Missing</v>
          </cell>
          <cell r="AU43" t="str">
            <v>Each university can apply this policy</v>
          </cell>
          <cell r="AV43" t="str">
            <v>No</v>
          </cell>
          <cell r="AW43">
            <v>0</v>
          </cell>
          <cell r="AX43" t="str">
            <v>No</v>
          </cell>
          <cell r="AY43">
            <v>0</v>
          </cell>
          <cell r="AZ43" t="str">
            <v>Yes</v>
          </cell>
          <cell r="BA43" t="str">
            <v>Some scholarships are reserved for students of teachers education fields.</v>
          </cell>
          <cell r="BB43" t="str">
            <v>Not applicable</v>
          </cell>
          <cell r="BC43">
            <v>0</v>
          </cell>
          <cell r="BD43" t="str">
            <v>No</v>
          </cell>
          <cell r="BE43">
            <v>0</v>
          </cell>
          <cell r="BF43" t="str">
            <v>Not applicable</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t="str">
            <v>ISCED 3 (all programmes)</v>
          </cell>
          <cell r="BV43">
            <v>0</v>
          </cell>
          <cell r="BW43">
            <v>0</v>
          </cell>
          <cell r="BX43">
            <v>8</v>
          </cell>
          <cell r="BY43" t="str">
            <v>e.g. admitted on their Australian Tertiary
Admission Rank (ATAR) in Australia.</v>
          </cell>
          <cell r="BZ43" t="str">
            <v>Not applicable</v>
          </cell>
          <cell r="CA43">
            <v>0</v>
          </cell>
          <cell r="CB43" t="str">
            <v>Not applicable</v>
          </cell>
          <cell r="CC43">
            <v>0</v>
          </cell>
          <cell r="CD43" t="str">
            <v>Not applicable</v>
          </cell>
          <cell r="CE43">
            <v>0</v>
          </cell>
          <cell r="CF43" t="str">
            <v>Not applicable</v>
          </cell>
          <cell r="CG43">
            <v>0</v>
          </cell>
          <cell r="CH43" t="str">
            <v>Not applicable</v>
          </cell>
          <cell r="CI43">
            <v>0</v>
          </cell>
          <cell r="CJ43">
            <v>0</v>
          </cell>
          <cell r="CK43">
            <v>0</v>
          </cell>
          <cell r="CL43">
            <v>0</v>
          </cell>
          <cell r="CM43">
            <v>0</v>
          </cell>
          <cell r="CN43" t="str">
            <v>(4) No</v>
          </cell>
          <cell r="CO43">
            <v>0</v>
          </cell>
          <cell r="CP43" t="str">
            <v>(3) Both directly and/or through a centralised tertiary admission/registration system</v>
          </cell>
          <cell r="CQ43" t="str">
            <v>(a) Not applicable</v>
          </cell>
          <cell r="CR43" t="str">
            <v>(3) Both directly and/or through a centralised tertiary admission/registration system</v>
          </cell>
          <cell r="CS43" t="str">
            <v>There are two main ways to apply for entry into tertiary education in Brazil: 1) through upper secondary national examination (ENEM), which is voluntary and required to enter in some federal public universities or 2) through entrance examination prepared and administered by each higher education institution (vestibular). Many institutions, public and private, use a combination of both.</v>
          </cell>
          <cell r="CT43">
            <v>0</v>
          </cell>
          <cell r="CU43">
            <v>2</v>
          </cell>
          <cell r="CV43" t="str">
            <v>Not applicable</v>
          </cell>
          <cell r="CW43" t="str">
            <v>Missing</v>
          </cell>
          <cell r="CX43">
            <v>0</v>
          </cell>
          <cell r="CY43" t="str">
            <v>Not applicable</v>
          </cell>
          <cell r="CZ43" t="str">
            <v>Not applicable</v>
          </cell>
          <cell r="DA43" t="str">
            <v>No limit</v>
          </cell>
          <cell r="DB43" t="str">
            <v>For public institutions, applicants do not receive offers without applying for them</v>
          </cell>
          <cell r="DC43" t="str">
            <v>Yes</v>
          </cell>
          <cell r="DD43" t="str">
            <v>Not applicable</v>
          </cell>
          <cell r="DE43" t="str">
            <v>Missing</v>
          </cell>
          <cell r="DF43">
            <v>0</v>
          </cell>
          <cell r="DG43" t="str">
            <v>(1) Central authority or government</v>
          </cell>
          <cell r="DH43" t="str">
            <v>(a) Not applicable</v>
          </cell>
          <cell r="DI43" t="str">
            <v>(m) Missing</v>
          </cell>
          <cell r="DJ43">
            <v>0</v>
          </cell>
          <cell r="DK43">
            <v>0</v>
          </cell>
          <cell r="DL43">
            <v>0</v>
          </cell>
          <cell r="DM43">
            <v>0</v>
          </cell>
          <cell r="DN43">
            <v>0</v>
          </cell>
          <cell r="DO43">
            <v>0</v>
          </cell>
          <cell r="DP43">
            <v>0</v>
          </cell>
          <cell r="DQ43">
            <v>0</v>
          </cell>
          <cell r="DR43">
            <v>0</v>
          </cell>
          <cell r="DS43" t="str">
            <v>(2) Central agency responsible for assessment or certification (please provide name in item sixa)</v>
          </cell>
          <cell r="DT43" t="str">
            <v>(a) Not applicable</v>
          </cell>
          <cell r="DU43" t="str">
            <v>(m) Missing</v>
          </cell>
          <cell r="DV43">
            <v>0</v>
          </cell>
          <cell r="DW43">
            <v>0</v>
          </cell>
          <cell r="DX43">
            <v>0</v>
          </cell>
          <cell r="DY43">
            <v>0</v>
          </cell>
          <cell r="DZ43">
            <v>0</v>
          </cell>
          <cell r="EA43" t="str">
            <v>(2) Central agency responsible for assessment or certification (please provide name in item sevena)</v>
          </cell>
          <cell r="EB43" t="str">
            <v>(a) Not applicable</v>
          </cell>
          <cell r="EC43" t="str">
            <v>(m) Missing</v>
          </cell>
          <cell r="ED43">
            <v>0</v>
          </cell>
          <cell r="EE43">
            <v>0</v>
          </cell>
          <cell r="EF43">
            <v>0</v>
          </cell>
          <cell r="EG43">
            <v>0</v>
          </cell>
          <cell r="EH43">
            <v>0</v>
          </cell>
          <cell r="EI43" t="str">
            <v>(2) Between 75% and 99% of students</v>
          </cell>
          <cell r="EJ43" t="str">
            <v>(a) Not applicable</v>
          </cell>
          <cell r="EK43" t="str">
            <v>(m) Missing</v>
          </cell>
          <cell r="EL43">
            <v>0</v>
          </cell>
          <cell r="EM43" t="str">
            <v>No</v>
          </cell>
          <cell r="EN43" t="str">
            <v>Not applicable</v>
          </cell>
          <cell r="EO43" t="str">
            <v>Missing</v>
          </cell>
          <cell r="EP43">
            <v>0</v>
          </cell>
          <cell r="EQ43" t="str">
            <v>(1) Yes, for all fields of study</v>
          </cell>
          <cell r="ER43" t="str">
            <v>(a) Not applicable</v>
          </cell>
          <cell r="ES43" t="str">
            <v>(m) Missing</v>
          </cell>
          <cell r="ET43">
            <v>0</v>
          </cell>
          <cell r="EU43">
            <v>0</v>
          </cell>
          <cell r="EV43">
            <v>0</v>
          </cell>
          <cell r="EW43">
            <v>0</v>
          </cell>
          <cell r="EX43">
            <v>0</v>
          </cell>
          <cell r="EY43" t="str">
            <v>Yes</v>
          </cell>
          <cell r="EZ43" t="str">
            <v>Not applicable</v>
          </cell>
          <cell r="FA43" t="str">
            <v>Not applicable</v>
          </cell>
          <cell r="FB43">
            <v>0</v>
          </cell>
          <cell r="FC43" t="str">
            <v>No</v>
          </cell>
          <cell r="FD43" t="str">
            <v>Not applicable</v>
          </cell>
          <cell r="FE43" t="str">
            <v>Not applicable</v>
          </cell>
          <cell r="FF43">
            <v>0</v>
          </cell>
          <cell r="FG43" t="str">
            <v>No</v>
          </cell>
          <cell r="FH43" t="str">
            <v>Not applicable</v>
          </cell>
          <cell r="FI43" t="str">
            <v>Not applicable</v>
          </cell>
          <cell r="FJ43">
            <v>0</v>
          </cell>
          <cell r="FK43" t="str">
            <v>Yes</v>
          </cell>
          <cell r="FL43" t="str">
            <v>Not applicable</v>
          </cell>
          <cell r="FM43" t="str">
            <v>Not applicable</v>
          </cell>
          <cell r="FN43">
            <v>0</v>
          </cell>
          <cell r="FO43" t="str">
            <v>No</v>
          </cell>
          <cell r="FP43" t="str">
            <v>Not applicable</v>
          </cell>
          <cell r="FQ43" t="str">
            <v>Not applicable</v>
          </cell>
          <cell r="FR43">
            <v>0</v>
          </cell>
          <cell r="FS43" t="str">
            <v>No</v>
          </cell>
          <cell r="FT43" t="str">
            <v>Not applicable</v>
          </cell>
          <cell r="FU43" t="str">
            <v>Yes</v>
          </cell>
          <cell r="FV43">
            <v>0</v>
          </cell>
          <cell r="FW43">
            <v>0</v>
          </cell>
          <cell r="FX43" t="str">
            <v>Not applicable</v>
          </cell>
          <cell r="FY43" t="str">
            <v>Not applicable</v>
          </cell>
          <cell r="FZ43" t="str">
            <v>Not applicable</v>
          </cell>
          <cell r="GA43">
            <v>0</v>
          </cell>
          <cell r="GB43" t="str">
            <v>No</v>
          </cell>
          <cell r="GC43" t="str">
            <v>Not applicable</v>
          </cell>
          <cell r="GD43" t="str">
            <v>Missing</v>
          </cell>
          <cell r="GE43">
            <v>0</v>
          </cell>
          <cell r="GF43" t="str">
            <v>(a) Not applicable</v>
          </cell>
          <cell r="GG43" t="str">
            <v>(a) Not applicable</v>
          </cell>
          <cell r="GH43" t="str">
            <v>(m) Missing</v>
          </cell>
          <cell r="GI43">
            <v>0</v>
          </cell>
          <cell r="GJ43">
            <v>0</v>
          </cell>
          <cell r="GK43" t="str">
            <v>(a) Not applicable</v>
          </cell>
          <cell r="GL43">
            <v>0</v>
          </cell>
          <cell r="GM43" t="str">
            <v>(a) Not applicable</v>
          </cell>
          <cell r="GN43">
            <v>0</v>
          </cell>
          <cell r="GO43" t="str">
            <v>(m) Missing</v>
          </cell>
          <cell r="GP43">
            <v>0</v>
          </cell>
          <cell r="GQ43">
            <v>0</v>
          </cell>
          <cell r="GR43">
            <v>0</v>
          </cell>
          <cell r="GS43" t="str">
            <v>a</v>
          </cell>
          <cell r="GT43">
            <v>0</v>
          </cell>
          <cell r="GU43" t="str">
            <v>a</v>
          </cell>
          <cell r="GV43">
            <v>0</v>
          </cell>
          <cell r="GW43" t="str">
            <v>m</v>
          </cell>
          <cell r="GX43">
            <v>0</v>
          </cell>
          <cell r="GY43">
            <v>0</v>
          </cell>
          <cell r="GZ43">
            <v>0</v>
          </cell>
          <cell r="HA43" t="str">
            <v>(a) Not applicable</v>
          </cell>
          <cell r="HB43">
            <v>0</v>
          </cell>
          <cell r="HC43" t="str">
            <v>(a) Not applicable</v>
          </cell>
          <cell r="HD43">
            <v>0</v>
          </cell>
          <cell r="HE43" t="str">
            <v>(m) Missing</v>
          </cell>
          <cell r="HF43">
            <v>0</v>
          </cell>
          <cell r="HG43">
            <v>0</v>
          </cell>
          <cell r="HH43" t="str">
            <v>Not applicable</v>
          </cell>
          <cell r="HI43" t="str">
            <v>Not applicable</v>
          </cell>
          <cell r="HJ43" t="str">
            <v>Missing</v>
          </cell>
          <cell r="HK43">
            <v>0</v>
          </cell>
          <cell r="HL43" t="str">
            <v>(a) Not applicable</v>
          </cell>
          <cell r="HM43">
            <v>0</v>
          </cell>
          <cell r="HN43" t="str">
            <v>(a) Not applicable</v>
          </cell>
          <cell r="HO43">
            <v>0</v>
          </cell>
          <cell r="HP43" t="str">
            <v>(m) Missing</v>
          </cell>
          <cell r="HQ43">
            <v>0</v>
          </cell>
          <cell r="HR43">
            <v>0</v>
          </cell>
          <cell r="HS43">
            <v>0</v>
          </cell>
          <cell r="HT43">
            <v>0</v>
          </cell>
          <cell r="HU43">
            <v>0</v>
          </cell>
          <cell r="HV43">
            <v>0</v>
          </cell>
          <cell r="HW43">
            <v>0</v>
          </cell>
          <cell r="HX43" t="str">
            <v>Not applicable</v>
          </cell>
          <cell r="HY43" t="str">
            <v>Not applicable</v>
          </cell>
          <cell r="HZ43" t="str">
            <v>Missing</v>
          </cell>
          <cell r="IA43">
            <v>0</v>
          </cell>
          <cell r="IB43" t="str">
            <v>Not applicable</v>
          </cell>
          <cell r="IC43" t="str">
            <v>Not applicable</v>
          </cell>
          <cell r="ID43" t="str">
            <v>Missing</v>
          </cell>
          <cell r="IE43">
            <v>0</v>
          </cell>
          <cell r="IF43" t="str">
            <v>Not applicable</v>
          </cell>
          <cell r="IG43" t="str">
            <v>Not applicable</v>
          </cell>
          <cell r="IH43" t="str">
            <v>Missing</v>
          </cell>
          <cell r="II43">
            <v>0</v>
          </cell>
          <cell r="IJ43" t="str">
            <v>Not applicable</v>
          </cell>
          <cell r="IK43" t="str">
            <v>Not applicable</v>
          </cell>
          <cell r="IL43" t="str">
            <v>Missing</v>
          </cell>
          <cell r="IM43">
            <v>0</v>
          </cell>
          <cell r="IN43" t="str">
            <v>Not applicable</v>
          </cell>
          <cell r="IO43" t="str">
            <v>Not applicable</v>
          </cell>
          <cell r="IP43" t="str">
            <v>Missing</v>
          </cell>
          <cell r="IQ43">
            <v>0</v>
          </cell>
          <cell r="IR43" t="str">
            <v>Not applicable</v>
          </cell>
          <cell r="IS43" t="str">
            <v>Not applicable</v>
          </cell>
          <cell r="IT43" t="str">
            <v>Missing</v>
          </cell>
          <cell r="IU43">
            <v>0</v>
          </cell>
          <cell r="IV43">
            <v>0</v>
          </cell>
          <cell r="IW43" t="str">
            <v>Not applicable</v>
          </cell>
          <cell r="IX43" t="str">
            <v>Not applicable</v>
          </cell>
          <cell r="IY43" t="str">
            <v>Missing</v>
          </cell>
          <cell r="IZ43">
            <v>0</v>
          </cell>
          <cell r="JA43" t="str">
            <v>No</v>
          </cell>
          <cell r="JB43" t="str">
            <v>Not applicable</v>
          </cell>
          <cell r="JC43" t="str">
            <v>Missing</v>
          </cell>
          <cell r="JD43">
            <v>0</v>
          </cell>
          <cell r="JE43" t="str">
            <v>Not applicable</v>
          </cell>
          <cell r="JF43" t="str">
            <v>Not applicable</v>
          </cell>
          <cell r="JG43" t="str">
            <v>Missing</v>
          </cell>
          <cell r="JH43">
            <v>0</v>
          </cell>
          <cell r="JI43">
            <v>0</v>
          </cell>
          <cell r="JJ43" t="str">
            <v>a</v>
          </cell>
          <cell r="JK43" t="str">
            <v>a</v>
          </cell>
          <cell r="JL43">
            <v>0</v>
          </cell>
          <cell r="JM43" t="str">
            <v>(a) Not applicable</v>
          </cell>
          <cell r="JN43" t="str">
            <v>(a) Not applicable</v>
          </cell>
          <cell r="JO43" t="str">
            <v>(a) Not applicable</v>
          </cell>
          <cell r="JP43">
            <v>0</v>
          </cell>
          <cell r="JQ43">
            <v>0</v>
          </cell>
          <cell r="JR43">
            <v>0</v>
          </cell>
          <cell r="JS43">
            <v>0</v>
          </cell>
          <cell r="JT43">
            <v>0</v>
          </cell>
          <cell r="JU43" t="str">
            <v>(a) Not applicable</v>
          </cell>
          <cell r="JV43" t="str">
            <v>(a) Not applicable</v>
          </cell>
          <cell r="JW43" t="str">
            <v>(a) Not applicable</v>
          </cell>
          <cell r="JX43">
            <v>0</v>
          </cell>
          <cell r="JY43">
            <v>0</v>
          </cell>
          <cell r="JZ43">
            <v>0</v>
          </cell>
          <cell r="KA43">
            <v>0</v>
          </cell>
          <cell r="KB43">
            <v>0</v>
          </cell>
          <cell r="KC43" t="str">
            <v>(a) Not applicable</v>
          </cell>
          <cell r="KD43" t="str">
            <v>(a) Not applicable</v>
          </cell>
          <cell r="KE43" t="str">
            <v>(m) Missing</v>
          </cell>
          <cell r="KF43">
            <v>0</v>
          </cell>
          <cell r="KG43" t="str">
            <v>Not applicable</v>
          </cell>
          <cell r="KH43" t="str">
            <v>Not applicable</v>
          </cell>
          <cell r="KI43" t="str">
            <v>Missing</v>
          </cell>
          <cell r="KJ43">
            <v>0</v>
          </cell>
          <cell r="KK43" t="str">
            <v>(a) Not applicable</v>
          </cell>
          <cell r="KL43" t="str">
            <v>(a) Not applicable</v>
          </cell>
          <cell r="KM43" t="str">
            <v>(m) Missing</v>
          </cell>
          <cell r="KN43">
            <v>0</v>
          </cell>
          <cell r="KO43">
            <v>0</v>
          </cell>
          <cell r="KP43">
            <v>0</v>
          </cell>
          <cell r="KQ43">
            <v>0</v>
          </cell>
          <cell r="KR43">
            <v>0</v>
          </cell>
          <cell r="KS43">
            <v>0</v>
          </cell>
          <cell r="KT43">
            <v>0</v>
          </cell>
          <cell r="KU43">
            <v>0</v>
          </cell>
          <cell r="KV43">
            <v>0</v>
          </cell>
          <cell r="KW43" t="str">
            <v>Not applicable</v>
          </cell>
          <cell r="KX43" t="str">
            <v>Not applicable</v>
          </cell>
          <cell r="KY43" t="str">
            <v>Yes</v>
          </cell>
          <cell r="KZ43">
            <v>0</v>
          </cell>
          <cell r="LA43" t="str">
            <v>Not applicable</v>
          </cell>
          <cell r="LB43" t="str">
            <v>Not applicable</v>
          </cell>
          <cell r="LC43" t="str">
            <v>Missing</v>
          </cell>
          <cell r="LD43">
            <v>0</v>
          </cell>
          <cell r="LE43" t="str">
            <v>Not applicable</v>
          </cell>
          <cell r="LF43" t="str">
            <v>Not applicable</v>
          </cell>
          <cell r="LG43" t="str">
            <v>Missing</v>
          </cell>
          <cell r="LH43">
            <v>0</v>
          </cell>
          <cell r="LI43" t="str">
            <v>Not applicable</v>
          </cell>
          <cell r="LJ43" t="str">
            <v>Not applicable</v>
          </cell>
          <cell r="LK43" t="str">
            <v>Missing</v>
          </cell>
          <cell r="LL43">
            <v>0</v>
          </cell>
          <cell r="LM43" t="str">
            <v>Not applicable</v>
          </cell>
          <cell r="LN43" t="str">
            <v>Not applicable</v>
          </cell>
          <cell r="LO43" t="str">
            <v>Missing</v>
          </cell>
          <cell r="LP43">
            <v>0</v>
          </cell>
          <cell r="LQ43" t="str">
            <v>Not applicable</v>
          </cell>
          <cell r="LR43" t="str">
            <v>Not applicable</v>
          </cell>
          <cell r="LS43" t="str">
            <v>Missing</v>
          </cell>
          <cell r="LT43">
            <v>0</v>
          </cell>
          <cell r="LU43">
            <v>0</v>
          </cell>
          <cell r="LV43">
            <v>0</v>
          </cell>
          <cell r="LW43" t="str">
            <v>Not applicable</v>
          </cell>
          <cell r="LX43">
            <v>0</v>
          </cell>
          <cell r="LY43">
            <v>0</v>
          </cell>
          <cell r="LZ43" t="str">
            <v>No</v>
          </cell>
          <cell r="MA43" t="str">
            <v>Not applicable</v>
          </cell>
          <cell r="MB43" t="str">
            <v>Missing</v>
          </cell>
          <cell r="MC43">
            <v>0</v>
          </cell>
          <cell r="MD43">
            <v>0</v>
          </cell>
          <cell r="ME43">
            <v>0</v>
          </cell>
          <cell r="MF43">
            <v>0</v>
          </cell>
          <cell r="MG43">
            <v>0</v>
          </cell>
          <cell r="MH43">
            <v>0</v>
          </cell>
          <cell r="MI43">
            <v>0</v>
          </cell>
          <cell r="MJ43">
            <v>0</v>
          </cell>
          <cell r="MK43">
            <v>0</v>
          </cell>
          <cell r="ML43" t="str">
            <v>(a) Not applicable</v>
          </cell>
          <cell r="MM43" t="str">
            <v>(a) Not applicable</v>
          </cell>
          <cell r="MN43" t="str">
            <v>(m) Missing</v>
          </cell>
          <cell r="MO43">
            <v>0</v>
          </cell>
          <cell r="MP43">
            <v>0</v>
          </cell>
          <cell r="MQ43">
            <v>0</v>
          </cell>
          <cell r="MR43">
            <v>0</v>
          </cell>
          <cell r="MS43">
            <v>0</v>
          </cell>
          <cell r="MT43" t="str">
            <v>(a) Not applicable</v>
          </cell>
          <cell r="MU43" t="str">
            <v>(a) Not applicable</v>
          </cell>
          <cell r="MV43" t="str">
            <v>(m) Missing</v>
          </cell>
          <cell r="MW43">
            <v>0</v>
          </cell>
          <cell r="MX43">
            <v>0</v>
          </cell>
          <cell r="MY43">
            <v>0</v>
          </cell>
          <cell r="MZ43">
            <v>0</v>
          </cell>
          <cell r="NA43">
            <v>0</v>
          </cell>
          <cell r="NB43" t="str">
            <v>a</v>
          </cell>
          <cell r="NC43" t="str">
            <v>a</v>
          </cell>
          <cell r="ND43" t="str">
            <v>m</v>
          </cell>
          <cell r="NE43">
            <v>0</v>
          </cell>
          <cell r="NF43">
            <v>0</v>
          </cell>
          <cell r="NG43">
            <v>0</v>
          </cell>
          <cell r="NH43">
            <v>0</v>
          </cell>
          <cell r="NI43">
            <v>0</v>
          </cell>
          <cell r="NJ43" t="str">
            <v>(a) Not applicable</v>
          </cell>
          <cell r="NK43" t="str">
            <v>(a) Not applicable</v>
          </cell>
          <cell r="NL43" t="str">
            <v>(m) Missing</v>
          </cell>
          <cell r="NM43">
            <v>0</v>
          </cell>
          <cell r="NN43" t="str">
            <v>Not applicable</v>
          </cell>
          <cell r="NO43" t="str">
            <v>Not applicable</v>
          </cell>
          <cell r="NP43" t="str">
            <v>Missing</v>
          </cell>
          <cell r="NQ43">
            <v>0</v>
          </cell>
          <cell r="NR43">
            <v>0</v>
          </cell>
          <cell r="NS43">
            <v>0</v>
          </cell>
          <cell r="NT43">
            <v>0</v>
          </cell>
          <cell r="NU43">
            <v>0</v>
          </cell>
          <cell r="NV43" t="str">
            <v>(a) Not applicable</v>
          </cell>
          <cell r="NW43" t="str">
            <v>(a) Not applicable</v>
          </cell>
          <cell r="NX43" t="str">
            <v>(m) Missing</v>
          </cell>
          <cell r="NY43">
            <v>0</v>
          </cell>
          <cell r="NZ43">
            <v>0</v>
          </cell>
          <cell r="OA43">
            <v>0</v>
          </cell>
          <cell r="OB43">
            <v>0</v>
          </cell>
          <cell r="OC43">
            <v>0</v>
          </cell>
          <cell r="OD43" t="str">
            <v>Not applicable</v>
          </cell>
          <cell r="OE43" t="str">
            <v>Not applicable</v>
          </cell>
          <cell r="OF43" t="str">
            <v>Missing</v>
          </cell>
          <cell r="OG43">
            <v>0</v>
          </cell>
          <cell r="OH43" t="str">
            <v>Not applicable</v>
          </cell>
          <cell r="OI43" t="str">
            <v>Not applicable</v>
          </cell>
          <cell r="OJ43" t="str">
            <v>Missing</v>
          </cell>
          <cell r="OK43">
            <v>0</v>
          </cell>
          <cell r="OL43" t="str">
            <v>Not applicable</v>
          </cell>
          <cell r="OM43" t="str">
            <v>Not applicable</v>
          </cell>
          <cell r="ON43" t="str">
            <v>Missing</v>
          </cell>
          <cell r="OO43">
            <v>0</v>
          </cell>
          <cell r="OP43" t="str">
            <v>Not applicable</v>
          </cell>
          <cell r="OQ43" t="str">
            <v>Not applicable</v>
          </cell>
          <cell r="OR43" t="str">
            <v>Missing</v>
          </cell>
          <cell r="OS43">
            <v>0</v>
          </cell>
          <cell r="OT43" t="str">
            <v>Not applicable</v>
          </cell>
          <cell r="OU43" t="str">
            <v>Not applicable</v>
          </cell>
          <cell r="OV43" t="str">
            <v>Missing</v>
          </cell>
          <cell r="OW43">
            <v>0</v>
          </cell>
          <cell r="OX43" t="str">
            <v>Not applicable</v>
          </cell>
          <cell r="OY43" t="str">
            <v>Not applicable</v>
          </cell>
          <cell r="OZ43" t="str">
            <v>Missing</v>
          </cell>
          <cell r="PA43">
            <v>0</v>
          </cell>
          <cell r="PB43">
            <v>0</v>
          </cell>
          <cell r="PC43" t="str">
            <v>Not applicable</v>
          </cell>
          <cell r="PD43" t="str">
            <v>Not applicable</v>
          </cell>
          <cell r="PE43" t="str">
            <v>Missing</v>
          </cell>
          <cell r="PF43">
            <v>0</v>
          </cell>
          <cell r="PG43" t="str">
            <v>No</v>
          </cell>
          <cell r="PH43" t="str">
            <v>Not applicable</v>
          </cell>
          <cell r="PI43" t="str">
            <v>Missing</v>
          </cell>
          <cell r="PJ43">
            <v>0</v>
          </cell>
          <cell r="PK43" t="str">
            <v>Not applicable</v>
          </cell>
          <cell r="PL43" t="str">
            <v>Not applicable</v>
          </cell>
          <cell r="PM43" t="str">
            <v>Not applicable</v>
          </cell>
          <cell r="PN43">
            <v>0</v>
          </cell>
          <cell r="PO43" t="str">
            <v>Yes</v>
          </cell>
          <cell r="PP43" t="str">
            <v>Not applicable</v>
          </cell>
          <cell r="PQ43" t="str">
            <v>Missing</v>
          </cell>
          <cell r="PR43">
            <v>0</v>
          </cell>
          <cell r="PS43" t="str">
            <v>Institutional autonomy</v>
          </cell>
          <cell r="PT43" t="str">
            <v>Not applicable</v>
          </cell>
          <cell r="PU43" t="str">
            <v>Missing</v>
          </cell>
          <cell r="PV43">
            <v>0</v>
          </cell>
          <cell r="PW43" t="str">
            <v>(m) Missing</v>
          </cell>
          <cell r="PX43" t="str">
            <v>(a) Not applicable</v>
          </cell>
          <cell r="PY43" t="str">
            <v>(m) Missing</v>
          </cell>
          <cell r="PZ43">
            <v>0</v>
          </cell>
          <cell r="QA43" t="str">
            <v>Institutional autonomy</v>
          </cell>
          <cell r="QB43" t="str">
            <v>Not applicable</v>
          </cell>
          <cell r="QC43" t="str">
            <v>Missing</v>
          </cell>
          <cell r="QD43">
            <v>0</v>
          </cell>
          <cell r="QE43" t="str">
            <v>(m) Missing</v>
          </cell>
          <cell r="QF43" t="str">
            <v>(a) Not applicable</v>
          </cell>
          <cell r="QG43" t="str">
            <v>(m) Missing</v>
          </cell>
          <cell r="QH43">
            <v>0</v>
          </cell>
          <cell r="QI43" t="str">
            <v>Yes</v>
          </cell>
          <cell r="QJ43" t="str">
            <v>Not applicable</v>
          </cell>
          <cell r="QK43" t="str">
            <v>Missing</v>
          </cell>
          <cell r="QL43">
            <v>0</v>
          </cell>
          <cell r="QM43" t="str">
            <v>(5) Used, but to an unknown extent</v>
          </cell>
          <cell r="QN43" t="str">
            <v>(a) Not applicable</v>
          </cell>
          <cell r="QO43" t="str">
            <v>(m) Missing</v>
          </cell>
          <cell r="QP43">
            <v>0</v>
          </cell>
          <cell r="QQ43" t="str">
            <v>Yes</v>
          </cell>
          <cell r="QR43" t="str">
            <v>Not applicable</v>
          </cell>
          <cell r="QS43" t="str">
            <v>Missing</v>
          </cell>
          <cell r="QT43">
            <v>0</v>
          </cell>
          <cell r="QU43" t="str">
            <v>(5) Used, but to an unknown extent</v>
          </cell>
          <cell r="QV43" t="str">
            <v>(a) Not applicable</v>
          </cell>
          <cell r="QW43" t="str">
            <v>(m) Missing</v>
          </cell>
          <cell r="QX43">
            <v>0</v>
          </cell>
          <cell r="QY43" t="str">
            <v>Not applicable</v>
          </cell>
          <cell r="QZ43" t="str">
            <v>Not applicable</v>
          </cell>
          <cell r="RA43" t="str">
            <v>Missing</v>
          </cell>
          <cell r="RB43">
            <v>0</v>
          </cell>
          <cell r="RC43" t="str">
            <v>(a) Not applicable</v>
          </cell>
          <cell r="RD43" t="str">
            <v>(a) Not applicable</v>
          </cell>
          <cell r="RE43" t="str">
            <v>(m) Missing</v>
          </cell>
          <cell r="RF43">
            <v>0</v>
          </cell>
          <cell r="RG43" t="str">
            <v>Missing</v>
          </cell>
          <cell r="RH43" t="str">
            <v>Not applicable</v>
          </cell>
          <cell r="RI43" t="str">
            <v>Missing</v>
          </cell>
          <cell r="RJ43">
            <v>0</v>
          </cell>
          <cell r="RK43" t="str">
            <v>(m) Missing</v>
          </cell>
          <cell r="RL43" t="str">
            <v>(a) Not applicable</v>
          </cell>
          <cell r="RM43" t="str">
            <v>(m) Missing</v>
          </cell>
          <cell r="RN43">
            <v>0</v>
          </cell>
          <cell r="RO43" t="str">
            <v>Missing</v>
          </cell>
          <cell r="RP43" t="str">
            <v>Not applicable</v>
          </cell>
          <cell r="RQ43" t="str">
            <v>Missing</v>
          </cell>
          <cell r="RR43">
            <v>0</v>
          </cell>
          <cell r="RS43" t="str">
            <v>(m) Missing</v>
          </cell>
          <cell r="RT43" t="str">
            <v>(a) Not applicable</v>
          </cell>
          <cell r="RU43" t="str">
            <v>(m) Missing</v>
          </cell>
          <cell r="RV43">
            <v>0</v>
          </cell>
          <cell r="RW43" t="str">
            <v>Missing</v>
          </cell>
          <cell r="RX43" t="str">
            <v>Not applicable</v>
          </cell>
          <cell r="RY43" t="str">
            <v>Missing</v>
          </cell>
          <cell r="RZ43">
            <v>0</v>
          </cell>
          <cell r="SA43" t="str">
            <v>(m) Missing</v>
          </cell>
          <cell r="SB43" t="str">
            <v>(a) Not applicable</v>
          </cell>
          <cell r="SC43" t="str">
            <v>(m) Missing</v>
          </cell>
          <cell r="SD43">
            <v>0</v>
          </cell>
          <cell r="SE43">
            <v>0</v>
          </cell>
          <cell r="SF43">
            <v>0</v>
          </cell>
          <cell r="SG43">
            <v>0</v>
          </cell>
          <cell r="SH43">
            <v>0</v>
          </cell>
          <cell r="SI43" t="str">
            <v xml:space="preserve">e.g. Health requirements, criminal record checks, background check (e.g.. for teaching in AUS) &amp; admission test, </v>
          </cell>
          <cell r="SJ43">
            <v>0</v>
          </cell>
          <cell r="SK43">
            <v>0</v>
          </cell>
          <cell r="SL43">
            <v>0</v>
          </cell>
          <cell r="SM43">
            <v>0</v>
          </cell>
          <cell r="SN43">
            <v>0</v>
          </cell>
          <cell r="SO43">
            <v>0</v>
          </cell>
          <cell r="SP43">
            <v>0</v>
          </cell>
          <cell r="SQ43">
            <v>0</v>
          </cell>
          <cell r="SR43">
            <v>0</v>
          </cell>
          <cell r="SS43">
            <v>0</v>
          </cell>
          <cell r="ST43">
            <v>0</v>
          </cell>
          <cell r="SU43">
            <v>0</v>
          </cell>
          <cell r="SV43">
            <v>0</v>
          </cell>
          <cell r="SW43">
            <v>0</v>
          </cell>
          <cell r="SX43">
            <v>0</v>
          </cell>
          <cell r="SY43">
            <v>0</v>
          </cell>
          <cell r="SZ43">
            <v>0</v>
          </cell>
          <cell r="TA43">
            <v>0</v>
          </cell>
          <cell r="TB43">
            <v>0</v>
          </cell>
          <cell r="TC43">
            <v>0</v>
          </cell>
          <cell r="TD43">
            <v>0</v>
          </cell>
          <cell r="TE43">
            <v>0</v>
          </cell>
          <cell r="TF43" t="str">
            <v>Yes</v>
          </cell>
          <cell r="TG43">
            <v>0</v>
          </cell>
          <cell r="TH43" t="str">
            <v xml:space="preserve">The Serial Selection Process (PSS) or Serial Evaluation Program (PAS) is a method of selection for entry into tertiary education that differs from the traditional vestibular mainly because it is performed while the student attends upper secondary education. However, the serial assessment (or serial examination) is only adopted by a small number of universities.
</v>
          </cell>
          <cell r="TI43" t="str">
            <v>Missing</v>
          </cell>
          <cell r="TJ43" t="str">
            <v>(1) Similar for national and international students</v>
          </cell>
          <cell r="TK43">
            <v>0</v>
          </cell>
          <cell r="TL43">
            <v>0</v>
          </cell>
          <cell r="TM43" t="str">
            <v>Not applicable</v>
          </cell>
          <cell r="TN43">
            <v>0</v>
          </cell>
          <cell r="TO43" t="str">
            <v>Not applicable</v>
          </cell>
          <cell r="TP43">
            <v>0</v>
          </cell>
          <cell r="TQ43" t="str">
            <v>Not applicable</v>
          </cell>
          <cell r="TR43">
            <v>0</v>
          </cell>
          <cell r="TS43" t="str">
            <v>Not applicable</v>
          </cell>
          <cell r="TT43">
            <v>0</v>
          </cell>
          <cell r="TU43" t="str">
            <v>Not applicable</v>
          </cell>
          <cell r="TV43">
            <v>0</v>
          </cell>
          <cell r="TW43" t="str">
            <v>Not applicable</v>
          </cell>
          <cell r="TX43">
            <v>0</v>
          </cell>
          <cell r="TY43" t="str">
            <v>Not applicable</v>
          </cell>
          <cell r="TZ43">
            <v>0</v>
          </cell>
          <cell r="UA43" t="str">
            <v>Not applicable</v>
          </cell>
          <cell r="UB43">
            <v>0</v>
          </cell>
          <cell r="UC43">
            <v>0</v>
          </cell>
          <cell r="UD43">
            <v>0</v>
          </cell>
          <cell r="UE43">
            <v>0</v>
          </cell>
          <cell r="UF43" t="str">
            <v>Yes</v>
          </cell>
          <cell r="UG43" t="str">
            <v>POP</v>
          </cell>
          <cell r="UH43" t="str">
            <v>Yes</v>
          </cell>
          <cell r="UI43" t="str">
            <v>UOE, ENRL</v>
          </cell>
          <cell r="UJ43" t="str">
            <v>Yes</v>
          </cell>
          <cell r="UK43" t="str">
            <v>UOE, GRAD</v>
          </cell>
          <cell r="UL43" t="str">
            <v>Yes</v>
          </cell>
          <cell r="UM43" t="str">
            <v>UOE, GRAD, international</v>
          </cell>
          <cell r="UN43" t="str">
            <v>Yes</v>
          </cell>
          <cell r="UO43" t="str">
            <v>EAG2014,A2</v>
          </cell>
          <cell r="UP43" t="str">
            <v>No</v>
          </cell>
          <cell r="UQ43" t="str">
            <v>UOE, ENTR</v>
          </cell>
          <cell r="UR43" t="str">
            <v>No</v>
          </cell>
          <cell r="US43" t="str">
            <v>UOE, ENTR, international</v>
          </cell>
          <cell r="UT43" t="str">
            <v>No</v>
          </cell>
          <cell r="UU43" t="str">
            <v>EAG2014,C3</v>
          </cell>
        </row>
        <row r="44">
          <cell r="B44" t="str">
            <v>China</v>
          </cell>
        </row>
        <row r="45">
          <cell r="B45" t="str">
            <v>Colombia</v>
          </cell>
          <cell r="D45">
            <v>7</v>
          </cell>
          <cell r="E45" t="str">
            <v>(a) Not applicable</v>
          </cell>
          <cell r="F45">
            <v>7</v>
          </cell>
          <cell r="G45">
            <v>0</v>
          </cell>
          <cell r="H45">
            <v>0</v>
          </cell>
          <cell r="I45">
            <v>6</v>
          </cell>
          <cell r="J45" t="str">
            <v>(a) Not applicable</v>
          </cell>
          <cell r="K45">
            <v>6</v>
          </cell>
          <cell r="L45">
            <v>0</v>
          </cell>
          <cell r="M45">
            <v>0</v>
          </cell>
          <cell r="N45" t="str">
            <v xml:space="preserve">(3) Mix of central allocation (government funding) and market distribution (tuition) </v>
          </cell>
          <cell r="O45" t="str">
            <v>(a) Not applicable</v>
          </cell>
          <cell r="P45" t="str">
            <v>(2) Market distribution (Demand-driven funding system)</v>
          </cell>
          <cell r="Q45">
            <v>0</v>
          </cell>
          <cell r="R45">
            <v>0</v>
          </cell>
          <cell r="S45" t="str">
            <v>(2) Market distribution model (demand-driven funding system)</v>
          </cell>
          <cell r="T45" t="str">
            <v>(a) Not applicable</v>
          </cell>
          <cell r="U45" t="str">
            <v>(2) Market distribution model (demand-driven funding system)</v>
          </cell>
          <cell r="V45">
            <v>0</v>
          </cell>
          <cell r="W45">
            <v>0</v>
          </cell>
          <cell r="X45" t="str">
            <v>(1) Yes, for all fields of study</v>
          </cell>
          <cell r="Y45">
            <v>0</v>
          </cell>
          <cell r="Z45" t="str">
            <v>No</v>
          </cell>
          <cell r="AA45" t="str">
            <v>Refer to B5 for tuition fees</v>
          </cell>
          <cell r="AB45" t="str">
            <v>No</v>
          </cell>
          <cell r="AC45">
            <v>0</v>
          </cell>
          <cell r="AD45" t="str">
            <v>Missing</v>
          </cell>
          <cell r="AE45" t="str">
            <v>e.g. You don't pay for studies, but for administration / library (in France)</v>
          </cell>
          <cell r="AF45" t="str">
            <v>No</v>
          </cell>
          <cell r="AG45">
            <v>0</v>
          </cell>
          <cell r="AH45" t="str">
            <v>No</v>
          </cell>
          <cell r="AI45">
            <v>0</v>
          </cell>
          <cell r="AJ45" t="str">
            <v>No</v>
          </cell>
          <cell r="AK45">
            <v>0</v>
          </cell>
          <cell r="AL45" t="str">
            <v>No</v>
          </cell>
          <cell r="AM45">
            <v>0</v>
          </cell>
          <cell r="AN45" t="str">
            <v>No</v>
          </cell>
          <cell r="AO45">
            <v>0</v>
          </cell>
          <cell r="AP45" t="str">
            <v>Yes</v>
          </cell>
          <cell r="AQ45">
            <v>0</v>
          </cell>
          <cell r="AR45" t="str">
            <v>Yes</v>
          </cell>
          <cell r="AS45">
            <v>0</v>
          </cell>
          <cell r="AT45" t="str">
            <v>No</v>
          </cell>
          <cell r="AU45">
            <v>0</v>
          </cell>
          <cell r="AV45" t="str">
            <v>Yes</v>
          </cell>
          <cell r="AW45">
            <v>0</v>
          </cell>
          <cell r="AX45" t="str">
            <v>No</v>
          </cell>
          <cell r="AY45">
            <v>0</v>
          </cell>
          <cell r="AZ45" t="str">
            <v>No</v>
          </cell>
          <cell r="BA45" t="str">
            <v>e.g. promoting STEM ( science, technology, engineering, and mathematics) in Germany</v>
          </cell>
          <cell r="BB45" t="str">
            <v>No</v>
          </cell>
          <cell r="BC45">
            <v>0</v>
          </cell>
          <cell r="BD45" t="str">
            <v>No</v>
          </cell>
          <cell r="BE45">
            <v>0</v>
          </cell>
          <cell r="BF45" t="str">
            <v>No</v>
          </cell>
          <cell r="BG45">
            <v>0</v>
          </cell>
          <cell r="BH45" t="str">
            <v>Campaigns for low-income students and high scores on state tests entering tertiary education through forgivable loans which may include grant support, these loans apply to public and private institutions</v>
          </cell>
          <cell r="BI45">
            <v>0</v>
          </cell>
          <cell r="BJ45">
            <v>0</v>
          </cell>
          <cell r="BK45">
            <v>0</v>
          </cell>
          <cell r="BL45">
            <v>0</v>
          </cell>
          <cell r="BM45">
            <v>0</v>
          </cell>
          <cell r="BN45">
            <v>0</v>
          </cell>
          <cell r="BO45">
            <v>0</v>
          </cell>
          <cell r="BP45">
            <v>0</v>
          </cell>
          <cell r="BQ45">
            <v>0</v>
          </cell>
          <cell r="BR45">
            <v>0</v>
          </cell>
          <cell r="BS45">
            <v>0</v>
          </cell>
          <cell r="BT45">
            <v>0</v>
          </cell>
          <cell r="BU45" t="str">
            <v>ISCED 3 (all programmes)</v>
          </cell>
          <cell r="BV45" t="str">
            <v>Look at ISCED mapping table</v>
          </cell>
          <cell r="BW45">
            <v>0</v>
          </cell>
          <cell r="BX45" t="str">
            <v>1, 5</v>
          </cell>
          <cell r="BY45" t="str">
            <v>e.g. admitted on their Australian Tertiary
Admission Rank (ATAR) in Australia.</v>
          </cell>
          <cell r="BZ45" t="str">
            <v>No</v>
          </cell>
          <cell r="CA45">
            <v>0</v>
          </cell>
          <cell r="CB45" t="str">
            <v>Yes</v>
          </cell>
          <cell r="CC45">
            <v>0</v>
          </cell>
          <cell r="CD45" t="str">
            <v>No</v>
          </cell>
          <cell r="CE45">
            <v>0</v>
          </cell>
          <cell r="CF45" t="str">
            <v>No</v>
          </cell>
          <cell r="CG45">
            <v>0</v>
          </cell>
          <cell r="CH45" t="str">
            <v>No</v>
          </cell>
          <cell r="CI45">
            <v>0</v>
          </cell>
          <cell r="CJ45">
            <v>0</v>
          </cell>
          <cell r="CK45">
            <v>0</v>
          </cell>
          <cell r="CL45">
            <v>0</v>
          </cell>
          <cell r="CM45">
            <v>0</v>
          </cell>
          <cell r="CN45" t="str">
            <v>(a) Not applicable</v>
          </cell>
          <cell r="CO45">
            <v>0</v>
          </cell>
          <cell r="CP45" t="str">
            <v>(2) Directly to higher education providers/universities</v>
          </cell>
          <cell r="CQ45" t="str">
            <v>(a) Not applicable</v>
          </cell>
          <cell r="CR45" t="str">
            <v>(2) Directly to higher education providers/universities</v>
          </cell>
          <cell r="CS45" t="str">
            <v>e.g. the Tertiary Admissions Centres (TACs) in Australia, the national admision website www.optagelse.dk in Denmark.</v>
          </cell>
          <cell r="CT45">
            <v>0</v>
          </cell>
          <cell r="CU45" t="str">
            <v>Not applicable</v>
          </cell>
          <cell r="CV45" t="str">
            <v>Not applicable</v>
          </cell>
          <cell r="CW45" t="str">
            <v>Not applicable</v>
          </cell>
          <cell r="CX45">
            <v>0</v>
          </cell>
          <cell r="CY45" t="str">
            <v>Not applicable</v>
          </cell>
          <cell r="CZ45" t="str">
            <v>Not applicable</v>
          </cell>
          <cell r="DA45" t="str">
            <v>Not applicable</v>
          </cell>
          <cell r="DB45">
            <v>0</v>
          </cell>
          <cell r="DC45" t="str">
            <v>Yes</v>
          </cell>
          <cell r="DD45" t="str">
            <v>Not applicable</v>
          </cell>
          <cell r="DE45" t="str">
            <v>Yes</v>
          </cell>
          <cell r="DF45">
            <v>0</v>
          </cell>
          <cell r="DG45" t="str">
            <v>(1) Central authority or government</v>
          </cell>
          <cell r="DH45" t="str">
            <v>(a) Not applicable</v>
          </cell>
          <cell r="DI45" t="str">
            <v>(1) Central authority or government</v>
          </cell>
          <cell r="DJ45">
            <v>0</v>
          </cell>
          <cell r="DK45">
            <v>0</v>
          </cell>
          <cell r="DL45">
            <v>0</v>
          </cell>
          <cell r="DM45">
            <v>0</v>
          </cell>
          <cell r="DN45">
            <v>0</v>
          </cell>
          <cell r="DO45">
            <v>0</v>
          </cell>
          <cell r="DP45">
            <v>0</v>
          </cell>
          <cell r="DQ45">
            <v>0</v>
          </cell>
          <cell r="DR45">
            <v>0</v>
          </cell>
          <cell r="DS45" t="str">
            <v>(1) Central educational authority or government</v>
          </cell>
          <cell r="DT45" t="str">
            <v>(a) Not applicable</v>
          </cell>
          <cell r="DU45" t="str">
            <v>(1) Central educational authority or government</v>
          </cell>
          <cell r="DV45" t="str">
            <v>(1) Central educational authority or government</v>
          </cell>
          <cell r="DW45">
            <v>0</v>
          </cell>
          <cell r="DX45">
            <v>0</v>
          </cell>
          <cell r="DY45">
            <v>0</v>
          </cell>
          <cell r="DZ45" t="str">
            <v>(1) Central educational authority or government</v>
          </cell>
          <cell r="EA45" t="str">
            <v>(1) Central educational authority or government</v>
          </cell>
          <cell r="EB45" t="str">
            <v>(a) Not applicable</v>
          </cell>
          <cell r="EC45" t="str">
            <v>(1) Central educational authority or government</v>
          </cell>
          <cell r="ED45" t="str">
            <v>es la opcion 1 para los dos sectores</v>
          </cell>
          <cell r="EE45">
            <v>0</v>
          </cell>
          <cell r="EF45">
            <v>0</v>
          </cell>
          <cell r="EG45">
            <v>0</v>
          </cell>
          <cell r="EH45">
            <v>0</v>
          </cell>
          <cell r="EI45" t="str">
            <v>(1) All students</v>
          </cell>
          <cell r="EJ45" t="str">
            <v>(a) Not applicable</v>
          </cell>
          <cell r="EK45" t="str">
            <v>(1) All students</v>
          </cell>
          <cell r="EL45">
            <v>0</v>
          </cell>
          <cell r="EM45" t="str">
            <v>Yes</v>
          </cell>
          <cell r="EN45" t="str">
            <v>Not applicable</v>
          </cell>
          <cell r="EO45" t="str">
            <v>Yes</v>
          </cell>
          <cell r="EP45">
            <v>0</v>
          </cell>
          <cell r="EQ45" t="str">
            <v>(1) Yes, for all fields of study</v>
          </cell>
          <cell r="ER45" t="str">
            <v>(a) Not applicable</v>
          </cell>
          <cell r="ES45" t="str">
            <v>(1) Yes, for all fields of study</v>
          </cell>
          <cell r="ET45">
            <v>0</v>
          </cell>
          <cell r="EU45">
            <v>0</v>
          </cell>
          <cell r="EV45">
            <v>0</v>
          </cell>
          <cell r="EW45">
            <v>0</v>
          </cell>
          <cell r="EX45">
            <v>0</v>
          </cell>
          <cell r="EY45" t="str">
            <v>Yes</v>
          </cell>
          <cell r="EZ45" t="str">
            <v>Not applicable</v>
          </cell>
          <cell r="FA45" t="str">
            <v>Yes</v>
          </cell>
          <cell r="FB45">
            <v>0</v>
          </cell>
          <cell r="FC45" t="str">
            <v>No</v>
          </cell>
          <cell r="FD45" t="str">
            <v>Not applicable</v>
          </cell>
          <cell r="FE45" t="str">
            <v>No</v>
          </cell>
          <cell r="FF45">
            <v>0</v>
          </cell>
          <cell r="FG45" t="str">
            <v>No</v>
          </cell>
          <cell r="FH45" t="str">
            <v>Not applicable</v>
          </cell>
          <cell r="FI45" t="str">
            <v>No</v>
          </cell>
          <cell r="FJ45">
            <v>0</v>
          </cell>
          <cell r="FK45" t="str">
            <v>Yes</v>
          </cell>
          <cell r="FL45" t="str">
            <v>Not applicable</v>
          </cell>
          <cell r="FM45" t="str">
            <v>Yes</v>
          </cell>
          <cell r="FN45">
            <v>0</v>
          </cell>
          <cell r="FO45" t="str">
            <v>No</v>
          </cell>
          <cell r="FP45" t="str">
            <v>Not applicable</v>
          </cell>
          <cell r="FQ45" t="str">
            <v>No</v>
          </cell>
          <cell r="FR45">
            <v>0</v>
          </cell>
          <cell r="FS45" t="str">
            <v>Yes</v>
          </cell>
          <cell r="FT45" t="str">
            <v>Not applicable</v>
          </cell>
          <cell r="FU45" t="str">
            <v>Yes</v>
          </cell>
          <cell r="FV45">
            <v>0</v>
          </cell>
          <cell r="FW45">
            <v>0</v>
          </cell>
          <cell r="FX45">
            <v>0</v>
          </cell>
          <cell r="FY45">
            <v>0</v>
          </cell>
          <cell r="FZ45">
            <v>0</v>
          </cell>
          <cell r="GA45">
            <v>0</v>
          </cell>
          <cell r="GB45" t="str">
            <v>No</v>
          </cell>
          <cell r="GC45" t="str">
            <v>Not applicable</v>
          </cell>
          <cell r="GD45" t="str">
            <v>No</v>
          </cell>
          <cell r="GE45">
            <v>0</v>
          </cell>
          <cell r="GF45" t="str">
            <v>(a) Not applicable</v>
          </cell>
          <cell r="GG45" t="str">
            <v>(a) Not applicable</v>
          </cell>
          <cell r="GH45" t="str">
            <v>(a) Not applicable</v>
          </cell>
          <cell r="GI45">
            <v>0</v>
          </cell>
          <cell r="GJ45">
            <v>0</v>
          </cell>
          <cell r="GK45" t="str">
            <v>(a) Not applicable</v>
          </cell>
          <cell r="GL45">
            <v>0</v>
          </cell>
          <cell r="GM45" t="str">
            <v>(a) Not applicable</v>
          </cell>
          <cell r="GN45">
            <v>0</v>
          </cell>
          <cell r="GO45" t="str">
            <v>(a) Not applicable</v>
          </cell>
          <cell r="GP45">
            <v>0</v>
          </cell>
          <cell r="GQ45">
            <v>0</v>
          </cell>
          <cell r="GR45">
            <v>0</v>
          </cell>
          <cell r="GS45" t="str">
            <v>(a) Not applicable</v>
          </cell>
          <cell r="GT45">
            <v>0</v>
          </cell>
          <cell r="GU45" t="str">
            <v>(a) Not applicable</v>
          </cell>
          <cell r="GV45">
            <v>0</v>
          </cell>
          <cell r="GW45" t="str">
            <v>(a) Not applicable</v>
          </cell>
          <cell r="GX45">
            <v>0</v>
          </cell>
          <cell r="GY45">
            <v>0</v>
          </cell>
          <cell r="GZ45">
            <v>0</v>
          </cell>
          <cell r="HA45" t="str">
            <v>(a) Not applicable</v>
          </cell>
          <cell r="HB45">
            <v>0</v>
          </cell>
          <cell r="HC45" t="str">
            <v>(a) Not applicable</v>
          </cell>
          <cell r="HD45">
            <v>0</v>
          </cell>
          <cell r="HE45" t="str">
            <v>(a) Not applicable</v>
          </cell>
          <cell r="HF45">
            <v>0</v>
          </cell>
          <cell r="HG45">
            <v>0</v>
          </cell>
          <cell r="HH45" t="str">
            <v>Not applicable</v>
          </cell>
          <cell r="HI45" t="str">
            <v>Not applicable</v>
          </cell>
          <cell r="HJ45" t="str">
            <v>Not applicable</v>
          </cell>
          <cell r="HK45">
            <v>0</v>
          </cell>
          <cell r="HL45" t="str">
            <v>(a) Not applicable</v>
          </cell>
          <cell r="HM45">
            <v>0</v>
          </cell>
          <cell r="HN45" t="str">
            <v>(a) Not applicable</v>
          </cell>
          <cell r="HO45">
            <v>0</v>
          </cell>
          <cell r="HP45" t="str">
            <v>(a) Not applicable</v>
          </cell>
          <cell r="HQ45">
            <v>0</v>
          </cell>
          <cell r="HR45">
            <v>0</v>
          </cell>
          <cell r="HS45">
            <v>0</v>
          </cell>
          <cell r="HT45">
            <v>0</v>
          </cell>
          <cell r="HU45">
            <v>0</v>
          </cell>
          <cell r="HV45">
            <v>0</v>
          </cell>
          <cell r="HW45">
            <v>0</v>
          </cell>
          <cell r="HX45" t="str">
            <v>Not applicable</v>
          </cell>
          <cell r="HY45" t="str">
            <v>Not applicable</v>
          </cell>
          <cell r="HZ45" t="str">
            <v>Not applicable</v>
          </cell>
          <cell r="IA45">
            <v>0</v>
          </cell>
          <cell r="IB45" t="str">
            <v>Not applicable</v>
          </cell>
          <cell r="IC45" t="str">
            <v>Not applicable</v>
          </cell>
          <cell r="ID45" t="str">
            <v>Not applicable</v>
          </cell>
          <cell r="IE45">
            <v>0</v>
          </cell>
          <cell r="IF45" t="str">
            <v>Not applicable</v>
          </cell>
          <cell r="IG45" t="str">
            <v>Not applicable</v>
          </cell>
          <cell r="IH45" t="str">
            <v>Not applicable</v>
          </cell>
          <cell r="II45">
            <v>0</v>
          </cell>
          <cell r="IJ45" t="str">
            <v>Not applicable</v>
          </cell>
          <cell r="IK45" t="str">
            <v>Not applicable</v>
          </cell>
          <cell r="IL45" t="str">
            <v>Not applicable</v>
          </cell>
          <cell r="IM45">
            <v>0</v>
          </cell>
          <cell r="IN45" t="str">
            <v>Not applicable</v>
          </cell>
          <cell r="IO45" t="str">
            <v>Not applicable</v>
          </cell>
          <cell r="IP45" t="str">
            <v>Not applicable</v>
          </cell>
          <cell r="IQ45">
            <v>0</v>
          </cell>
          <cell r="IR45" t="str">
            <v>Not applicable</v>
          </cell>
          <cell r="IS45" t="str">
            <v>Not applicable</v>
          </cell>
          <cell r="IT45" t="str">
            <v>Not applicable</v>
          </cell>
          <cell r="IU45">
            <v>0</v>
          </cell>
          <cell r="IV45">
            <v>0</v>
          </cell>
          <cell r="IW45">
            <v>0</v>
          </cell>
          <cell r="IX45">
            <v>0</v>
          </cell>
          <cell r="IY45">
            <v>0</v>
          </cell>
          <cell r="IZ45">
            <v>0</v>
          </cell>
          <cell r="JA45" t="str">
            <v>No</v>
          </cell>
          <cell r="JB45" t="str">
            <v>Not applicable</v>
          </cell>
          <cell r="JC45" t="str">
            <v>No</v>
          </cell>
          <cell r="JD45">
            <v>0</v>
          </cell>
          <cell r="JE45" t="str">
            <v>Not applicable</v>
          </cell>
          <cell r="JF45" t="str">
            <v>Not applicable</v>
          </cell>
          <cell r="JG45" t="str">
            <v>Not applicable</v>
          </cell>
          <cell r="JH45">
            <v>0</v>
          </cell>
          <cell r="JI45">
            <v>0</v>
          </cell>
          <cell r="JJ45">
            <v>0</v>
          </cell>
          <cell r="JK45">
            <v>0</v>
          </cell>
          <cell r="JL45">
            <v>0</v>
          </cell>
          <cell r="JM45" t="str">
            <v>(a) Not applicable</v>
          </cell>
          <cell r="JN45" t="str">
            <v>(a) Not applicable</v>
          </cell>
          <cell r="JO45" t="str">
            <v>(a) Not applicable</v>
          </cell>
          <cell r="JP45">
            <v>0</v>
          </cell>
          <cell r="JQ45">
            <v>0</v>
          </cell>
          <cell r="JR45">
            <v>0</v>
          </cell>
          <cell r="JS45">
            <v>0</v>
          </cell>
          <cell r="JT45">
            <v>0</v>
          </cell>
          <cell r="JU45" t="str">
            <v>(a) Not applicable</v>
          </cell>
          <cell r="JV45" t="str">
            <v>(a) Not applicable</v>
          </cell>
          <cell r="JW45" t="str">
            <v>(a) Not applicable</v>
          </cell>
          <cell r="JX45">
            <v>0</v>
          </cell>
          <cell r="JY45">
            <v>0</v>
          </cell>
          <cell r="JZ45">
            <v>0</v>
          </cell>
          <cell r="KA45">
            <v>0</v>
          </cell>
          <cell r="KB45">
            <v>0</v>
          </cell>
          <cell r="KC45" t="str">
            <v>(a) Not applicable</v>
          </cell>
          <cell r="KD45" t="str">
            <v>(a) Not applicable</v>
          </cell>
          <cell r="KE45" t="str">
            <v>(a) Not applicable</v>
          </cell>
          <cell r="KF45">
            <v>0</v>
          </cell>
          <cell r="KG45" t="str">
            <v>Not applicable</v>
          </cell>
          <cell r="KH45" t="str">
            <v>Not applicable</v>
          </cell>
          <cell r="KI45" t="str">
            <v>Not applicable</v>
          </cell>
          <cell r="KJ45">
            <v>0</v>
          </cell>
          <cell r="KK45" t="str">
            <v>(a) Not applicable</v>
          </cell>
          <cell r="KL45" t="str">
            <v>(a) Not applicable</v>
          </cell>
          <cell r="KM45" t="str">
            <v>(a) Not applicable</v>
          </cell>
          <cell r="KN45">
            <v>0</v>
          </cell>
          <cell r="KO45">
            <v>0</v>
          </cell>
          <cell r="KP45">
            <v>0</v>
          </cell>
          <cell r="KQ45">
            <v>0</v>
          </cell>
          <cell r="KR45">
            <v>0</v>
          </cell>
          <cell r="KS45">
            <v>0</v>
          </cell>
          <cell r="KT45">
            <v>0</v>
          </cell>
          <cell r="KU45">
            <v>0</v>
          </cell>
          <cell r="KV45">
            <v>0</v>
          </cell>
          <cell r="KW45" t="str">
            <v>Not applicable</v>
          </cell>
          <cell r="KX45" t="str">
            <v>Not applicable</v>
          </cell>
          <cell r="KY45" t="str">
            <v>Not applicable</v>
          </cell>
          <cell r="KZ45">
            <v>0</v>
          </cell>
          <cell r="LA45" t="str">
            <v>Not applicable</v>
          </cell>
          <cell r="LB45" t="str">
            <v>Not applicable</v>
          </cell>
          <cell r="LC45" t="str">
            <v>Not applicable</v>
          </cell>
          <cell r="LD45">
            <v>0</v>
          </cell>
          <cell r="LE45" t="str">
            <v>Not applicable</v>
          </cell>
          <cell r="LF45" t="str">
            <v>Not applicable</v>
          </cell>
          <cell r="LG45" t="str">
            <v>Not applicable</v>
          </cell>
          <cell r="LH45">
            <v>0</v>
          </cell>
          <cell r="LI45" t="str">
            <v>Not applicable</v>
          </cell>
          <cell r="LJ45" t="str">
            <v>Not applicable</v>
          </cell>
          <cell r="LK45" t="str">
            <v>Not applicable</v>
          </cell>
          <cell r="LL45">
            <v>0</v>
          </cell>
          <cell r="LM45" t="str">
            <v>Not applicable</v>
          </cell>
          <cell r="LN45" t="str">
            <v>Not applicable</v>
          </cell>
          <cell r="LO45" t="str">
            <v>Not applicable</v>
          </cell>
          <cell r="LP45">
            <v>0</v>
          </cell>
          <cell r="LQ45" t="str">
            <v>Not applicable</v>
          </cell>
          <cell r="LR45" t="str">
            <v>Not applicable</v>
          </cell>
          <cell r="LS45" t="str">
            <v>Not applicable</v>
          </cell>
          <cell r="LT45">
            <v>0</v>
          </cell>
          <cell r="LU45">
            <v>0</v>
          </cell>
          <cell r="LV45">
            <v>0</v>
          </cell>
          <cell r="LW45">
            <v>0</v>
          </cell>
          <cell r="LX45">
            <v>0</v>
          </cell>
          <cell r="LY45">
            <v>0</v>
          </cell>
          <cell r="LZ45" t="str">
            <v>No</v>
          </cell>
          <cell r="MA45" t="str">
            <v>Not applicable</v>
          </cell>
          <cell r="MB45" t="str">
            <v>Yes</v>
          </cell>
          <cell r="MC45">
            <v>0</v>
          </cell>
          <cell r="MD45" t="str">
            <v>Not applicable</v>
          </cell>
          <cell r="ME45" t="str">
            <v>Not applicable</v>
          </cell>
          <cell r="MF45" t="str">
            <v>Not applicable</v>
          </cell>
          <cell r="MG45">
            <v>0</v>
          </cell>
          <cell r="MH45">
            <v>0</v>
          </cell>
          <cell r="MI45">
            <v>0</v>
          </cell>
          <cell r="MJ45">
            <v>0</v>
          </cell>
          <cell r="MK45">
            <v>0</v>
          </cell>
          <cell r="ML45" t="str">
            <v>(a) Not applicable</v>
          </cell>
          <cell r="MM45" t="str">
            <v>(a) Not applicable</v>
          </cell>
          <cell r="MN45" t="str">
            <v>(a) Not applicable</v>
          </cell>
          <cell r="MO45">
            <v>0</v>
          </cell>
          <cell r="MP45">
            <v>0</v>
          </cell>
          <cell r="MQ45">
            <v>0</v>
          </cell>
          <cell r="MR45">
            <v>0</v>
          </cell>
          <cell r="MS45">
            <v>0</v>
          </cell>
          <cell r="MT45" t="str">
            <v>(a) Not applicable</v>
          </cell>
          <cell r="MU45" t="str">
            <v>(a) Not applicable</v>
          </cell>
          <cell r="MV45" t="str">
            <v>(a) Not applicable</v>
          </cell>
          <cell r="MW45">
            <v>0</v>
          </cell>
          <cell r="MX45">
            <v>0</v>
          </cell>
          <cell r="MY45">
            <v>0</v>
          </cell>
          <cell r="MZ45">
            <v>0</v>
          </cell>
          <cell r="NA45">
            <v>0</v>
          </cell>
          <cell r="NB45" t="str">
            <v>(a) Not applicable</v>
          </cell>
          <cell r="NC45" t="str">
            <v>(a) Not applicable</v>
          </cell>
          <cell r="ND45" t="str">
            <v>(a) Not applicable</v>
          </cell>
          <cell r="NE45">
            <v>0</v>
          </cell>
          <cell r="NF45">
            <v>0</v>
          </cell>
          <cell r="NG45">
            <v>0</v>
          </cell>
          <cell r="NH45">
            <v>0</v>
          </cell>
          <cell r="NI45">
            <v>0</v>
          </cell>
          <cell r="NJ45" t="str">
            <v>(a) Not applicable</v>
          </cell>
          <cell r="NK45" t="str">
            <v>(a) Not applicable</v>
          </cell>
          <cell r="NL45" t="str">
            <v>(a) Not applicable</v>
          </cell>
          <cell r="NM45">
            <v>0</v>
          </cell>
          <cell r="NN45" t="str">
            <v>Not applicable</v>
          </cell>
          <cell r="NO45" t="str">
            <v>Not applicable</v>
          </cell>
          <cell r="NP45" t="str">
            <v>Not applicable</v>
          </cell>
          <cell r="NQ45">
            <v>0</v>
          </cell>
          <cell r="NR45">
            <v>0</v>
          </cell>
          <cell r="NS45">
            <v>0</v>
          </cell>
          <cell r="NT45">
            <v>0</v>
          </cell>
          <cell r="NU45">
            <v>0</v>
          </cell>
          <cell r="NV45" t="str">
            <v>(a) Not applicable</v>
          </cell>
          <cell r="NW45" t="str">
            <v>(a) Not applicable</v>
          </cell>
          <cell r="NX45" t="str">
            <v>(a) Not applicable</v>
          </cell>
          <cell r="NY45">
            <v>0</v>
          </cell>
          <cell r="NZ45">
            <v>0</v>
          </cell>
          <cell r="OA45">
            <v>0</v>
          </cell>
          <cell r="OB45">
            <v>0</v>
          </cell>
          <cell r="OC45">
            <v>0</v>
          </cell>
          <cell r="OD45" t="str">
            <v>Not applicable</v>
          </cell>
          <cell r="OE45" t="str">
            <v>Not applicable</v>
          </cell>
          <cell r="OF45" t="str">
            <v>Not applicable</v>
          </cell>
          <cell r="OG45">
            <v>0</v>
          </cell>
          <cell r="OH45" t="str">
            <v>Not applicable</v>
          </cell>
          <cell r="OI45" t="str">
            <v>Not applicable</v>
          </cell>
          <cell r="OJ45" t="str">
            <v>Not applicable</v>
          </cell>
          <cell r="OK45">
            <v>0</v>
          </cell>
          <cell r="OL45" t="str">
            <v>Not applicable</v>
          </cell>
          <cell r="OM45" t="str">
            <v>Not applicable</v>
          </cell>
          <cell r="ON45" t="str">
            <v>Not applicable</v>
          </cell>
          <cell r="OO45">
            <v>0</v>
          </cell>
          <cell r="OP45" t="str">
            <v>Not applicable</v>
          </cell>
          <cell r="OQ45" t="str">
            <v>Not applicable</v>
          </cell>
          <cell r="OR45" t="str">
            <v>Not applicable</v>
          </cell>
          <cell r="OS45">
            <v>0</v>
          </cell>
          <cell r="OT45" t="str">
            <v>Not applicable</v>
          </cell>
          <cell r="OU45" t="str">
            <v>Not applicable</v>
          </cell>
          <cell r="OV45" t="str">
            <v>Not applicable</v>
          </cell>
          <cell r="OW45">
            <v>0</v>
          </cell>
          <cell r="OX45" t="str">
            <v>Not applicable</v>
          </cell>
          <cell r="OY45" t="str">
            <v>Not applicable</v>
          </cell>
          <cell r="OZ45" t="str">
            <v>Not applicable</v>
          </cell>
          <cell r="PA45">
            <v>0</v>
          </cell>
          <cell r="PB45">
            <v>0</v>
          </cell>
          <cell r="PC45">
            <v>0</v>
          </cell>
          <cell r="PD45">
            <v>0</v>
          </cell>
          <cell r="PE45">
            <v>0</v>
          </cell>
          <cell r="PF45">
            <v>0</v>
          </cell>
          <cell r="PG45" t="str">
            <v>Yes</v>
          </cell>
          <cell r="PH45" t="str">
            <v>Not applicable</v>
          </cell>
          <cell r="PI45" t="str">
            <v>Yes</v>
          </cell>
          <cell r="PJ45">
            <v>0</v>
          </cell>
          <cell r="PK45">
            <v>0.41</v>
          </cell>
          <cell r="PL45" t="str">
            <v>Not applicable</v>
          </cell>
          <cell r="PM45">
            <v>0.59</v>
          </cell>
          <cell r="PN45">
            <v>0</v>
          </cell>
          <cell r="PO45" t="str">
            <v>Yes</v>
          </cell>
          <cell r="PP45" t="str">
            <v>Not applicable</v>
          </cell>
          <cell r="PQ45" t="str">
            <v>Yes</v>
          </cell>
          <cell r="PR45">
            <v>0</v>
          </cell>
          <cell r="PS45" t="str">
            <v>No</v>
          </cell>
          <cell r="PT45" t="str">
            <v>Not applicable</v>
          </cell>
          <cell r="PU45" t="str">
            <v>No</v>
          </cell>
          <cell r="PV45">
            <v>0</v>
          </cell>
          <cell r="PW45" t="str">
            <v>(a) Not applicable</v>
          </cell>
          <cell r="PX45" t="str">
            <v>(a) Not applicable</v>
          </cell>
          <cell r="PY45" t="str">
            <v>(a) Not applicable</v>
          </cell>
          <cell r="PZ45">
            <v>0</v>
          </cell>
          <cell r="QA45" t="str">
            <v>No</v>
          </cell>
          <cell r="QB45" t="str">
            <v>Not applicable</v>
          </cell>
          <cell r="QC45" t="str">
            <v>Yes</v>
          </cell>
          <cell r="QD45">
            <v>0</v>
          </cell>
          <cell r="QE45" t="str">
            <v>(a) Not applicable</v>
          </cell>
          <cell r="QF45" t="str">
            <v>(a) Not applicable</v>
          </cell>
          <cell r="QG45" t="str">
            <v>(4) High level of importance</v>
          </cell>
          <cell r="QH45">
            <v>0</v>
          </cell>
          <cell r="QI45" t="str">
            <v>No</v>
          </cell>
          <cell r="QJ45" t="str">
            <v>Not applicable</v>
          </cell>
          <cell r="QK45" t="str">
            <v>No</v>
          </cell>
          <cell r="QL45">
            <v>0</v>
          </cell>
          <cell r="QM45" t="str">
            <v>(a) Not applicable</v>
          </cell>
          <cell r="QN45" t="str">
            <v>(a) Not applicable</v>
          </cell>
          <cell r="QO45" t="str">
            <v>(a) Not applicable</v>
          </cell>
          <cell r="QP45">
            <v>0</v>
          </cell>
          <cell r="QQ45" t="str">
            <v>No</v>
          </cell>
          <cell r="QR45" t="str">
            <v>Not applicable</v>
          </cell>
          <cell r="QS45" t="str">
            <v>Institutional autonomy</v>
          </cell>
          <cell r="QT45">
            <v>0</v>
          </cell>
          <cell r="QU45" t="str">
            <v>(a) Not applicable</v>
          </cell>
          <cell r="QV45" t="str">
            <v>(a) Not applicable</v>
          </cell>
          <cell r="QW45" t="str">
            <v>(a) Not applicable</v>
          </cell>
          <cell r="QX45">
            <v>0</v>
          </cell>
          <cell r="QY45" t="str">
            <v>No</v>
          </cell>
          <cell r="QZ45" t="str">
            <v>Not applicable</v>
          </cell>
          <cell r="RA45" t="str">
            <v>No</v>
          </cell>
          <cell r="RB45">
            <v>0</v>
          </cell>
          <cell r="RC45" t="str">
            <v>(a) Not applicable</v>
          </cell>
          <cell r="RD45" t="str">
            <v>(a) Not applicable</v>
          </cell>
          <cell r="RE45" t="str">
            <v>(a) Not applicable</v>
          </cell>
          <cell r="RF45">
            <v>0</v>
          </cell>
          <cell r="RG45" t="str">
            <v>No</v>
          </cell>
          <cell r="RH45" t="str">
            <v>Not applicable</v>
          </cell>
          <cell r="RI45" t="str">
            <v>No</v>
          </cell>
          <cell r="RJ45">
            <v>0</v>
          </cell>
          <cell r="RK45" t="str">
            <v>(a) Not applicable</v>
          </cell>
          <cell r="RL45" t="str">
            <v>(a) Not applicable</v>
          </cell>
          <cell r="RM45" t="str">
            <v>(a) Not applicable</v>
          </cell>
          <cell r="RN45">
            <v>0</v>
          </cell>
          <cell r="RO45" t="str">
            <v>No</v>
          </cell>
          <cell r="RP45" t="str">
            <v>Not applicable</v>
          </cell>
          <cell r="RQ45" t="str">
            <v>Yes</v>
          </cell>
          <cell r="RR45">
            <v>0</v>
          </cell>
          <cell r="RS45" t="str">
            <v>(a) Not applicable</v>
          </cell>
          <cell r="RT45" t="str">
            <v>(a) Not applicable</v>
          </cell>
          <cell r="RU45" t="str">
            <v>(a) Not applicable</v>
          </cell>
          <cell r="RV45">
            <v>0</v>
          </cell>
          <cell r="RW45" t="str">
            <v>No</v>
          </cell>
          <cell r="RX45" t="str">
            <v>Not applicable</v>
          </cell>
          <cell r="RY45" t="str">
            <v>No</v>
          </cell>
          <cell r="RZ45">
            <v>0</v>
          </cell>
          <cell r="SA45" t="str">
            <v>(a) Not applicable</v>
          </cell>
          <cell r="SB45" t="str">
            <v>(a) Not applicable</v>
          </cell>
          <cell r="SC45" t="str">
            <v>(a) Not applicable</v>
          </cell>
          <cell r="SD45">
            <v>0</v>
          </cell>
          <cell r="SE45">
            <v>0</v>
          </cell>
          <cell r="SF45">
            <v>0</v>
          </cell>
          <cell r="SG45">
            <v>0</v>
          </cell>
          <cell r="SH45">
            <v>0</v>
          </cell>
          <cell r="SI45" t="str">
            <v xml:space="preserve">e.g. Health requirements, criminal record checks, background check (e.g.. for teaching in AUS) &amp; admission test, </v>
          </cell>
          <cell r="SJ45">
            <v>0</v>
          </cell>
          <cell r="SK45">
            <v>0</v>
          </cell>
          <cell r="SL45">
            <v>0</v>
          </cell>
          <cell r="SM45">
            <v>0</v>
          </cell>
          <cell r="SN45">
            <v>0</v>
          </cell>
          <cell r="SO45">
            <v>0</v>
          </cell>
          <cell r="SP45">
            <v>0</v>
          </cell>
          <cell r="SQ45">
            <v>0</v>
          </cell>
          <cell r="SR45">
            <v>0</v>
          </cell>
          <cell r="SS45">
            <v>0</v>
          </cell>
          <cell r="ST45">
            <v>0</v>
          </cell>
          <cell r="SU45">
            <v>0</v>
          </cell>
          <cell r="SV45">
            <v>0</v>
          </cell>
          <cell r="SW45">
            <v>0</v>
          </cell>
          <cell r="SX45">
            <v>0</v>
          </cell>
          <cell r="SY45">
            <v>0</v>
          </cell>
          <cell r="SZ45">
            <v>0</v>
          </cell>
          <cell r="TA45">
            <v>0</v>
          </cell>
          <cell r="TB45">
            <v>0</v>
          </cell>
          <cell r="TC45">
            <v>0</v>
          </cell>
          <cell r="TD45">
            <v>0</v>
          </cell>
          <cell r="TE45">
            <v>0</v>
          </cell>
          <cell r="TF45" t="str">
            <v>No</v>
          </cell>
          <cell r="TG45">
            <v>0</v>
          </cell>
          <cell r="TH45">
            <v>0</v>
          </cell>
          <cell r="TI45">
            <v>0</v>
          </cell>
          <cell r="TJ45" t="str">
            <v>(1) Similar for national and international students</v>
          </cell>
          <cell r="TK45">
            <v>0</v>
          </cell>
          <cell r="TL45">
            <v>0</v>
          </cell>
          <cell r="TM45" t="str">
            <v>Not applicable</v>
          </cell>
          <cell r="TN45">
            <v>0</v>
          </cell>
          <cell r="TO45" t="str">
            <v>Not applicable</v>
          </cell>
          <cell r="TP45">
            <v>0</v>
          </cell>
          <cell r="TQ45" t="str">
            <v>Not applicable</v>
          </cell>
          <cell r="TR45">
            <v>0</v>
          </cell>
          <cell r="TS45" t="str">
            <v>Not applicable</v>
          </cell>
          <cell r="TT45">
            <v>0</v>
          </cell>
          <cell r="TU45" t="str">
            <v>Not applicable</v>
          </cell>
          <cell r="TV45">
            <v>0</v>
          </cell>
          <cell r="TW45" t="str">
            <v>Not applicable</v>
          </cell>
          <cell r="TX45">
            <v>0</v>
          </cell>
          <cell r="TY45" t="str">
            <v>Not applicable</v>
          </cell>
          <cell r="TZ45">
            <v>0</v>
          </cell>
          <cell r="UA45" t="str">
            <v>Not applicable</v>
          </cell>
          <cell r="UB45">
            <v>0</v>
          </cell>
          <cell r="UC45">
            <v>0</v>
          </cell>
          <cell r="UD45">
            <v>0</v>
          </cell>
          <cell r="UE45">
            <v>0</v>
          </cell>
          <cell r="UF45" t="str">
            <v>Yes</v>
          </cell>
          <cell r="UG45" t="str">
            <v>POP</v>
          </cell>
          <cell r="UH45" t="str">
            <v>Yes</v>
          </cell>
          <cell r="UI45" t="str">
            <v>UOE, ENRL</v>
          </cell>
          <cell r="UJ45" t="str">
            <v>Yes</v>
          </cell>
          <cell r="UK45" t="str">
            <v>UOE, GRAD</v>
          </cell>
          <cell r="UL45" t="str">
            <v>Yes</v>
          </cell>
          <cell r="UM45" t="str">
            <v>UOE, GRAD, international</v>
          </cell>
          <cell r="UN45" t="str">
            <v>Yes</v>
          </cell>
          <cell r="UO45" t="str">
            <v>EAG2014,A2</v>
          </cell>
          <cell r="UP45" t="str">
            <v>Yes</v>
          </cell>
          <cell r="UQ45" t="str">
            <v>UOE, ENTR</v>
          </cell>
          <cell r="UR45" t="str">
            <v>Yes</v>
          </cell>
          <cell r="US45" t="str">
            <v>UOE, ENTR, international</v>
          </cell>
          <cell r="UT45" t="str">
            <v>Yes</v>
          </cell>
          <cell r="UU45" t="str">
            <v>EAG2014,C3</v>
          </cell>
        </row>
        <row r="46">
          <cell r="B46" t="str">
            <v>India</v>
          </cell>
        </row>
        <row r="47">
          <cell r="B47" t="str">
            <v>Indonesia</v>
          </cell>
        </row>
        <row r="48">
          <cell r="B48" t="str">
            <v>Latvia</v>
          </cell>
        </row>
        <row r="49">
          <cell r="B49" t="str">
            <v>Hong Kong-China</v>
          </cell>
        </row>
        <row r="50">
          <cell r="B50" t="str">
            <v>Macao-China</v>
          </cell>
        </row>
        <row r="51">
          <cell r="B51" t="str">
            <v>Shanghai-China</v>
          </cell>
        </row>
        <row r="52">
          <cell r="B52" t="str">
            <v>Russian Federation</v>
          </cell>
        </row>
        <row r="53">
          <cell r="B53" t="str">
            <v>Saudi Arabia</v>
          </cell>
        </row>
        <row r="54">
          <cell r="B54" t="str">
            <v>South Africa</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6"/>
      <sheetName val="Figure5.1"/>
      <sheetName val="Data5.1"/>
      <sheetName val="Figure5.2"/>
      <sheetName val="Sheet1"/>
      <sheetName val="Data5.3a"/>
      <sheetName val="Data5.3b"/>
      <sheetName val="Figure5.4"/>
      <sheetName val="Figure5.5new"/>
      <sheetName val="Figure5.5old"/>
      <sheetName val="Table5.7a"/>
      <sheetName val="Figure5.7b"/>
    </sheetNames>
    <sheetDataSet>
      <sheetData sheetId="0"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Initial Teacher Education"/>
      <sheetName val="Alternative Pathways"/>
      <sheetName val="Professional development"/>
      <sheetName val="Sheet1"/>
    </sheetNames>
    <sheetDataSet>
      <sheetData sheetId="0" refreshError="1"/>
      <sheetData sheetId="1" refreshError="1"/>
      <sheetData sheetId="2" refreshError="1"/>
      <sheetData sheetId="3" refreshError="1"/>
      <sheetData sheetId="4" refreshError="1"/>
      <sheetData sheetId="5">
        <row r="1">
          <cell r="E1" t="str">
            <v>Yes</v>
          </cell>
          <cell r="N1" t="str">
            <v>10 years</v>
          </cell>
        </row>
        <row r="2">
          <cell r="E2" t="str">
            <v>No</v>
          </cell>
          <cell r="N2" t="str">
            <v>11 years</v>
          </cell>
        </row>
        <row r="3">
          <cell r="E3" t="str">
            <v>a</v>
          </cell>
          <cell r="N3" t="str">
            <v>12 years</v>
          </cell>
        </row>
        <row r="4">
          <cell r="E4" t="str">
            <v>m</v>
          </cell>
          <cell r="N4" t="str">
            <v>13 years</v>
          </cell>
        </row>
        <row r="5">
          <cell r="N5" t="str">
            <v>14 years</v>
          </cell>
        </row>
        <row r="6">
          <cell r="N6" t="str">
            <v>15 years</v>
          </cell>
        </row>
        <row r="7">
          <cell r="N7" t="str">
            <v>16 years</v>
          </cell>
        </row>
        <row r="8">
          <cell r="N8" t="str">
            <v>17 years</v>
          </cell>
        </row>
        <row r="9">
          <cell r="N9" t="str">
            <v>18 years</v>
          </cell>
        </row>
        <row r="10">
          <cell r="N10" t="str">
            <v>19 years</v>
          </cell>
        </row>
        <row r="11">
          <cell r="N11" t="str">
            <v>20 years</v>
          </cell>
        </row>
        <row r="12">
          <cell r="N12" t="str">
            <v>a</v>
          </cell>
        </row>
        <row r="13">
          <cell r="N13" t="str">
            <v>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ag-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53"/>
  <sheetViews>
    <sheetView tabSelected="1" zoomScaleNormal="100" workbookViewId="0"/>
  </sheetViews>
  <sheetFormatPr defaultRowHeight="13.2" x14ac:dyDescent="0.25"/>
  <cols>
    <col min="1" max="1" width="25" customWidth="1"/>
    <col min="19" max="19" width="13.88671875" customWidth="1"/>
    <col min="20" max="20" width="17" bestFit="1" customWidth="1"/>
    <col min="21" max="21" width="2.109375" customWidth="1"/>
    <col min="22" max="22" width="3.44140625" customWidth="1"/>
    <col min="23" max="23" width="2.6640625" customWidth="1"/>
    <col min="24" max="24" width="3.44140625" customWidth="1"/>
    <col min="25" max="25" width="6.33203125" customWidth="1"/>
    <col min="26" max="26" width="11.6640625" customWidth="1"/>
    <col min="27" max="27" width="4.6640625" customWidth="1"/>
    <col min="28" max="28" width="7.88671875" customWidth="1"/>
    <col min="29" max="29" width="5.44140625" customWidth="1"/>
    <col min="30" max="30" width="3.44140625" customWidth="1"/>
    <col min="31" max="31" width="6.33203125" customWidth="1"/>
    <col min="32" max="32" width="8.5546875" customWidth="1"/>
    <col min="33" max="33" width="8.33203125" customWidth="1"/>
    <col min="34" max="34" width="6.33203125" customWidth="1"/>
    <col min="35" max="35" width="11.44140625" bestFit="1" customWidth="1"/>
    <col min="36" max="36" width="11.6640625" bestFit="1" customWidth="1"/>
  </cols>
  <sheetData>
    <row r="1" spans="1:19" s="19" customFormat="1" x14ac:dyDescent="0.25">
      <c r="A1" s="20" t="s">
        <v>17</v>
      </c>
    </row>
    <row r="2" spans="1:19" s="19" customFormat="1" x14ac:dyDescent="0.25">
      <c r="A2" s="19" t="s">
        <v>18</v>
      </c>
      <c r="B2" s="19" t="s">
        <v>19</v>
      </c>
    </row>
    <row r="3" spans="1:19" s="19" customFormat="1" x14ac:dyDescent="0.25">
      <c r="A3" s="19" t="s">
        <v>20</v>
      </c>
    </row>
    <row r="4" spans="1:19" s="19" customFormat="1" x14ac:dyDescent="0.25">
      <c r="A4" s="20" t="s">
        <v>21</v>
      </c>
    </row>
    <row r="5" spans="1:19" s="19" customFormat="1" x14ac:dyDescent="0.25"/>
    <row r="6" spans="1:19" x14ac:dyDescent="0.25">
      <c r="A6" s="1" t="s">
        <v>0</v>
      </c>
      <c r="B6" s="2"/>
      <c r="C6" s="2"/>
      <c r="D6" s="2"/>
      <c r="E6" s="2"/>
      <c r="F6" s="2"/>
      <c r="G6" s="2"/>
      <c r="H6" s="2"/>
      <c r="I6" s="2"/>
      <c r="J6" s="2"/>
      <c r="K6" s="2"/>
      <c r="L6" s="2"/>
      <c r="M6" s="2"/>
      <c r="N6" s="2"/>
      <c r="O6" s="3"/>
      <c r="P6" s="3"/>
      <c r="Q6" s="3"/>
    </row>
    <row r="7" spans="1:19" ht="12.75" x14ac:dyDescent="0.2">
      <c r="A7" s="27" t="s">
        <v>1</v>
      </c>
      <c r="B7" s="28"/>
      <c r="C7" s="28"/>
      <c r="D7" s="28"/>
      <c r="E7" s="28"/>
      <c r="F7" s="28"/>
      <c r="G7" s="28"/>
      <c r="H7" s="28"/>
      <c r="I7" s="28"/>
      <c r="J7" s="28"/>
      <c r="K7" s="28"/>
      <c r="L7" s="28"/>
      <c r="M7" s="28"/>
      <c r="N7" s="28"/>
      <c r="O7" s="3"/>
      <c r="P7" s="3"/>
      <c r="Q7" s="3"/>
    </row>
    <row r="8" spans="1:19" ht="12.75" x14ac:dyDescent="0.2">
      <c r="A8" s="4"/>
      <c r="B8" s="4"/>
      <c r="C8" s="4"/>
      <c r="D8" s="4"/>
      <c r="E8" s="4"/>
      <c r="F8" s="4"/>
      <c r="G8" s="4"/>
      <c r="H8" s="4"/>
      <c r="I8" s="4"/>
      <c r="J8" s="4"/>
      <c r="K8" s="4"/>
      <c r="L8" s="2"/>
      <c r="M8" s="2"/>
      <c r="N8" s="2"/>
      <c r="O8" s="3"/>
      <c r="P8" s="3"/>
      <c r="Q8" s="3"/>
    </row>
    <row r="9" spans="1:19" ht="12.75" x14ac:dyDescent="0.2">
      <c r="A9" s="4"/>
      <c r="B9" s="4"/>
      <c r="C9" s="4"/>
      <c r="D9" s="4"/>
      <c r="E9" s="4"/>
      <c r="F9" s="4"/>
      <c r="G9" s="4"/>
      <c r="H9" s="4"/>
      <c r="I9" s="4"/>
      <c r="J9" s="4"/>
      <c r="K9" s="4"/>
      <c r="L9" s="2"/>
      <c r="M9" s="2"/>
      <c r="N9" s="2"/>
      <c r="O9" s="3"/>
      <c r="P9" s="3"/>
      <c r="Q9" s="3"/>
    </row>
    <row r="10" spans="1:19" ht="12.75" x14ac:dyDescent="0.2">
      <c r="A10" s="4"/>
      <c r="B10" s="4"/>
      <c r="C10" s="4"/>
      <c r="D10" s="4"/>
      <c r="E10" s="4"/>
      <c r="F10" s="4"/>
      <c r="G10" s="4"/>
      <c r="H10" s="4"/>
      <c r="I10" s="4"/>
      <c r="J10" s="4"/>
      <c r="K10" s="4"/>
      <c r="L10" s="2"/>
      <c r="M10" s="2"/>
      <c r="N10" s="2"/>
      <c r="O10" s="3"/>
      <c r="P10" s="3"/>
      <c r="Q10" s="3"/>
      <c r="S10" s="5"/>
    </row>
    <row r="11" spans="1:19" ht="12.75" x14ac:dyDescent="0.2">
      <c r="A11" s="4"/>
      <c r="B11" s="4"/>
      <c r="C11" s="4"/>
      <c r="D11" s="4"/>
      <c r="E11" s="4"/>
      <c r="F11" s="4"/>
      <c r="G11" s="4"/>
      <c r="H11" s="4"/>
      <c r="I11" s="4"/>
      <c r="J11" s="4"/>
      <c r="K11" s="4"/>
      <c r="L11" s="2"/>
      <c r="M11" s="2"/>
      <c r="N11" s="2"/>
      <c r="O11" s="3"/>
      <c r="P11" s="3"/>
      <c r="Q11" s="3"/>
      <c r="S11" s="5"/>
    </row>
    <row r="12" spans="1:19" ht="12.75" x14ac:dyDescent="0.2">
      <c r="A12" s="4"/>
      <c r="B12" s="4"/>
      <c r="C12" s="4"/>
      <c r="D12" s="4"/>
      <c r="E12" s="4"/>
      <c r="F12" s="4"/>
      <c r="G12" s="4"/>
      <c r="H12" s="4"/>
      <c r="I12" s="4"/>
      <c r="J12" s="4"/>
      <c r="K12" s="4"/>
      <c r="L12" s="2"/>
      <c r="M12" s="2"/>
      <c r="N12" s="2"/>
      <c r="O12" s="3"/>
      <c r="P12" s="3"/>
      <c r="Q12" s="3"/>
      <c r="S12" s="5"/>
    </row>
    <row r="13" spans="1:19" ht="12.75" x14ac:dyDescent="0.2">
      <c r="A13" s="4"/>
      <c r="B13" s="4"/>
      <c r="C13" s="4"/>
      <c r="D13" s="4"/>
      <c r="E13" s="4"/>
      <c r="F13" s="4"/>
      <c r="G13" s="4"/>
      <c r="H13" s="4"/>
      <c r="I13" s="4"/>
      <c r="J13" s="4"/>
      <c r="K13" s="4"/>
      <c r="L13" s="2"/>
      <c r="M13" s="2"/>
      <c r="N13" s="2"/>
      <c r="O13" s="3"/>
      <c r="P13" s="3"/>
      <c r="Q13" s="3"/>
      <c r="S13" s="5"/>
    </row>
    <row r="14" spans="1:19" ht="12.75" x14ac:dyDescent="0.2">
      <c r="A14" s="4"/>
      <c r="B14" s="4"/>
      <c r="C14" s="4"/>
      <c r="D14" s="4"/>
      <c r="E14" s="4"/>
      <c r="F14" s="4"/>
      <c r="G14" s="4"/>
      <c r="H14" s="4"/>
      <c r="I14" s="4"/>
      <c r="J14" s="4"/>
      <c r="K14" s="4"/>
      <c r="L14" s="2"/>
      <c r="M14" s="2"/>
      <c r="N14" s="2"/>
      <c r="O14" s="3"/>
      <c r="P14" s="3"/>
      <c r="Q14" s="3"/>
      <c r="S14" s="5"/>
    </row>
    <row r="15" spans="1:19" ht="12.75" x14ac:dyDescent="0.2">
      <c r="A15" s="4"/>
      <c r="B15" s="4"/>
      <c r="C15" s="4"/>
      <c r="D15" s="4"/>
      <c r="E15" s="4"/>
      <c r="F15" s="4"/>
      <c r="G15" s="4"/>
      <c r="H15" s="4"/>
      <c r="I15" s="4"/>
      <c r="J15" s="4"/>
      <c r="K15" s="4"/>
      <c r="L15" s="2"/>
      <c r="M15" s="2"/>
      <c r="N15" s="2"/>
      <c r="O15" s="3"/>
      <c r="P15" s="3"/>
      <c r="Q15" s="3"/>
      <c r="S15" s="5"/>
    </row>
    <row r="16" spans="1:19" ht="12.75" x14ac:dyDescent="0.2">
      <c r="A16" s="4"/>
      <c r="B16" s="4"/>
      <c r="C16" s="4"/>
      <c r="D16" s="4"/>
      <c r="E16" s="4"/>
      <c r="F16" s="4"/>
      <c r="G16" s="4"/>
      <c r="H16" s="4"/>
      <c r="I16" s="4"/>
      <c r="J16" s="4"/>
      <c r="K16" s="4"/>
      <c r="L16" s="2"/>
      <c r="M16" s="2"/>
      <c r="N16" s="2"/>
      <c r="O16" s="3"/>
      <c r="P16" s="3"/>
      <c r="Q16" s="3"/>
    </row>
    <row r="17" spans="1:17" ht="12.75" x14ac:dyDescent="0.2">
      <c r="A17" s="4"/>
      <c r="B17" s="4"/>
      <c r="C17" s="4"/>
      <c r="D17" s="4"/>
      <c r="E17" s="4"/>
      <c r="F17" s="4"/>
      <c r="G17" s="4"/>
      <c r="H17" s="4"/>
      <c r="I17" s="4"/>
      <c r="J17" s="4"/>
      <c r="K17" s="4"/>
      <c r="L17" s="2"/>
      <c r="M17" s="2"/>
      <c r="N17" s="2"/>
      <c r="O17" s="3"/>
      <c r="P17" s="3"/>
      <c r="Q17" s="3"/>
    </row>
    <row r="18" spans="1:17" ht="12.75" x14ac:dyDescent="0.2">
      <c r="A18" s="4"/>
      <c r="B18" s="4"/>
      <c r="C18" s="4"/>
      <c r="D18" s="4"/>
      <c r="E18" s="4"/>
      <c r="F18" s="4"/>
      <c r="G18" s="4"/>
      <c r="H18" s="4"/>
      <c r="I18" s="4"/>
      <c r="J18" s="4"/>
      <c r="K18" s="4"/>
      <c r="L18" s="2"/>
      <c r="M18" s="2"/>
      <c r="N18" s="2"/>
      <c r="O18" s="3"/>
      <c r="P18" s="3"/>
      <c r="Q18" s="3"/>
    </row>
    <row r="19" spans="1:17" ht="12.75" x14ac:dyDescent="0.2">
      <c r="A19" s="4"/>
      <c r="B19" s="4"/>
      <c r="C19" s="4"/>
      <c r="D19" s="4"/>
      <c r="E19" s="4"/>
      <c r="F19" s="4"/>
      <c r="G19" s="4"/>
      <c r="H19" s="4"/>
      <c r="I19" s="4"/>
      <c r="J19" s="4"/>
      <c r="K19" s="4"/>
      <c r="L19" s="2"/>
      <c r="M19" s="2"/>
      <c r="N19" s="2"/>
      <c r="O19" s="3"/>
      <c r="P19" s="3"/>
      <c r="Q19" s="3"/>
    </row>
    <row r="20" spans="1:17" ht="12.75" x14ac:dyDescent="0.2">
      <c r="A20" s="4"/>
      <c r="B20" s="4"/>
      <c r="C20" s="4"/>
      <c r="D20" s="4"/>
      <c r="E20" s="4"/>
      <c r="F20" s="4"/>
      <c r="G20" s="4"/>
      <c r="H20" s="4"/>
      <c r="I20" s="4"/>
      <c r="J20" s="4"/>
      <c r="K20" s="4"/>
      <c r="L20" s="2"/>
      <c r="M20" s="2"/>
      <c r="N20" s="2"/>
      <c r="O20" s="3"/>
      <c r="P20" s="3"/>
      <c r="Q20" s="3"/>
    </row>
    <row r="21" spans="1:17" ht="12.75" x14ac:dyDescent="0.2">
      <c r="A21" s="4"/>
      <c r="B21" s="4"/>
      <c r="C21" s="4"/>
      <c r="D21" s="4"/>
      <c r="E21" s="4"/>
      <c r="F21" s="4"/>
      <c r="G21" s="4"/>
      <c r="H21" s="4"/>
      <c r="I21" s="4"/>
      <c r="J21" s="4"/>
      <c r="K21" s="4"/>
      <c r="L21" s="2"/>
      <c r="M21" s="2"/>
      <c r="N21" s="2"/>
      <c r="O21" s="3"/>
      <c r="P21" s="3"/>
      <c r="Q21" s="3"/>
    </row>
    <row r="22" spans="1:17" ht="12.75" x14ac:dyDescent="0.2">
      <c r="A22" s="4"/>
      <c r="B22" s="4"/>
      <c r="C22" s="4"/>
      <c r="D22" s="4"/>
      <c r="E22" s="4"/>
      <c r="F22" s="4"/>
      <c r="G22" s="4"/>
      <c r="H22" s="4"/>
      <c r="I22" s="4"/>
      <c r="J22" s="4"/>
      <c r="K22" s="4"/>
      <c r="L22" s="2"/>
      <c r="M22" s="2"/>
      <c r="N22" s="2"/>
      <c r="O22" s="3"/>
      <c r="P22" s="3"/>
      <c r="Q22" s="3"/>
    </row>
    <row r="23" spans="1:17" ht="12.75" x14ac:dyDescent="0.2">
      <c r="A23" s="4"/>
      <c r="B23" s="4"/>
      <c r="C23" s="4"/>
      <c r="D23" s="4"/>
      <c r="E23" s="4"/>
      <c r="F23" s="4"/>
      <c r="G23" s="4"/>
      <c r="H23" s="4"/>
      <c r="I23" s="4"/>
      <c r="J23" s="4"/>
      <c r="K23" s="4"/>
      <c r="L23" s="2"/>
      <c r="M23" s="2"/>
      <c r="N23" s="2"/>
      <c r="O23" s="3"/>
      <c r="P23" s="3"/>
      <c r="Q23" s="3"/>
    </row>
    <row r="24" spans="1:17" ht="12.75" x14ac:dyDescent="0.2">
      <c r="A24" s="4"/>
      <c r="B24" s="4"/>
      <c r="C24" s="4"/>
      <c r="D24" s="4"/>
      <c r="E24" s="4"/>
      <c r="F24" s="4"/>
      <c r="G24" s="4"/>
      <c r="H24" s="4"/>
      <c r="I24" s="4"/>
      <c r="J24" s="4"/>
      <c r="K24" s="4"/>
      <c r="L24" s="2"/>
      <c r="M24" s="2"/>
      <c r="N24" s="2"/>
      <c r="O24" s="3"/>
      <c r="P24" s="3"/>
      <c r="Q24" s="3"/>
    </row>
    <row r="25" spans="1:17" ht="12.75" x14ac:dyDescent="0.2">
      <c r="A25" s="4"/>
      <c r="B25" s="4"/>
      <c r="C25" s="4"/>
      <c r="D25" s="4"/>
      <c r="E25" s="4"/>
      <c r="F25" s="4"/>
      <c r="G25" s="4"/>
      <c r="H25" s="4"/>
      <c r="I25" s="4"/>
      <c r="J25" s="4"/>
      <c r="K25" s="4"/>
      <c r="L25" s="2"/>
      <c r="M25" s="2"/>
      <c r="N25" s="2"/>
      <c r="O25" s="3"/>
      <c r="P25" s="3"/>
      <c r="Q25" s="3"/>
    </row>
    <row r="26" spans="1:17" ht="12.75" x14ac:dyDescent="0.2">
      <c r="A26" s="4"/>
      <c r="B26" s="4"/>
      <c r="C26" s="4"/>
      <c r="D26" s="4"/>
      <c r="E26" s="4"/>
      <c r="F26" s="4"/>
      <c r="G26" s="4"/>
      <c r="H26" s="4"/>
      <c r="I26" s="4"/>
      <c r="J26" s="4"/>
      <c r="K26" s="4"/>
      <c r="L26" s="2"/>
      <c r="M26" s="2"/>
      <c r="N26" s="2"/>
      <c r="O26" s="3"/>
      <c r="P26" s="3"/>
      <c r="Q26" s="3"/>
    </row>
    <row r="27" spans="1:17" ht="12.75" x14ac:dyDescent="0.2">
      <c r="A27" s="4"/>
      <c r="B27" s="4"/>
      <c r="C27" s="4"/>
      <c r="D27" s="4"/>
      <c r="E27" s="4"/>
      <c r="F27" s="4"/>
      <c r="G27" s="4"/>
      <c r="H27" s="4"/>
      <c r="I27" s="4"/>
      <c r="J27" s="4"/>
      <c r="K27" s="4"/>
      <c r="L27" s="2"/>
      <c r="M27" s="2"/>
      <c r="N27" s="2"/>
      <c r="O27" s="3"/>
      <c r="P27" s="3"/>
      <c r="Q27" s="3"/>
    </row>
    <row r="28" spans="1:17" ht="12.75" x14ac:dyDescent="0.2">
      <c r="A28" s="4"/>
      <c r="B28" s="4"/>
      <c r="C28" s="4"/>
      <c r="D28" s="4"/>
      <c r="E28" s="4"/>
      <c r="F28" s="4"/>
      <c r="G28" s="4"/>
      <c r="H28" s="4"/>
      <c r="I28" s="4"/>
      <c r="J28" s="4"/>
      <c r="K28" s="4"/>
      <c r="L28" s="2"/>
      <c r="M28" s="2"/>
      <c r="N28" s="2"/>
      <c r="O28" s="3"/>
      <c r="P28" s="3"/>
      <c r="Q28" s="3"/>
    </row>
    <row r="29" spans="1:17" ht="12.75" x14ac:dyDescent="0.2">
      <c r="A29" s="4"/>
      <c r="B29" s="4"/>
      <c r="C29" s="4"/>
      <c r="D29" s="4"/>
      <c r="E29" s="4"/>
      <c r="F29" s="4"/>
      <c r="G29" s="4"/>
      <c r="H29" s="4"/>
      <c r="I29" s="4"/>
      <c r="J29" s="4"/>
      <c r="K29" s="4"/>
      <c r="L29" s="2"/>
      <c r="M29" s="2"/>
      <c r="N29" s="2"/>
      <c r="O29" s="3"/>
      <c r="P29" s="3"/>
      <c r="Q29" s="3"/>
    </row>
    <row r="30" spans="1:17" ht="12.75" x14ac:dyDescent="0.2">
      <c r="A30" s="4"/>
      <c r="B30" s="4"/>
      <c r="C30" s="4"/>
      <c r="D30" s="4"/>
      <c r="E30" s="4"/>
      <c r="F30" s="4"/>
      <c r="G30" s="4"/>
      <c r="H30" s="4"/>
      <c r="I30" s="4"/>
      <c r="J30" s="4"/>
      <c r="K30" s="4"/>
      <c r="L30" s="2"/>
      <c r="M30" s="2"/>
      <c r="N30" s="2"/>
      <c r="O30" s="3"/>
      <c r="P30" s="3"/>
      <c r="Q30" s="3"/>
    </row>
    <row r="31" spans="1:17" ht="12.75" x14ac:dyDescent="0.2">
      <c r="A31" s="4"/>
      <c r="B31" s="4"/>
      <c r="C31" s="4"/>
      <c r="D31" s="4"/>
      <c r="E31" s="4"/>
      <c r="F31" s="4"/>
      <c r="G31" s="4"/>
      <c r="H31" s="4"/>
      <c r="I31" s="4"/>
      <c r="J31" s="4"/>
      <c r="K31" s="4"/>
      <c r="L31" s="2"/>
      <c r="M31" s="2"/>
      <c r="N31" s="2"/>
      <c r="O31" s="3"/>
      <c r="P31" s="3"/>
      <c r="Q31" s="3"/>
    </row>
    <row r="32" spans="1:17" ht="12.75" x14ac:dyDescent="0.2">
      <c r="A32" s="4"/>
      <c r="B32" s="4"/>
      <c r="C32" s="4"/>
      <c r="D32" s="4"/>
      <c r="E32" s="4"/>
      <c r="F32" s="4"/>
      <c r="G32" s="4"/>
      <c r="H32" s="4"/>
      <c r="I32" s="4"/>
      <c r="J32" s="4"/>
      <c r="K32" s="4"/>
      <c r="L32" s="2"/>
      <c r="M32" s="2"/>
      <c r="N32" s="2"/>
      <c r="O32" s="3"/>
      <c r="P32" s="3"/>
      <c r="Q32" s="3"/>
    </row>
    <row r="33" spans="1:17" ht="12.75" x14ac:dyDescent="0.2">
      <c r="A33" s="4"/>
      <c r="B33" s="4"/>
      <c r="C33" s="4"/>
      <c r="D33" s="4"/>
      <c r="E33" s="4"/>
      <c r="F33" s="4"/>
      <c r="G33" s="4"/>
      <c r="H33" s="4"/>
      <c r="I33" s="4"/>
      <c r="J33" s="4"/>
      <c r="K33" s="4"/>
      <c r="L33" s="2"/>
      <c r="M33" s="2"/>
      <c r="N33" s="2"/>
      <c r="O33" s="3"/>
      <c r="P33" s="3"/>
      <c r="Q33" s="3"/>
    </row>
    <row r="34" spans="1:17" ht="12.75" x14ac:dyDescent="0.2">
      <c r="A34" s="4"/>
      <c r="B34" s="4"/>
      <c r="C34" s="4"/>
      <c r="D34" s="4"/>
      <c r="E34" s="4"/>
      <c r="F34" s="4"/>
      <c r="G34" s="4"/>
      <c r="H34" s="4"/>
      <c r="I34" s="4"/>
      <c r="J34" s="4"/>
      <c r="K34" s="4"/>
      <c r="L34" s="2"/>
      <c r="M34" s="2"/>
      <c r="N34" s="2"/>
      <c r="O34" s="3"/>
      <c r="P34" s="3"/>
      <c r="Q34" s="3"/>
    </row>
    <row r="35" spans="1:17" ht="50.25" customHeight="1" x14ac:dyDescent="0.2">
      <c r="A35" s="29" t="s">
        <v>2</v>
      </c>
      <c r="B35" s="29"/>
      <c r="C35" s="29"/>
      <c r="D35" s="29"/>
      <c r="E35" s="29"/>
      <c r="F35" s="29"/>
      <c r="G35" s="29"/>
      <c r="H35" s="29"/>
      <c r="I35" s="29"/>
      <c r="J35" s="29"/>
      <c r="K35" s="29"/>
      <c r="L35" s="2"/>
      <c r="M35" s="2"/>
      <c r="N35" s="2"/>
      <c r="O35" s="3"/>
      <c r="P35" s="3"/>
      <c r="Q35" s="3"/>
    </row>
    <row r="36" spans="1:17" ht="14.25" customHeight="1" x14ac:dyDescent="0.2">
      <c r="A36" s="29" t="s">
        <v>3</v>
      </c>
      <c r="B36" s="29"/>
      <c r="C36" s="29"/>
      <c r="D36" s="29"/>
      <c r="E36" s="29"/>
      <c r="F36" s="29"/>
      <c r="G36" s="29"/>
      <c r="H36" s="29"/>
      <c r="I36" s="29"/>
      <c r="J36" s="29"/>
      <c r="K36" s="29"/>
      <c r="L36" s="2"/>
      <c r="M36" s="2"/>
      <c r="N36" s="2"/>
      <c r="O36" s="3"/>
      <c r="P36" s="3"/>
      <c r="Q36" s="3"/>
    </row>
    <row r="37" spans="1:17" ht="12.75" x14ac:dyDescent="0.2">
      <c r="A37" s="6" t="s">
        <v>4</v>
      </c>
      <c r="B37" s="2"/>
      <c r="C37" s="2"/>
      <c r="D37" s="2"/>
      <c r="E37" s="2"/>
      <c r="F37" s="2"/>
      <c r="G37" s="2"/>
      <c r="H37" s="2"/>
      <c r="I37" s="2"/>
      <c r="J37" s="2"/>
      <c r="K37" s="2"/>
      <c r="L37" s="2"/>
      <c r="M37" s="2"/>
      <c r="N37" s="2"/>
      <c r="O37" s="3"/>
      <c r="P37" s="3"/>
      <c r="Q37" s="3"/>
    </row>
    <row r="38" spans="1:17" ht="12.75" x14ac:dyDescent="0.2">
      <c r="A38" s="7"/>
      <c r="B38" s="2"/>
      <c r="C38" s="2"/>
      <c r="D38" s="2"/>
      <c r="E38" s="2"/>
      <c r="F38" s="2"/>
      <c r="G38" s="2"/>
      <c r="H38" s="2"/>
      <c r="I38" s="2"/>
      <c r="J38" s="2"/>
      <c r="K38" s="2"/>
      <c r="L38" s="2"/>
      <c r="M38" s="2"/>
      <c r="N38" s="2"/>
      <c r="O38" s="3"/>
      <c r="P38" s="3"/>
      <c r="Q38" s="3"/>
    </row>
    <row r="39" spans="1:17" ht="12.75" x14ac:dyDescent="0.2">
      <c r="A39" s="3"/>
      <c r="B39" s="3"/>
      <c r="C39" s="3"/>
      <c r="D39" s="3"/>
      <c r="E39" s="3"/>
      <c r="F39" s="3"/>
      <c r="G39" s="3"/>
      <c r="H39" s="3"/>
      <c r="I39" s="3"/>
      <c r="J39" s="3"/>
      <c r="K39" s="3"/>
      <c r="L39" s="3"/>
      <c r="M39" s="3"/>
      <c r="N39" s="3"/>
      <c r="O39" s="3"/>
      <c r="P39" s="3"/>
      <c r="Q39" s="3"/>
    </row>
    <row r="40" spans="1:17" ht="12.75" x14ac:dyDescent="0.2">
      <c r="A40" s="3"/>
      <c r="B40" s="3"/>
      <c r="C40" s="3"/>
      <c r="D40" s="3"/>
      <c r="E40" s="3"/>
      <c r="F40" s="3"/>
      <c r="G40" s="3"/>
      <c r="H40" s="3"/>
      <c r="I40" s="3"/>
      <c r="J40" s="3"/>
      <c r="K40" s="3"/>
      <c r="L40" s="3"/>
      <c r="M40" s="3"/>
      <c r="N40" s="3"/>
      <c r="O40" s="3"/>
      <c r="P40" s="3"/>
      <c r="Q40" s="3"/>
    </row>
    <row r="41" spans="1:17" ht="12.75" x14ac:dyDescent="0.2">
      <c r="A41" s="3"/>
      <c r="B41" s="3"/>
      <c r="C41" s="3"/>
      <c r="D41" s="3"/>
      <c r="E41" s="3"/>
      <c r="F41" s="3"/>
      <c r="G41" s="3"/>
      <c r="H41" s="3"/>
      <c r="I41" s="3"/>
      <c r="J41" s="3"/>
      <c r="K41" s="3"/>
      <c r="L41" s="3"/>
      <c r="M41" s="3"/>
      <c r="N41" s="3"/>
      <c r="O41" s="3"/>
      <c r="P41" s="3"/>
      <c r="Q41" s="3"/>
    </row>
    <row r="42" spans="1:17" x14ac:dyDescent="0.25">
      <c r="A42" s="3"/>
      <c r="B42" s="3"/>
      <c r="C42" s="3"/>
      <c r="D42" s="3"/>
      <c r="E42" s="3"/>
      <c r="F42" s="3"/>
      <c r="G42" s="3"/>
      <c r="H42" s="3"/>
      <c r="I42" s="3"/>
      <c r="J42" s="3"/>
      <c r="K42" s="3"/>
      <c r="L42" s="3"/>
      <c r="M42" s="3"/>
      <c r="N42" s="3"/>
      <c r="O42" s="3"/>
      <c r="P42" s="3"/>
      <c r="Q42" s="3"/>
    </row>
    <row r="43" spans="1:17" ht="13.8" thickBot="1" x14ac:dyDescent="0.3">
      <c r="A43" s="3"/>
      <c r="B43" s="3"/>
      <c r="C43" s="3"/>
      <c r="D43" s="3"/>
      <c r="E43" s="3"/>
      <c r="F43" s="3"/>
      <c r="G43" s="3"/>
      <c r="H43" s="3"/>
      <c r="I43" s="3"/>
      <c r="J43" s="3"/>
      <c r="K43" s="3"/>
      <c r="L43" s="3"/>
      <c r="M43" s="3"/>
      <c r="N43" s="3"/>
      <c r="O43" s="3"/>
      <c r="P43" s="3"/>
      <c r="Q43" s="3"/>
    </row>
    <row r="44" spans="1:17" x14ac:dyDescent="0.25">
      <c r="A44" s="8"/>
      <c r="B44" s="30" t="s">
        <v>5</v>
      </c>
      <c r="C44" s="31"/>
      <c r="D44" s="31"/>
      <c r="E44" s="32"/>
      <c r="F44" s="30" t="s">
        <v>6</v>
      </c>
      <c r="G44" s="31"/>
      <c r="H44" s="31"/>
      <c r="I44" s="32"/>
      <c r="J44" s="31" t="s">
        <v>7</v>
      </c>
      <c r="K44" s="31"/>
      <c r="L44" s="31"/>
      <c r="M44" s="32"/>
      <c r="N44" s="3"/>
      <c r="O44" s="3"/>
    </row>
    <row r="45" spans="1:17" ht="12.75" customHeight="1" x14ac:dyDescent="0.25">
      <c r="A45" s="9"/>
      <c r="B45" s="21" t="s">
        <v>8</v>
      </c>
      <c r="C45" s="22"/>
      <c r="D45" s="22" t="s">
        <v>9</v>
      </c>
      <c r="E45" s="23"/>
      <c r="F45" s="21" t="s">
        <v>8</v>
      </c>
      <c r="G45" s="22"/>
      <c r="H45" s="22" t="s">
        <v>9</v>
      </c>
      <c r="I45" s="23"/>
      <c r="J45" s="21" t="s">
        <v>8</v>
      </c>
      <c r="K45" s="22"/>
      <c r="L45" s="22" t="s">
        <v>9</v>
      </c>
      <c r="M45" s="23"/>
      <c r="N45" s="3"/>
      <c r="O45" s="3"/>
    </row>
    <row r="46" spans="1:17" ht="40.200000000000003" thickBot="1" x14ac:dyDescent="0.3">
      <c r="A46" s="10"/>
      <c r="B46" s="11" t="s">
        <v>10</v>
      </c>
      <c r="C46" s="12" t="s">
        <v>11</v>
      </c>
      <c r="D46" s="11" t="s">
        <v>10</v>
      </c>
      <c r="E46" s="12" t="s">
        <v>11</v>
      </c>
      <c r="F46" s="11" t="s">
        <v>10</v>
      </c>
      <c r="G46" s="12" t="s">
        <v>11</v>
      </c>
      <c r="H46" s="11" t="s">
        <v>10</v>
      </c>
      <c r="I46" s="12" t="s">
        <v>11</v>
      </c>
      <c r="J46" s="11" t="s">
        <v>10</v>
      </c>
      <c r="K46" s="12" t="s">
        <v>11</v>
      </c>
      <c r="L46" s="11" t="s">
        <v>10</v>
      </c>
      <c r="M46" s="12" t="s">
        <v>11</v>
      </c>
      <c r="N46" s="3"/>
      <c r="O46" s="3"/>
    </row>
    <row r="47" spans="1:17" x14ac:dyDescent="0.25">
      <c r="A47" s="13" t="s">
        <v>12</v>
      </c>
      <c r="B47" s="14">
        <v>1</v>
      </c>
      <c r="C47" s="15">
        <v>1</v>
      </c>
      <c r="D47" s="14">
        <v>10</v>
      </c>
      <c r="E47" s="15">
        <v>13</v>
      </c>
      <c r="F47" s="14">
        <v>0</v>
      </c>
      <c r="G47" s="15">
        <v>0</v>
      </c>
      <c r="H47" s="14">
        <v>3</v>
      </c>
      <c r="I47" s="15">
        <v>5</v>
      </c>
      <c r="J47" s="14">
        <v>0</v>
      </c>
      <c r="K47" s="15">
        <v>2</v>
      </c>
      <c r="L47" s="14">
        <v>6</v>
      </c>
      <c r="M47" s="15">
        <v>7</v>
      </c>
      <c r="N47" s="3"/>
      <c r="O47" s="3"/>
    </row>
    <row r="48" spans="1:17" x14ac:dyDescent="0.25">
      <c r="A48" s="9" t="s">
        <v>13</v>
      </c>
      <c r="B48" s="16">
        <v>13</v>
      </c>
      <c r="C48" s="17">
        <v>5</v>
      </c>
      <c r="D48" s="16">
        <v>1</v>
      </c>
      <c r="E48" s="17">
        <v>0</v>
      </c>
      <c r="F48" s="16">
        <v>5</v>
      </c>
      <c r="G48" s="17">
        <v>4</v>
      </c>
      <c r="H48" s="16">
        <v>0</v>
      </c>
      <c r="I48" s="17">
        <v>0</v>
      </c>
      <c r="J48" s="16">
        <v>4</v>
      </c>
      <c r="K48" s="17">
        <v>2</v>
      </c>
      <c r="L48" s="16">
        <v>0</v>
      </c>
      <c r="M48" s="17">
        <v>0</v>
      </c>
      <c r="N48" s="3"/>
      <c r="O48" s="3"/>
    </row>
    <row r="49" spans="1:17" x14ac:dyDescent="0.25">
      <c r="A49" s="13" t="s">
        <v>14</v>
      </c>
      <c r="B49" s="14">
        <v>4</v>
      </c>
      <c r="C49" s="15">
        <v>12</v>
      </c>
      <c r="D49" s="14">
        <v>7</v>
      </c>
      <c r="E49" s="15">
        <v>5</v>
      </c>
      <c r="F49" s="14">
        <v>5</v>
      </c>
      <c r="G49" s="15">
        <v>6</v>
      </c>
      <c r="H49" s="14">
        <v>6</v>
      </c>
      <c r="I49" s="15">
        <v>4</v>
      </c>
      <c r="J49" s="14">
        <v>7</v>
      </c>
      <c r="K49" s="15">
        <v>7</v>
      </c>
      <c r="L49" s="14">
        <v>4</v>
      </c>
      <c r="M49" s="15">
        <v>3</v>
      </c>
      <c r="N49" s="3"/>
      <c r="O49" s="3"/>
    </row>
    <row r="50" spans="1:17" x14ac:dyDescent="0.25">
      <c r="A50" s="9" t="s">
        <v>15</v>
      </c>
      <c r="B50" s="21">
        <v>2</v>
      </c>
      <c r="C50" s="22"/>
      <c r="D50" s="22"/>
      <c r="E50" s="23"/>
      <c r="F50" s="21">
        <v>17</v>
      </c>
      <c r="G50" s="22"/>
      <c r="H50" s="22"/>
      <c r="I50" s="23"/>
      <c r="J50" s="21">
        <v>7</v>
      </c>
      <c r="K50" s="22"/>
      <c r="L50" s="22"/>
      <c r="M50" s="23"/>
      <c r="N50" s="3"/>
      <c r="O50" s="3"/>
    </row>
    <row r="51" spans="1:17" ht="13.8" thickBot="1" x14ac:dyDescent="0.3">
      <c r="A51" s="18" t="s">
        <v>16</v>
      </c>
      <c r="B51" s="24">
        <v>0</v>
      </c>
      <c r="C51" s="25"/>
      <c r="D51" s="25"/>
      <c r="E51" s="26"/>
      <c r="F51" s="24">
        <v>2</v>
      </c>
      <c r="G51" s="25"/>
      <c r="H51" s="25"/>
      <c r="I51" s="26"/>
      <c r="J51" s="24">
        <v>9</v>
      </c>
      <c r="K51" s="25"/>
      <c r="L51" s="25"/>
      <c r="M51" s="26"/>
      <c r="N51" s="3"/>
      <c r="O51" s="3"/>
    </row>
    <row r="52" spans="1:17" x14ac:dyDescent="0.25">
      <c r="A52" s="3"/>
      <c r="B52" s="3"/>
      <c r="C52" s="3"/>
      <c r="D52" s="3"/>
      <c r="E52" s="3"/>
      <c r="F52" s="3"/>
      <c r="G52" s="3"/>
      <c r="H52" s="3"/>
      <c r="I52" s="3"/>
      <c r="J52" s="3"/>
      <c r="K52" s="3"/>
      <c r="L52" s="3"/>
      <c r="M52" s="3"/>
      <c r="N52" s="3"/>
      <c r="O52" s="3"/>
      <c r="P52" s="3"/>
      <c r="Q52" s="3"/>
    </row>
    <row r="53" spans="1:17" x14ac:dyDescent="0.25">
      <c r="A53" s="3"/>
      <c r="B53" s="3"/>
      <c r="C53" s="3"/>
      <c r="D53" s="3"/>
      <c r="E53" s="3"/>
      <c r="F53" s="3"/>
      <c r="G53" s="3"/>
      <c r="H53" s="3"/>
      <c r="I53" s="3"/>
      <c r="J53" s="3"/>
      <c r="K53" s="3"/>
      <c r="L53" s="3"/>
      <c r="M53" s="3"/>
      <c r="N53" s="3"/>
      <c r="O53" s="3"/>
      <c r="P53" s="3"/>
      <c r="Q53" s="3"/>
    </row>
  </sheetData>
  <mergeCells count="18">
    <mergeCell ref="L45:M45"/>
    <mergeCell ref="A7:N7"/>
    <mergeCell ref="A35:K35"/>
    <mergeCell ref="A36:K36"/>
    <mergeCell ref="B44:E44"/>
    <mergeCell ref="F44:I44"/>
    <mergeCell ref="J44:M44"/>
    <mergeCell ref="B45:C45"/>
    <mergeCell ref="D45:E45"/>
    <mergeCell ref="F45:G45"/>
    <mergeCell ref="H45:I45"/>
    <mergeCell ref="J45:K45"/>
    <mergeCell ref="B50:E50"/>
    <mergeCell ref="F50:I50"/>
    <mergeCell ref="J50:M50"/>
    <mergeCell ref="B51:E51"/>
    <mergeCell ref="F51:I51"/>
    <mergeCell ref="J51:M51"/>
  </mergeCells>
  <hyperlinks>
    <hyperlink ref="A1" r:id="rId1" display="http://dx.doi.org/10.1787/eag-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D6.1.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2017-07-24T13:44:57Z</dcterms:created>
  <dcterms:modified xsi:type="dcterms:W3CDTF">2017-09-06T09:44:08Z</dcterms:modified>
</cp:coreProperties>
</file>