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555" windowHeight="12015" activeTab="0"/>
  </bookViews>
  <sheets>
    <sheet name="Graph" sheetId="1" r:id="rId1"/>
  </sheets>
  <definedNames/>
  <calcPr calcMode="manual" fullCalcOnLoad="1"/>
</workbook>
</file>

<file path=xl/sharedStrings.xml><?xml version="1.0" encoding="utf-8"?>
<sst xmlns="http://schemas.openxmlformats.org/spreadsheetml/2006/main" count="90" uniqueCount="90">
  <si>
    <t>OECD Factbook 2010: Economic, Environmental and Social Statistics - ISBN 92-64-08356-1 - © OECD 2010</t>
  </si>
  <si>
    <t>Population and migration - Population - Total population</t>
  </si>
  <si>
    <t>Population growth rates</t>
  </si>
  <si>
    <t xml:space="preserve"> 3-year average at beginning of period</t>
  </si>
  <si>
    <t xml:space="preserve">  3-year average at end of period</t>
  </si>
  <si>
    <t>Average annual growth in percentage</t>
  </si>
  <si>
    <t>RUS</t>
  </si>
  <si>
    <t>Russian Federation</t>
  </si>
  <si>
    <t>HUN</t>
  </si>
  <si>
    <t>Hungary</t>
  </si>
  <si>
    <t>EST</t>
  </si>
  <si>
    <t>Estonia</t>
  </si>
  <si>
    <t>DEU</t>
  </si>
  <si>
    <t>Germany</t>
  </si>
  <si>
    <t>POL</t>
  </si>
  <si>
    <t>Poland</t>
  </si>
  <si>
    <t>JPN</t>
  </si>
  <si>
    <t>Japan</t>
  </si>
  <si>
    <t>SVK</t>
  </si>
  <si>
    <t>Slovak Republic</t>
  </si>
  <si>
    <t>NLD</t>
  </si>
  <si>
    <t>Netherlands</t>
  </si>
  <si>
    <t>SVN</t>
  </si>
  <si>
    <t>Slovenia</t>
  </si>
  <si>
    <t>KOR</t>
  </si>
  <si>
    <t>Korea</t>
  </si>
  <si>
    <t>PRT</t>
  </si>
  <si>
    <t>Portugal</t>
  </si>
  <si>
    <t>DNK</t>
  </si>
  <si>
    <t>Denmark</t>
  </si>
  <si>
    <t>CZE</t>
  </si>
  <si>
    <t>Czech Republic</t>
  </si>
  <si>
    <t>FIN</t>
  </si>
  <si>
    <t>Finland</t>
  </si>
  <si>
    <t>GRC</t>
  </si>
  <si>
    <t>Greece</t>
  </si>
  <si>
    <t>EU27</t>
  </si>
  <si>
    <t>EU27 total</t>
  </si>
  <si>
    <t>SWE</t>
  </si>
  <si>
    <t>Sweden</t>
  </si>
  <si>
    <t>AUT</t>
  </si>
  <si>
    <t>Austria</t>
  </si>
  <si>
    <t>FRA</t>
  </si>
  <si>
    <t>France</t>
  </si>
  <si>
    <t>GBR</t>
  </si>
  <si>
    <t>United Kingdom</t>
  </si>
  <si>
    <t>CHN</t>
  </si>
  <si>
    <t>China</t>
  </si>
  <si>
    <t>BEL</t>
  </si>
  <si>
    <t>Belgium</t>
  </si>
  <si>
    <t>ITA</t>
  </si>
  <si>
    <t>Italy</t>
  </si>
  <si>
    <t>OECD</t>
  </si>
  <si>
    <t>OECD total</t>
  </si>
  <si>
    <t>CHE</t>
  </si>
  <si>
    <t>Switzerland</t>
  </si>
  <si>
    <t>NOR</t>
  </si>
  <si>
    <t>Norway</t>
  </si>
  <si>
    <t>MEX</t>
  </si>
  <si>
    <t>Mexico</t>
  </si>
  <si>
    <t>USA</t>
  </si>
  <si>
    <t>United States</t>
  </si>
  <si>
    <t>CAN</t>
  </si>
  <si>
    <t>Canada</t>
  </si>
  <si>
    <t>CHL</t>
  </si>
  <si>
    <t>Chile</t>
  </si>
  <si>
    <t>BRA</t>
  </si>
  <si>
    <t>Brazil</t>
  </si>
  <si>
    <t>NZL</t>
  </si>
  <si>
    <t>New Zealand</t>
  </si>
  <si>
    <t>ZAF</t>
  </si>
  <si>
    <t>South Africa</t>
  </si>
  <si>
    <t>IDN</t>
  </si>
  <si>
    <t>Indonesia</t>
  </si>
  <si>
    <t>TUR</t>
  </si>
  <si>
    <t>Turkey</t>
  </si>
  <si>
    <t>AUS</t>
  </si>
  <si>
    <t>Australia</t>
  </si>
  <si>
    <t>IND</t>
  </si>
  <si>
    <t>India</t>
  </si>
  <si>
    <t>LUX</t>
  </si>
  <si>
    <t>Luxembourg</t>
  </si>
  <si>
    <t>ESP</t>
  </si>
  <si>
    <t>Spain</t>
  </si>
  <si>
    <t>ISR</t>
  </si>
  <si>
    <t>Israel</t>
  </si>
  <si>
    <t>ISL</t>
  </si>
  <si>
    <t>Iceland</t>
  </si>
  <si>
    <t>IRL</t>
  </si>
  <si>
    <t>Ireland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</si>
</sst>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i/>
      <sz val="8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8.75"/>
      <color indexed="8"/>
      <name val="Arial"/>
      <family val="2"/>
    </font>
    <font>
      <sz val="7"/>
      <color indexed="8"/>
      <name val="Arial Narrow"/>
      <family val="2"/>
    </font>
    <font>
      <sz val="6.4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rgb="FF000000"/>
      <name val="Arial Narrow"/>
      <family val="2"/>
    </font>
    <font>
      <sz val="9"/>
      <color rgb="FF000000"/>
      <name val="Arial Narrow"/>
      <family val="2"/>
    </font>
    <font>
      <i/>
      <sz val="8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50" fillId="0" borderId="0" xfId="0" applyFont="1" applyFill="1" applyBorder="1" applyAlignment="1">
      <alignment vertical="top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left"/>
    </xf>
    <xf numFmtId="0" fontId="49" fillId="0" borderId="0" xfId="0" applyFont="1" applyFill="1" applyAlignment="1">
      <alignment horizontal="center"/>
    </xf>
    <xf numFmtId="0" fontId="26" fillId="0" borderId="0" xfId="0" applyFont="1" applyAlignment="1">
      <alignment/>
    </xf>
    <xf numFmtId="2" fontId="22" fillId="0" borderId="0" xfId="0" applyNumberFormat="1" applyFont="1" applyAlignment="1">
      <alignment/>
    </xf>
    <xf numFmtId="0" fontId="53" fillId="0" borderId="0" xfId="0" applyNumberFormat="1" applyFont="1" applyFill="1" applyAlignment="1" quotePrefix="1">
      <alignment/>
    </xf>
    <xf numFmtId="0" fontId="54" fillId="0" borderId="0" xfId="0" applyFont="1" applyFill="1" applyAlignment="1">
      <alignment/>
    </xf>
    <xf numFmtId="0" fontId="49" fillId="0" borderId="0" xfId="0" applyFont="1" applyAlignment="1">
      <alignment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0995"/>
          <c:w val="0.993"/>
          <c:h val="0.91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Graph!$N$3</c:f>
              <c:strCache>
                <c:ptCount val="1"/>
                <c:pt idx="0">
                  <c:v>  3-year average at end of period</c:v>
                </c:pt>
              </c:strCache>
            </c:strRef>
          </c:tx>
          <c:spPr>
            <a:solidFill>
              <a:srgbClr val="00A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963C2D"/>
              </a:solidFill>
              <a:ln w="3175">
                <a:noFill/>
              </a:ln>
            </c:spPr>
          </c:dPt>
          <c:cat>
            <c:strRef>
              <c:f>Graph!$L$4:$L$45</c:f>
              <c:strCache/>
            </c:strRef>
          </c:cat>
          <c:val>
            <c:numRef>
              <c:f>Graph!$N$4:$N$45</c:f>
              <c:numCache/>
            </c:numRef>
          </c:val>
        </c:ser>
        <c:gapWidth val="50"/>
        <c:axId val="62458051"/>
        <c:axId val="25251548"/>
      </c:barChart>
      <c:lineChart>
        <c:grouping val="standard"/>
        <c:varyColors val="0"/>
        <c:ser>
          <c:idx val="0"/>
          <c:order val="0"/>
          <c:tx>
            <c:strRef>
              <c:f>Graph!$M$3</c:f>
              <c:strCache>
                <c:ptCount val="1"/>
                <c:pt idx="0">
                  <c:v> 3-year average at beginning of period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23"/>
            <c:spPr>
              <a:solidFill>
                <a:srgbClr val="8BB2D5"/>
              </a:solidFill>
              <a:ln w="3175">
                <a:noFill/>
              </a:ln>
            </c:spPr>
            <c:marker>
              <c:size val="5"/>
              <c:spPr>
                <a:solidFill>
                  <a:srgbClr val="9999FF"/>
                </a:solidFill>
                <a:ln>
                  <a:solidFill>
                    <a:srgbClr val="9999FF"/>
                  </a:solidFill>
                </a:ln>
              </c:spPr>
            </c:marker>
          </c:dPt>
          <c:cat>
            <c:strRef>
              <c:f>Graph!$L$4:$L$45</c:f>
              <c:strCache/>
            </c:strRef>
          </c:cat>
          <c:val>
            <c:numRef>
              <c:f>Graph!$M$4:$M$45</c:f>
              <c:numCache/>
            </c:numRef>
          </c:val>
          <c:smooth val="0"/>
        </c:ser>
        <c:axId val="62458051"/>
        <c:axId val="25251548"/>
      </c:lineChart>
      <c:catAx>
        <c:axId val="6245805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251548"/>
        <c:crosses val="autoZero"/>
        <c:auto val="1"/>
        <c:lblOffset val="0"/>
        <c:tickLblSkip val="1"/>
        <c:noMultiLvlLbl val="0"/>
      </c:catAx>
      <c:valAx>
        <c:axId val="25251548"/>
        <c:scaling>
          <c:orientation val="minMax"/>
          <c:min val="-2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458051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2775"/>
          <c:y val="0"/>
          <c:w val="0.962"/>
          <c:h val="0.074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152400</xdr:rowOff>
    </xdr:from>
    <xdr:to>
      <xdr:col>8</xdr:col>
      <xdr:colOff>180975</xdr:colOff>
      <xdr:row>19</xdr:row>
      <xdr:rowOff>114300</xdr:rowOff>
    </xdr:to>
    <xdr:graphicFrame>
      <xdr:nvGraphicFramePr>
        <xdr:cNvPr id="1" name="Chart 11"/>
        <xdr:cNvGraphicFramePr/>
      </xdr:nvGraphicFramePr>
      <xdr:xfrm>
        <a:off x="0" y="876300"/>
        <a:ext cx="56007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28125" style="13" customWidth="1"/>
    <col min="2" max="3" width="10.140625" style="19" customWidth="1"/>
    <col min="4" max="10" width="9.140625" style="13" customWidth="1"/>
    <col min="12" max="12" width="7.00390625" style="13" customWidth="1"/>
    <col min="13" max="13" width="16.140625" style="20" customWidth="1"/>
    <col min="14" max="14" width="14.7109375" style="20" customWidth="1"/>
    <col min="15" max="15" width="16.7109375" style="13" bestFit="1" customWidth="1"/>
    <col min="16" max="17" width="9.140625" style="13" customWidth="1"/>
    <col min="18" max="18" width="17.8515625" style="13" bestFit="1" customWidth="1"/>
    <col min="19" max="19" width="30.7109375" style="13" bestFit="1" customWidth="1"/>
    <col min="20" max="20" width="25.7109375" style="13" bestFit="1" customWidth="1"/>
    <col min="21" max="16384" width="9.140625" style="13" customWidth="1"/>
  </cols>
  <sheetData>
    <row r="1" spans="1:18" s="7" customFormat="1" ht="13.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4"/>
      <c r="L1" s="5"/>
      <c r="M1" s="6"/>
      <c r="N1" s="6"/>
      <c r="O1" s="4"/>
      <c r="P1" s="4"/>
      <c r="Q1" s="4"/>
      <c r="R1" s="3"/>
    </row>
    <row r="2" spans="1:18" s="7" customFormat="1" ht="13.5">
      <c r="A2" s="8" t="s">
        <v>1</v>
      </c>
      <c r="B2" s="2"/>
      <c r="C2" s="2"/>
      <c r="D2" s="3"/>
      <c r="E2" s="3"/>
      <c r="F2" s="3"/>
      <c r="G2" s="3"/>
      <c r="H2" s="3"/>
      <c r="I2" s="3"/>
      <c r="J2" s="3"/>
      <c r="K2" s="4"/>
      <c r="L2" s="5"/>
      <c r="M2" s="6"/>
      <c r="N2" s="6"/>
      <c r="O2" s="4"/>
      <c r="P2" s="4"/>
      <c r="Q2" s="4"/>
      <c r="R2" s="3"/>
    </row>
    <row r="3" spans="1:18" s="7" customFormat="1" ht="16.5">
      <c r="A3" s="9" t="s">
        <v>2</v>
      </c>
      <c r="B3" s="9"/>
      <c r="C3" s="9"/>
      <c r="D3" s="9"/>
      <c r="E3" s="9"/>
      <c r="F3" s="9"/>
      <c r="G3" s="9"/>
      <c r="H3" s="9"/>
      <c r="I3" s="9"/>
      <c r="J3" s="10"/>
      <c r="K3" s="4"/>
      <c r="L3" s="5"/>
      <c r="M3" s="11" t="s">
        <v>3</v>
      </c>
      <c r="N3" s="11" t="s">
        <v>4</v>
      </c>
      <c r="O3" s="4"/>
      <c r="P3" s="4"/>
      <c r="Q3" s="4"/>
      <c r="R3" s="3"/>
    </row>
    <row r="4" spans="1:22" s="7" customFormat="1" ht="13.5">
      <c r="A4" s="12" t="s">
        <v>5</v>
      </c>
      <c r="B4" s="12"/>
      <c r="C4" s="12"/>
      <c r="D4" s="12"/>
      <c r="E4" s="12"/>
      <c r="F4" s="12"/>
      <c r="G4" s="12"/>
      <c r="H4" s="12"/>
      <c r="I4" s="12"/>
      <c r="J4" s="2"/>
      <c r="K4" s="4"/>
      <c r="L4" s="5" t="s">
        <v>6</v>
      </c>
      <c r="M4" s="5">
        <v>-0.09667345077797052</v>
      </c>
      <c r="N4" s="5">
        <v>-0.4466707960862806</v>
      </c>
      <c r="O4" s="4" t="s">
        <v>7</v>
      </c>
      <c r="P4" s="13"/>
      <c r="Q4" s="4"/>
      <c r="R4" s="5"/>
      <c r="S4" s="13"/>
      <c r="T4" s="13"/>
      <c r="U4" s="14"/>
      <c r="V4" s="14"/>
    </row>
    <row r="5" spans="1:22" s="7" customFormat="1" ht="13.5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5" t="s">
        <v>8</v>
      </c>
      <c r="M5" s="5">
        <v>-0.15000100156913732</v>
      </c>
      <c r="N5" s="5">
        <v>-0.19000233757439844</v>
      </c>
      <c r="O5" s="4" t="s">
        <v>9</v>
      </c>
      <c r="P5" s="5"/>
      <c r="Q5" s="4"/>
      <c r="R5" s="5"/>
      <c r="S5" s="13"/>
      <c r="T5" s="13"/>
      <c r="U5" s="14"/>
      <c r="V5" s="14"/>
    </row>
    <row r="6" spans="1:22" s="7" customFormat="1" ht="13.5">
      <c r="A6" s="3"/>
      <c r="B6" s="3"/>
      <c r="C6" s="3"/>
      <c r="D6" s="15"/>
      <c r="E6" s="15"/>
      <c r="F6" s="16"/>
      <c r="G6" s="3"/>
      <c r="H6" s="3"/>
      <c r="I6" s="3"/>
      <c r="J6" s="3"/>
      <c r="K6" s="4"/>
      <c r="L6" s="5" t="s">
        <v>10</v>
      </c>
      <c r="M6" s="4">
        <v>-1.7702975118135242</v>
      </c>
      <c r="N6" s="4">
        <v>-0.1633374513066599</v>
      </c>
      <c r="O6" s="4" t="s">
        <v>11</v>
      </c>
      <c r="P6" s="5"/>
      <c r="Q6" s="4"/>
      <c r="R6" s="3"/>
      <c r="U6" s="14"/>
      <c r="V6" s="14"/>
    </row>
    <row r="7" spans="1:22" s="7" customFormat="1" ht="13.5">
      <c r="A7" s="3"/>
      <c r="B7" s="3"/>
      <c r="C7" s="3"/>
      <c r="D7" s="3"/>
      <c r="E7" s="3"/>
      <c r="F7" s="3"/>
      <c r="G7" s="3"/>
      <c r="H7" s="3"/>
      <c r="I7" s="3"/>
      <c r="J7" s="3"/>
      <c r="K7" s="4"/>
      <c r="L7" s="5" t="s">
        <v>12</v>
      </c>
      <c r="M7" s="4">
        <v>0.30999601289155976</v>
      </c>
      <c r="N7" s="4">
        <v>-0.11000834251079539</v>
      </c>
      <c r="O7" s="4" t="s">
        <v>13</v>
      </c>
      <c r="P7" s="13"/>
      <c r="Q7" s="4"/>
      <c r="R7" s="3"/>
      <c r="U7" s="14"/>
      <c r="V7" s="14"/>
    </row>
    <row r="8" spans="1:22" s="7" customFormat="1" ht="13.5">
      <c r="A8" s="3"/>
      <c r="B8" s="3"/>
      <c r="C8" s="3"/>
      <c r="D8" s="3"/>
      <c r="E8" s="3"/>
      <c r="F8" s="3"/>
      <c r="G8" s="3"/>
      <c r="H8" s="3"/>
      <c r="I8" s="3"/>
      <c r="J8" s="3"/>
      <c r="K8" s="4"/>
      <c r="L8" s="5" t="s">
        <v>14</v>
      </c>
      <c r="M8" s="4">
        <v>0.05999866746616078</v>
      </c>
      <c r="N8" s="4">
        <v>-0.056668112016637906</v>
      </c>
      <c r="O8" s="4" t="s">
        <v>15</v>
      </c>
      <c r="P8" s="13"/>
      <c r="Q8" s="4"/>
      <c r="R8" s="3"/>
      <c r="U8" s="14"/>
      <c r="V8" s="14"/>
    </row>
    <row r="9" spans="1:22" s="7" customFormat="1" ht="13.5">
      <c r="A9" s="3"/>
      <c r="B9" s="3"/>
      <c r="C9" s="3"/>
      <c r="D9" s="3"/>
      <c r="E9" s="3"/>
      <c r="F9" s="3"/>
      <c r="G9" s="3"/>
      <c r="H9" s="3"/>
      <c r="I9" s="3"/>
      <c r="J9" s="3"/>
      <c r="K9" s="4"/>
      <c r="L9" s="5" t="s">
        <v>16</v>
      </c>
      <c r="M9" s="4">
        <v>0.24333255746810778</v>
      </c>
      <c r="N9" s="4">
        <v>0.01999600133279955</v>
      </c>
      <c r="O9" s="4" t="s">
        <v>17</v>
      </c>
      <c r="P9" s="13"/>
      <c r="Q9" s="4"/>
      <c r="R9" s="3"/>
      <c r="U9" s="14"/>
      <c r="V9" s="14"/>
    </row>
    <row r="10" spans="1:22" s="7" customFormat="1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4"/>
      <c r="L10" s="5" t="s">
        <v>18</v>
      </c>
      <c r="M10" s="4">
        <v>0.3066187058002896</v>
      </c>
      <c r="N10" s="4">
        <v>0.09333122425971396</v>
      </c>
      <c r="O10" s="4" t="s">
        <v>19</v>
      </c>
      <c r="P10" s="13"/>
      <c r="Q10" s="4"/>
      <c r="R10" s="3"/>
      <c r="U10" s="14"/>
      <c r="V10" s="14"/>
    </row>
    <row r="11" spans="1:22" s="7" customFormat="1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4"/>
      <c r="L11" s="5" t="s">
        <v>20</v>
      </c>
      <c r="M11" s="4">
        <v>0.5199827594977364</v>
      </c>
      <c r="N11" s="4">
        <v>0.20332856461105564</v>
      </c>
      <c r="O11" s="4" t="s">
        <v>21</v>
      </c>
      <c r="P11" s="5"/>
      <c r="Q11" s="4"/>
      <c r="R11" s="3"/>
      <c r="U11" s="14"/>
      <c r="V11" s="14"/>
    </row>
    <row r="12" spans="1:22" s="7" customFormat="1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4"/>
      <c r="L12" s="5" t="s">
        <v>22</v>
      </c>
      <c r="M12" s="4">
        <v>0.32998803946833277</v>
      </c>
      <c r="N12" s="4">
        <v>0.2133312267851295</v>
      </c>
      <c r="O12" s="4" t="s">
        <v>23</v>
      </c>
      <c r="P12" s="5"/>
      <c r="Q12" s="4"/>
      <c r="R12" s="3"/>
      <c r="U12" s="14"/>
      <c r="V12" s="14"/>
    </row>
    <row r="13" spans="1:22" s="7" customFormat="1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4"/>
      <c r="L13" s="5" t="s">
        <v>24</v>
      </c>
      <c r="M13" s="4">
        <v>0.9933305825740746</v>
      </c>
      <c r="N13" s="4">
        <v>0.28998404202127404</v>
      </c>
      <c r="O13" s="4" t="s">
        <v>25</v>
      </c>
      <c r="P13" s="5"/>
      <c r="Q13" s="4"/>
      <c r="R13" s="3"/>
      <c r="U13" s="14"/>
      <c r="V13" s="14"/>
    </row>
    <row r="14" spans="1:22" s="7" customFormat="1" ht="13.5">
      <c r="A14" s="3"/>
      <c r="B14" s="3"/>
      <c r="C14" s="3"/>
      <c r="D14" s="3"/>
      <c r="E14" s="3"/>
      <c r="F14" s="3"/>
      <c r="G14" s="3"/>
      <c r="H14" s="3"/>
      <c r="I14" s="3"/>
      <c r="J14" s="3"/>
      <c r="K14" s="4"/>
      <c r="L14" s="5" t="s">
        <v>26</v>
      </c>
      <c r="M14" s="5">
        <v>0.2499976722863977</v>
      </c>
      <c r="N14" s="5">
        <v>0.33662636058053863</v>
      </c>
      <c r="O14" s="4" t="s">
        <v>27</v>
      </c>
      <c r="P14" s="5"/>
      <c r="Q14" s="4"/>
      <c r="R14" s="5"/>
      <c r="S14" s="13"/>
      <c r="T14" s="13"/>
      <c r="U14" s="14"/>
      <c r="V14" s="14"/>
    </row>
    <row r="15" spans="1:22" s="7" customFormat="1" ht="13.5">
      <c r="A15" s="3"/>
      <c r="B15" s="3"/>
      <c r="C15" s="3"/>
      <c r="D15" s="3"/>
      <c r="E15" s="3"/>
      <c r="F15" s="3"/>
      <c r="G15" s="3"/>
      <c r="H15" s="3"/>
      <c r="I15" s="3"/>
      <c r="J15" s="3"/>
      <c r="K15" s="4"/>
      <c r="L15" s="5" t="s">
        <v>28</v>
      </c>
      <c r="M15" s="4">
        <v>0.4599031312810098</v>
      </c>
      <c r="N15" s="4">
        <v>0.34331462042224814</v>
      </c>
      <c r="O15" s="4" t="s">
        <v>29</v>
      </c>
      <c r="P15" s="5"/>
      <c r="Q15" s="4"/>
      <c r="R15" s="3"/>
      <c r="U15" s="14"/>
      <c r="V15" s="14"/>
    </row>
    <row r="16" spans="1:22" s="7" customFormat="1" ht="13.5">
      <c r="A16" s="3"/>
      <c r="B16" s="3"/>
      <c r="C16" s="3"/>
      <c r="D16" s="15"/>
      <c r="E16" s="15"/>
      <c r="F16" s="3"/>
      <c r="G16" s="3"/>
      <c r="H16" s="3"/>
      <c r="I16" s="3"/>
      <c r="J16" s="3"/>
      <c r="K16" s="4"/>
      <c r="L16" s="5" t="s">
        <v>30</v>
      </c>
      <c r="M16" s="4">
        <v>-0.05003335001946141</v>
      </c>
      <c r="N16" s="4">
        <v>0.3799259851268175</v>
      </c>
      <c r="O16" s="4" t="s">
        <v>31</v>
      </c>
      <c r="P16" s="13"/>
      <c r="Q16" s="4"/>
      <c r="R16" s="3"/>
      <c r="U16" s="14"/>
      <c r="V16" s="14"/>
    </row>
    <row r="17" spans="1:22" s="7" customFormat="1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4"/>
      <c r="L17" s="5" t="s">
        <v>32</v>
      </c>
      <c r="M17" s="4">
        <v>0.3799916982127627</v>
      </c>
      <c r="N17" s="4">
        <v>0.3833265816603557</v>
      </c>
      <c r="O17" s="4" t="s">
        <v>33</v>
      </c>
      <c r="P17" s="5"/>
      <c r="Q17" s="4"/>
      <c r="R17" s="3"/>
      <c r="U17" s="14"/>
      <c r="V17" s="14"/>
    </row>
    <row r="18" spans="1:22" s="7" customFormat="1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4"/>
      <c r="L18" s="5" t="s">
        <v>34</v>
      </c>
      <c r="M18" s="4">
        <v>0.7699837914697127</v>
      </c>
      <c r="N18" s="4">
        <v>0.3933328906105942</v>
      </c>
      <c r="O18" s="4" t="s">
        <v>35</v>
      </c>
      <c r="P18" s="5"/>
      <c r="Q18" s="4"/>
      <c r="R18" s="3"/>
      <c r="U18" s="14"/>
      <c r="V18" s="14"/>
    </row>
    <row r="19" spans="1:22" s="7" customFormat="1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4"/>
      <c r="L19" s="5" t="s">
        <v>36</v>
      </c>
      <c r="M19" s="4">
        <v>0.18333122615435116</v>
      </c>
      <c r="N19" s="4">
        <v>0.4266645644561038</v>
      </c>
      <c r="O19" s="4" t="s">
        <v>37</v>
      </c>
      <c r="P19" s="5"/>
      <c r="Q19" s="4"/>
      <c r="R19" s="3"/>
      <c r="U19" s="14"/>
      <c r="V19" s="14"/>
    </row>
    <row r="20" spans="1:22" s="7" customFormat="1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4"/>
      <c r="L20" s="5" t="s">
        <v>38</v>
      </c>
      <c r="M20" s="4">
        <v>0.4664056163050674</v>
      </c>
      <c r="N20" s="4">
        <v>0.5665707719174122</v>
      </c>
      <c r="O20" s="4" t="s">
        <v>39</v>
      </c>
      <c r="P20" s="5"/>
      <c r="Q20" s="4"/>
      <c r="R20" s="3"/>
      <c r="U20" s="14"/>
      <c r="V20" s="14"/>
    </row>
    <row r="21" spans="1:22" s="7" customFormat="1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4"/>
      <c r="L21" s="5" t="s">
        <v>40</v>
      </c>
      <c r="M21" s="4">
        <v>0.22660007587715825</v>
      </c>
      <c r="N21" s="4">
        <v>0.5699141390964542</v>
      </c>
      <c r="O21" s="4" t="s">
        <v>41</v>
      </c>
      <c r="P21" s="5"/>
      <c r="Q21" s="4"/>
      <c r="R21" s="3"/>
      <c r="U21" s="14"/>
      <c r="V21" s="14"/>
    </row>
    <row r="22" spans="1:22" s="7" customFormat="1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4"/>
      <c r="L22" s="5" t="s">
        <v>42</v>
      </c>
      <c r="M22" s="4">
        <v>0.31999966772993105</v>
      </c>
      <c r="N22" s="4">
        <v>0.5799999999999983</v>
      </c>
      <c r="O22" s="4" t="s">
        <v>43</v>
      </c>
      <c r="P22" s="5"/>
      <c r="Q22" s="4"/>
      <c r="R22" s="3"/>
      <c r="U22" s="14"/>
      <c r="V22" s="14"/>
    </row>
    <row r="23" spans="1:22" s="7" customFormat="1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4"/>
      <c r="L23" s="5" t="s">
        <v>44</v>
      </c>
      <c r="M23" s="4">
        <v>0.2599986701243182</v>
      </c>
      <c r="N23" s="4">
        <v>0.6266609241877035</v>
      </c>
      <c r="O23" s="4" t="s">
        <v>45</v>
      </c>
      <c r="P23" s="13"/>
      <c r="Q23" s="4"/>
      <c r="R23" s="4"/>
      <c r="U23" s="14"/>
      <c r="V23" s="14"/>
    </row>
    <row r="24" spans="1:22" s="7" customFormat="1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4"/>
      <c r="L24" s="5" t="s">
        <v>46</v>
      </c>
      <c r="M24" s="4">
        <v>1.0399947215621381</v>
      </c>
      <c r="N24" s="4">
        <v>0.6466658938618224</v>
      </c>
      <c r="O24" s="4" t="s">
        <v>47</v>
      </c>
      <c r="P24" s="13"/>
      <c r="Q24" s="4"/>
      <c r="R24" s="4"/>
      <c r="U24" s="14"/>
      <c r="V24" s="14"/>
    </row>
    <row r="25" spans="1:22" s="7" customFormat="1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4"/>
      <c r="L25" s="5" t="s">
        <v>48</v>
      </c>
      <c r="M25" s="5">
        <v>0.23998769898089733</v>
      </c>
      <c r="N25" s="4">
        <v>0.6499698595896319</v>
      </c>
      <c r="O25" s="4" t="s">
        <v>49</v>
      </c>
      <c r="P25" s="13"/>
      <c r="Q25" s="4"/>
      <c r="R25" s="4"/>
      <c r="S25" s="13"/>
      <c r="U25" s="14"/>
      <c r="V25" s="14"/>
    </row>
    <row r="26" spans="1:22" s="7" customFormat="1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4"/>
      <c r="L26" s="5" t="s">
        <v>50</v>
      </c>
      <c r="M26" s="5">
        <v>0.01666588899379917</v>
      </c>
      <c r="N26" s="4">
        <v>0.6666413852813378</v>
      </c>
      <c r="O26" s="4" t="s">
        <v>51</v>
      </c>
      <c r="P26" s="13"/>
      <c r="Q26" s="4"/>
      <c r="R26" s="4"/>
      <c r="S26" s="13"/>
      <c r="U26" s="14"/>
      <c r="V26" s="14"/>
    </row>
    <row r="27" spans="1:22" s="7" customFormat="1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4"/>
      <c r="L27" s="5" t="s">
        <v>52</v>
      </c>
      <c r="M27" s="5">
        <v>0.7633312382830013</v>
      </c>
      <c r="N27" s="5">
        <v>0.6666662251850539</v>
      </c>
      <c r="O27" s="4" t="s">
        <v>53</v>
      </c>
      <c r="P27" s="13"/>
      <c r="Q27" s="4"/>
      <c r="R27" s="5"/>
      <c r="S27" s="13"/>
      <c r="T27" s="13"/>
      <c r="U27" s="14"/>
      <c r="V27" s="14"/>
    </row>
    <row r="28" spans="12:22" s="7" customFormat="1" ht="13.5">
      <c r="L28" s="13" t="s">
        <v>54</v>
      </c>
      <c r="M28" s="7">
        <v>0.6365565543504914</v>
      </c>
      <c r="N28" s="7">
        <v>0.7166003996762953</v>
      </c>
      <c r="O28" s="7" t="s">
        <v>55</v>
      </c>
      <c r="P28" s="5"/>
      <c r="R28" s="17"/>
      <c r="U28" s="14"/>
      <c r="V28" s="14"/>
    </row>
    <row r="29" spans="2:22" s="7" customFormat="1" ht="12.75">
      <c r="B29" s="18"/>
      <c r="C29" s="18"/>
      <c r="L29" s="13" t="s">
        <v>56</v>
      </c>
      <c r="M29" s="7">
        <v>0.5333299075379188</v>
      </c>
      <c r="N29" s="7">
        <v>0.8432235169460398</v>
      </c>
      <c r="O29" s="13" t="s">
        <v>57</v>
      </c>
      <c r="P29" s="5"/>
      <c r="U29" s="14"/>
      <c r="V29" s="14"/>
    </row>
    <row r="30" spans="12:22" ht="13.5">
      <c r="L30" s="13" t="s">
        <v>58</v>
      </c>
      <c r="M30" s="7">
        <v>1.6199734304201314</v>
      </c>
      <c r="N30" s="7">
        <v>0.8933312409823628</v>
      </c>
      <c r="O30" s="13" t="s">
        <v>59</v>
      </c>
      <c r="P30" s="5"/>
      <c r="R30" s="17"/>
      <c r="S30" s="7"/>
      <c r="T30" s="7"/>
      <c r="U30" s="14"/>
      <c r="V30" s="14"/>
    </row>
    <row r="31" spans="12:22" ht="12.75">
      <c r="L31" s="13" t="s">
        <v>60</v>
      </c>
      <c r="M31" s="13">
        <v>1.199997035573034</v>
      </c>
      <c r="N31" s="13">
        <v>0.9566662264531658</v>
      </c>
      <c r="O31" s="7" t="s">
        <v>61</v>
      </c>
      <c r="U31" s="14"/>
      <c r="V31" s="14"/>
    </row>
    <row r="32" spans="2:22" s="7" customFormat="1" ht="12.75">
      <c r="B32" s="18"/>
      <c r="C32" s="18"/>
      <c r="L32" s="13" t="s">
        <v>62</v>
      </c>
      <c r="M32" s="7">
        <v>1.069996042868837</v>
      </c>
      <c r="N32" s="7">
        <v>1.0099976901936571</v>
      </c>
      <c r="O32" s="7" t="s">
        <v>63</v>
      </c>
      <c r="P32" s="13"/>
      <c r="U32" s="14"/>
      <c r="V32" s="14"/>
    </row>
    <row r="33" spans="2:22" s="7" customFormat="1" ht="13.5">
      <c r="B33" s="18"/>
      <c r="C33" s="18"/>
      <c r="L33" s="13" t="s">
        <v>64</v>
      </c>
      <c r="M33" s="7">
        <v>1.6466232687110534</v>
      </c>
      <c r="N33" s="7">
        <v>1.043332563610761</v>
      </c>
      <c r="O33" s="7" t="s">
        <v>65</v>
      </c>
      <c r="P33" s="5"/>
      <c r="R33" s="17"/>
      <c r="U33" s="14"/>
      <c r="V33" s="14"/>
    </row>
    <row r="34" spans="2:22" s="7" customFormat="1" ht="13.5">
      <c r="B34" s="18"/>
      <c r="C34" s="18"/>
      <c r="L34" s="13" t="s">
        <v>66</v>
      </c>
      <c r="M34" s="7">
        <v>1.5233332238918251</v>
      </c>
      <c r="N34" s="7">
        <v>1.1199789029491853</v>
      </c>
      <c r="O34" s="7" t="s">
        <v>67</v>
      </c>
      <c r="P34" s="13"/>
      <c r="R34" s="17"/>
      <c r="U34" s="14"/>
      <c r="V34" s="14"/>
    </row>
    <row r="35" spans="2:22" s="7" customFormat="1" ht="13.5">
      <c r="B35" s="18"/>
      <c r="C35" s="18"/>
      <c r="L35" s="13" t="s">
        <v>68</v>
      </c>
      <c r="M35" s="7">
        <v>1.4699444827395638</v>
      </c>
      <c r="N35" s="7">
        <v>1.1366368929830202</v>
      </c>
      <c r="O35" s="7" t="s">
        <v>69</v>
      </c>
      <c r="P35" s="13"/>
      <c r="R35" s="17"/>
      <c r="U35" s="14"/>
      <c r="V35" s="14"/>
    </row>
    <row r="36" spans="2:22" s="7" customFormat="1" ht="13.5">
      <c r="B36" s="18"/>
      <c r="C36" s="18"/>
      <c r="L36" s="13" t="s">
        <v>70</v>
      </c>
      <c r="M36" s="7">
        <v>2.15316059668109</v>
      </c>
      <c r="N36" s="7">
        <v>1.1799789154597846</v>
      </c>
      <c r="O36" s="7" t="s">
        <v>71</v>
      </c>
      <c r="P36" s="5"/>
      <c r="R36" s="17"/>
      <c r="U36" s="14"/>
      <c r="V36" s="14"/>
    </row>
    <row r="37" spans="2:22" s="7" customFormat="1" ht="12.75">
      <c r="B37" s="18"/>
      <c r="C37" s="18"/>
      <c r="L37" s="13" t="s">
        <v>72</v>
      </c>
      <c r="M37" s="7">
        <v>1.4699970434610208</v>
      </c>
      <c r="N37" s="7">
        <v>1.2499970370369482</v>
      </c>
      <c r="O37" s="7" t="s">
        <v>73</v>
      </c>
      <c r="P37" s="5"/>
      <c r="U37" s="14"/>
      <c r="V37" s="14"/>
    </row>
    <row r="38" spans="2:22" s="7" customFormat="1" ht="13.5">
      <c r="B38" s="18"/>
      <c r="C38" s="18"/>
      <c r="L38" s="13" t="s">
        <v>74</v>
      </c>
      <c r="M38" s="13">
        <v>1.8666652487743676</v>
      </c>
      <c r="N38" s="13">
        <v>1.2599986832575922</v>
      </c>
      <c r="O38" s="13" t="s">
        <v>75</v>
      </c>
      <c r="P38" s="5"/>
      <c r="R38" s="17"/>
      <c r="U38" s="14"/>
      <c r="V38" s="14"/>
    </row>
    <row r="39" spans="12:22" ht="12.75">
      <c r="L39" s="13" t="s">
        <v>76</v>
      </c>
      <c r="M39" s="7">
        <v>1.1999433355408797</v>
      </c>
      <c r="N39" s="13">
        <v>1.4499631878127843</v>
      </c>
      <c r="O39" s="13" t="s">
        <v>77</v>
      </c>
      <c r="P39" s="5"/>
      <c r="U39" s="14"/>
      <c r="V39" s="14"/>
    </row>
    <row r="40" spans="12:22" ht="12.75">
      <c r="L40" s="13" t="s">
        <v>78</v>
      </c>
      <c r="M40" s="7">
        <v>2.006664597018684</v>
      </c>
      <c r="N40" s="7">
        <v>1.5033292832422092</v>
      </c>
      <c r="O40" s="13" t="s">
        <v>79</v>
      </c>
      <c r="P40" s="5"/>
      <c r="S40" s="7"/>
      <c r="U40" s="14"/>
      <c r="V40" s="14"/>
    </row>
    <row r="41" spans="12:22" ht="12.75">
      <c r="L41" s="13" t="s">
        <v>80</v>
      </c>
      <c r="M41" s="13">
        <v>1.3866639271807912</v>
      </c>
      <c r="N41" s="13">
        <v>1.5699957340359276</v>
      </c>
      <c r="O41" s="13" t="s">
        <v>81</v>
      </c>
      <c r="P41" s="5"/>
      <c r="R41" s="7"/>
      <c r="S41" s="7"/>
      <c r="T41" s="7"/>
      <c r="U41" s="14"/>
      <c r="V41" s="14"/>
    </row>
    <row r="42" spans="12:22" ht="12.75">
      <c r="L42" s="13" t="s">
        <v>82</v>
      </c>
      <c r="M42" s="13">
        <v>0.24333156002821</v>
      </c>
      <c r="N42" s="13">
        <v>1.6732630803850697</v>
      </c>
      <c r="O42" s="13" t="s">
        <v>83</v>
      </c>
      <c r="P42" s="5"/>
      <c r="U42" s="14"/>
      <c r="V42" s="14"/>
    </row>
    <row r="43" spans="12:22" ht="12.75">
      <c r="L43" s="13" t="s">
        <v>84</v>
      </c>
      <c r="M43" s="7">
        <v>3.3395932111180144</v>
      </c>
      <c r="N43" s="7">
        <v>1.7899986901136202</v>
      </c>
      <c r="O43" s="13" t="s">
        <v>85</v>
      </c>
      <c r="U43" s="14"/>
      <c r="V43" s="14"/>
    </row>
    <row r="44" spans="12:22" ht="13.5">
      <c r="L44" s="13" t="s">
        <v>86</v>
      </c>
      <c r="M44" s="20">
        <v>0.6465708955206964</v>
      </c>
      <c r="N44" s="14">
        <v>2.097405076530549</v>
      </c>
      <c r="O44" s="13" t="s">
        <v>87</v>
      </c>
      <c r="R44" s="17"/>
      <c r="S44" s="7"/>
      <c r="T44" s="7"/>
      <c r="U44" s="14"/>
      <c r="V44" s="14"/>
    </row>
    <row r="45" spans="12:22" ht="12.75">
      <c r="L45" s="13" t="s">
        <v>88</v>
      </c>
      <c r="M45" s="20">
        <v>0.4832188315810697</v>
      </c>
      <c r="N45" s="20">
        <v>2.363220579414161</v>
      </c>
      <c r="O45" s="13" t="s">
        <v>89</v>
      </c>
      <c r="U45" s="14"/>
      <c r="V45" s="14"/>
    </row>
    <row r="46" spans="21:22" ht="12.75">
      <c r="U46" s="14"/>
      <c r="V46" s="14"/>
    </row>
    <row r="47" spans="21:22" ht="12.75">
      <c r="U47" s="14"/>
      <c r="V47" s="14"/>
    </row>
    <row r="48" spans="21:22" ht="12.75">
      <c r="U48" s="14"/>
      <c r="V48" s="14"/>
    </row>
  </sheetData>
  <sheetProtection/>
  <mergeCells count="2">
    <mergeCell ref="A3:I3"/>
    <mergeCell ref="A4:I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2010-07-19T17:14:09Z</dcterms:created>
  <dcterms:modified xsi:type="dcterms:W3CDTF">2010-07-19T17:14:09Z</dcterms:modified>
  <cp:category/>
  <cp:version/>
  <cp:contentType/>
  <cp:contentStatus/>
</cp:coreProperties>
</file>