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7" rupBuild="14420"/>
  <x:workbookPr/>
  <mc:AlternateContent xmlns:mc="http://schemas.openxmlformats.org/markup-compatibility/2006">
    <mc:Choice Requires="x15">
      <x15ac:absPath xmlns:x15ac="http://schemas.microsoft.com/office/spreadsheetml/2010/11/ac" url="\\main.oecd.org\SdataWIS\Data\SDG\Text\2021 Update\03 - 2021 Report\FINAL\Figures\"/>
    </mc:Choice>
  </mc:AlternateContent>
  <x:bookViews>
    <x:workbookView xWindow="-120" yWindow="-120" windowWidth="20730" windowHeight="11160" activeTab="0"/>
  </x:bookViews>
  <x:sheets>
    <x:sheet name="g4-4" sheetId="1" r:id="rId1"/>
    <x:sheet name="About this file" sheetId="2" r:id="R315aadea62e64e44"/>
  </x:sheets>
  <x:definedNames>
    <x:definedName name="footnotes" localSheetId="0">'g4-4'!$E$18:$E$19</x:definedName>
    <x:definedName name="Notes" localSheetId="0">'g4-4'!$E$18</x:definedName>
    <x:definedName name="_xlnm.Print_Area" localSheetId="0">'g4-4'!$E$4:$N$17</x:definedName>
    <x:definedName name="Source" localSheetId="0">'g4-4'!$E$19</x:definedName>
    <x:definedName name="title" localSheetId="0">'g4-4'!$A$1</x:definedName>
    <x:definedName name="Title_" localSheetId="0">'g4-4'!$A$1</x:definedName>
  </x:definedNames>
  <x:calcPr calcId="162913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<sst xmlns="http://schemas.openxmlformats.org/spreadsheetml/2006/main" count="43" uniqueCount="43">
  <si>
    <t>GRC</t>
  </si>
  <si>
    <t>ITA</t>
  </si>
  <si>
    <t>ESP</t>
  </si>
  <si>
    <t>GBR</t>
  </si>
  <si>
    <t>FRA</t>
  </si>
  <si>
    <t>CAN</t>
  </si>
  <si>
    <t>NOR</t>
  </si>
  <si>
    <t>PRT</t>
  </si>
  <si>
    <t>MEX</t>
  </si>
  <si>
    <t>LUX</t>
  </si>
  <si>
    <t>AUT</t>
  </si>
  <si>
    <t>FIN</t>
  </si>
  <si>
    <t>BEL</t>
  </si>
  <si>
    <t>DNK</t>
  </si>
  <si>
    <t>ISL</t>
  </si>
  <si>
    <t>NLD</t>
  </si>
  <si>
    <t>USA</t>
  </si>
  <si>
    <t>JPN</t>
  </si>
  <si>
    <t>SWE</t>
  </si>
  <si>
    <t>CHE</t>
  </si>
  <si>
    <t>AUS</t>
  </si>
  <si>
    <t>DEU</t>
  </si>
  <si>
    <t>NZL</t>
  </si>
  <si>
    <t>SVN</t>
  </si>
  <si>
    <t>CHL</t>
  </si>
  <si>
    <t>CZE</t>
  </si>
  <si>
    <t>HUN</t>
  </si>
  <si>
    <t>ISR</t>
  </si>
  <si>
    <t>COL</t>
  </si>
  <si>
    <t>EST</t>
  </si>
  <si>
    <t>CRI</t>
  </si>
  <si>
    <t>KOR</t>
  </si>
  <si>
    <t>LVA</t>
  </si>
  <si>
    <t>SVK</t>
  </si>
  <si>
    <t>TUR</t>
  </si>
  <si>
    <t>IRL</t>
  </si>
  <si>
    <t>POL</t>
  </si>
  <si>
    <t>LTU</t>
  </si>
  <si>
    <t>15 years average annual growth rate of real GDP per capita (Target 8.1)</t>
  </si>
  <si>
    <t>1985-2000 average growth (or closest available)</t>
  </si>
  <si>
    <t>2005-2020 average growth (or closest available)</t>
  </si>
  <si>
    <t>Note: The earlier period refers to the 15-year period prior to 2000 for Japan; 2005 for the Czech Republic and Poland; 2006 for Hungary and Costa Rica; 2007 for the Slovak Republic; 2008 for Estonia; 2010 for Slovenia, Israel, Latvia and Lithuania; and 2001 for otherwise. The later period refers to the 15-year period prior to 2019 for Japan and 2020 for otherwise.</t>
  </si>
  <si>
    <t>Source: OECD calculations based on (OECD, 2022[17]), “Gross domestic product (GDP)” (indicator), https://doi.org/10.1787/dc2f7aec-en (accessed on 29 October 2021).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</si>
</sst>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8" x14ac:knownFonts="1">
    <x:font>
      <x:sz val="11"/>
      <x:name val="Calibri"/>
      <x:family val="2"/>
      <x:charset val="162"/>
    </x:font>
    <x:font>
      <x:sz val="11"/>
      <x:color rgb="FF000000"/>
      <x:name val="Arial Narrow"/>
      <x:family val="2"/>
    </x:font>
    <x:font>
      <x:sz val="11"/>
      <x:color rgb="FFF25602"/>
      <x:name val="Arial Narrow"/>
      <x:family val="2"/>
    </x:font>
    <x:font>
      <x:sz val="11"/>
      <x:name val="Calibri"/>
      <x:family val="2"/>
    </x:font>
    <x:font>
      <x:sz val="11"/>
      <x:name val="Arial Narrow"/>
      <x:family val="2"/>
    </x:font>
    <x:font>
      <x:sz val="9"/>
      <x:name val="Arial Narrow"/>
      <x:family val="2"/>
    </x:font>
    <x:font>
      <x:sz val="9"/>
      <x:color rgb="FF000000"/>
      <x:name val="Arial Narrow"/>
      <x:family val="2"/>
    </x:font>
    <x:font>
      <x:sz val="9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3">
    <x:border>
      <x:left/>
      <x:right/>
      <x:top/>
      <x:bottom/>
      <x:diagonal/>
    </x:border>
    <x:border>
      <x:left/>
      <x:right/>
      <x:top style="thick">
        <x:color rgb="FFF25602"/>
      </x:top>
      <x:bottom style="medium">
        <x:color rgb="FFF25602"/>
      </x:bottom>
      <x:diagonal/>
    </x:border>
    <x:border>
      <x:left/>
      <x:right/>
      <x:top/>
      <x:bottom style="thick">
        <x:color rgb="FFF25602"/>
      </x:bottom>
      <x:diagonal/>
    </x:border>
  </x:borders>
  <x:cellStyleXfs count="2">
    <x:xf numFmtId="0" fontId="0" fillId="0" borderId="0"/>
    <x:xf numFmtId="0" fontId="3" fillId="0" borderId="0"/>
  </x:cellStyleXfs>
  <x:cellXfs count="15">
    <x:xf numFmtId="0" fontId="0" fillId="0" borderId="0" xfId="0"/>
    <x:xf numFmtId="0" fontId="1" fillId="0" borderId="0" xfId="0" applyFont="1"/>
    <x:xf numFmtId="0" fontId="2" fillId="0" borderId="0" xfId="0" applyFont="1"/>
    <x:xf numFmtId="0" fontId="4" fillId="0" borderId="0" xfId="1" applyFont="1"/>
    <x:xf numFmtId="0" fontId="5" fillId="0" borderId="0" xfId="0" applyFont="1"/>
    <x:xf numFmtId="0" fontId="4" fillId="0" borderId="0" xfId="0" applyFont="1"/>
    <x:xf numFmtId="0" fontId="6" fillId="0" borderId="1" xfId="0" applyFont="1" applyBorder="1" applyAlignment="1">
      <x:alignment horizontal="center" vertical="center" wrapText="1"/>
    </x:xf>
    <x:xf numFmtId="164" fontId="5" fillId="0" borderId="0" xfId="0" applyNumberFormat="1" applyFont="1" applyAlignment="1">
      <x:alignment horizontal="center"/>
    </x:xf>
    <x:xf numFmtId="0" fontId="6" fillId="0" borderId="2" xfId="0" applyFont="1" applyBorder="1" applyAlignment="1">
      <x:alignment horizontal="justify" vertical="center" wrapText="1"/>
    </x:xf>
    <x:xf numFmtId="164" fontId="6" fillId="0" borderId="2" xfId="0" applyNumberFormat="1" applyFont="1" applyBorder="1" applyAlignment="1">
      <x:alignment horizontal="center" vertical="center" wrapText="1"/>
    </x:xf>
    <x:xf numFmtId="0" fontId="7" fillId="0" borderId="0" xfId="0" applyFont="1"/>
    <x:xf numFmtId="0" fontId="6" fillId="0" borderId="1" xfId="0" applyFont="1" applyFill="1" applyBorder="1" applyAlignment="1">
      <x:alignment horizontal="center" vertical="center" wrapText="1"/>
    </x:xf>
    <x:xf numFmtId="0" fontId="5" fillId="0" borderId="0" xfId="0" applyFont="1" applyFill="1"/>
    <x:xf numFmtId="0" fontId="4" fillId="0" borderId="0" xfId="0" applyFont="1" applyFill="1"/>
    <x:xf numFmtId="0" fontId="1" fillId="0" borderId="0" xfId="0" applyFont="1" applyFill="1"/>
    <x:xf fontId="8"/>
    <x:xf fontId="9"/>
    <x:xf fontId="10"/>
  </x:cellXfs>
  <x:cellStyles count="2">
    <x:cellStyle name="Normal" xfId="0" builtinId="0"/>
    <x:cellStyle name="Normal 2" xfId="1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315aadea62e64e44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25504391694075E-3"/>
          <c:y val="0.13219926130719364"/>
          <c:w val="0.98691174341245891"/>
          <c:h val="0.85293417488247081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'g4-4'!$C$4</c:f>
              <c:strCache>
                <c:ptCount val="1"/>
                <c:pt idx="0">
                  <c:v>2005-2020 average growth (or closest available)</c:v>
                </c:pt>
              </c:strCache>
            </c:strRef>
          </c:tx>
          <c:spPr>
            <a:solidFill>
              <a:srgbClr val="F2560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'g4-4'!$A$5:$A$42</c:f>
              <c:strCache>
                <c:ptCount val="38"/>
                <c:pt idx="0">
                  <c:v>GRC</c:v>
                </c:pt>
                <c:pt idx="1">
                  <c:v>ITA</c:v>
                </c:pt>
                <c:pt idx="2">
                  <c:v>ESP</c:v>
                </c:pt>
                <c:pt idx="3">
                  <c:v>GBR</c:v>
                </c:pt>
                <c:pt idx="4">
                  <c:v>FRA</c:v>
                </c:pt>
                <c:pt idx="5">
                  <c:v>CAN</c:v>
                </c:pt>
                <c:pt idx="6">
                  <c:v>NOR</c:v>
                </c:pt>
                <c:pt idx="7">
                  <c:v>PRT</c:v>
                </c:pt>
                <c:pt idx="8">
                  <c:v>MEX</c:v>
                </c:pt>
                <c:pt idx="9">
                  <c:v>LUX</c:v>
                </c:pt>
                <c:pt idx="10">
                  <c:v>AUT</c:v>
                </c:pt>
                <c:pt idx="11">
                  <c:v>FIN</c:v>
                </c:pt>
                <c:pt idx="12">
                  <c:v>BEL</c:v>
                </c:pt>
                <c:pt idx="13">
                  <c:v>DNK</c:v>
                </c:pt>
                <c:pt idx="14">
                  <c:v>ISL</c:v>
                </c:pt>
                <c:pt idx="15">
                  <c:v>NLD</c:v>
                </c:pt>
                <c:pt idx="16">
                  <c:v>USA</c:v>
                </c:pt>
                <c:pt idx="17">
                  <c:v>JPN</c:v>
                </c:pt>
                <c:pt idx="18">
                  <c:v>SWE</c:v>
                </c:pt>
                <c:pt idx="19">
                  <c:v>CHE</c:v>
                </c:pt>
                <c:pt idx="20">
                  <c:v>AUS</c:v>
                </c:pt>
                <c:pt idx="21">
                  <c:v>DEU</c:v>
                </c:pt>
                <c:pt idx="22">
                  <c:v>NZL</c:v>
                </c:pt>
                <c:pt idx="23">
                  <c:v>SVN</c:v>
                </c:pt>
                <c:pt idx="24">
                  <c:v>CHL</c:v>
                </c:pt>
                <c:pt idx="25">
                  <c:v>CZE</c:v>
                </c:pt>
                <c:pt idx="26">
                  <c:v>HUN</c:v>
                </c:pt>
                <c:pt idx="27">
                  <c:v>ISR</c:v>
                </c:pt>
                <c:pt idx="28">
                  <c:v>COL</c:v>
                </c:pt>
                <c:pt idx="29">
                  <c:v>EST</c:v>
                </c:pt>
                <c:pt idx="30">
                  <c:v>CRI</c:v>
                </c:pt>
                <c:pt idx="31">
                  <c:v>KOR</c:v>
                </c:pt>
                <c:pt idx="32">
                  <c:v>LVA</c:v>
                </c:pt>
                <c:pt idx="33">
                  <c:v>SVK</c:v>
                </c:pt>
                <c:pt idx="34">
                  <c:v>TUR</c:v>
                </c:pt>
                <c:pt idx="35">
                  <c:v>IRL</c:v>
                </c:pt>
                <c:pt idx="36">
                  <c:v>POL</c:v>
                </c:pt>
                <c:pt idx="37">
                  <c:v>LTU</c:v>
                </c:pt>
              </c:strCache>
            </c:strRef>
          </c:cat>
          <c:val>
            <c:numRef>
              <c:f>'g4-4'!$C$5:$C$42</c:f>
              <c:numCache>
                <c:formatCode>0.0</c:formatCode>
                <c:ptCount val="38"/>
                <c:pt idx="0">
                  <c:v>-1.6465610265731812</c:v>
                </c:pt>
                <c:pt idx="1">
                  <c:v>-0.80514758825302124</c:v>
                </c:pt>
                <c:pt idx="2">
                  <c:v>-0.31178224086761475</c:v>
                </c:pt>
                <c:pt idx="3">
                  <c:v>-2.5414234027266502E-2</c:v>
                </c:pt>
                <c:pt idx="4">
                  <c:v>6.3542485237121582E-2</c:v>
                </c:pt>
                <c:pt idx="5">
                  <c:v>0.17966347932815552</c:v>
                </c:pt>
                <c:pt idx="6">
                  <c:v>0.18244253098964691</c:v>
                </c:pt>
                <c:pt idx="7">
                  <c:v>0.18737123906612396</c:v>
                </c:pt>
                <c:pt idx="8">
                  <c:v>0.19784107804298401</c:v>
                </c:pt>
                <c:pt idx="9">
                  <c:v>0.23759567737579346</c:v>
                </c:pt>
                <c:pt idx="10">
                  <c:v>0.32390677928924561</c:v>
                </c:pt>
                <c:pt idx="11">
                  <c:v>0.34587582945823669</c:v>
                </c:pt>
                <c:pt idx="12">
                  <c:v>0.35410550236701965</c:v>
                </c:pt>
                <c:pt idx="13">
                  <c:v>0.54169338941574097</c:v>
                </c:pt>
                <c:pt idx="14">
                  <c:v>0.54915553331375122</c:v>
                </c:pt>
                <c:pt idx="15">
                  <c:v>0.62659066915512085</c:v>
                </c:pt>
                <c:pt idx="16">
                  <c:v>0.67462790012359619</c:v>
                </c:pt>
                <c:pt idx="17">
                  <c:v>0.75354200601577759</c:v>
                </c:pt>
                <c:pt idx="18">
                  <c:v>0.77293014526367188</c:v>
                </c:pt>
                <c:pt idx="19">
                  <c:v>0.77390873432159424</c:v>
                </c:pt>
                <c:pt idx="20">
                  <c:v>0.79191327095031738</c:v>
                </c:pt>
                <c:pt idx="21">
                  <c:v>0.95941048860549927</c:v>
                </c:pt>
                <c:pt idx="22">
                  <c:v>1.0516278743743896</c:v>
                </c:pt>
                <c:pt idx="23">
                  <c:v>1.1676778793334961</c:v>
                </c:pt>
                <c:pt idx="24">
                  <c:v>1.4354112148284912</c:v>
                </c:pt>
                <c:pt idx="25">
                  <c:v>1.6066917181015015</c:v>
                </c:pt>
                <c:pt idx="26">
                  <c:v>1.6247971057891846</c:v>
                </c:pt>
                <c:pt idx="27">
                  <c:v>1.8019423484802246</c:v>
                </c:pt>
                <c:pt idx="28">
                  <c:v>2.0040218830108643</c:v>
                </c:pt>
                <c:pt idx="29">
                  <c:v>2.0491616725921631</c:v>
                </c:pt>
                <c:pt idx="30">
                  <c:v>2.1240229606628418</c:v>
                </c:pt>
                <c:pt idx="31">
                  <c:v>2.646965503692627</c:v>
                </c:pt>
                <c:pt idx="32">
                  <c:v>2.6475787162780762</c:v>
                </c:pt>
                <c:pt idx="33">
                  <c:v>2.8440899848937988</c:v>
                </c:pt>
                <c:pt idx="34">
                  <c:v>3.121574878692627</c:v>
                </c:pt>
                <c:pt idx="35">
                  <c:v>3.1661956310272217</c:v>
                </c:pt>
                <c:pt idx="36">
                  <c:v>3.5614664554595947</c:v>
                </c:pt>
                <c:pt idx="37">
                  <c:v>3.8505978584289551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7B-4E9F-81C9-A93C7F820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013024"/>
        <c:axId val="367009088"/>
      </c:barChart>
      <c:lineChart>
        <c:grouping val="standard"/>
        <c:varyColors val="0"/>
        <c:ser>
          <c:idx val="2"/>
          <c:order val="0"/>
          <c:tx>
            <c:strRef>
              <c:f>'g4-4'!$B$4</c:f>
              <c:strCache>
                <c:ptCount val="1"/>
                <c:pt idx="0">
                  <c:v>1985-2000 average growth (or closest available)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chemeClr val="bg1"/>
              </a:solidFill>
              <a:ln w="6350">
                <a:solidFill>
                  <a:srgbClr val="FEC577"/>
                </a:solidFill>
                <a:prstDash val="solid"/>
              </a:ln>
              <a:effectLst/>
            </c:spPr>
          </c:marker>
          <c:cat>
            <c:strRef>
              <c:f>'g4-4'!$A$5:$A$42</c:f>
              <c:strCache>
                <c:ptCount val="38"/>
                <c:pt idx="0">
                  <c:v>GRC</c:v>
                </c:pt>
                <c:pt idx="1">
                  <c:v>ITA</c:v>
                </c:pt>
                <c:pt idx="2">
                  <c:v>ESP</c:v>
                </c:pt>
                <c:pt idx="3">
                  <c:v>GBR</c:v>
                </c:pt>
                <c:pt idx="4">
                  <c:v>FRA</c:v>
                </c:pt>
                <c:pt idx="5">
                  <c:v>CAN</c:v>
                </c:pt>
                <c:pt idx="6">
                  <c:v>NOR</c:v>
                </c:pt>
                <c:pt idx="7">
                  <c:v>PRT</c:v>
                </c:pt>
                <c:pt idx="8">
                  <c:v>MEX</c:v>
                </c:pt>
                <c:pt idx="9">
                  <c:v>LUX</c:v>
                </c:pt>
                <c:pt idx="10">
                  <c:v>AUT</c:v>
                </c:pt>
                <c:pt idx="11">
                  <c:v>FIN</c:v>
                </c:pt>
                <c:pt idx="12">
                  <c:v>BEL</c:v>
                </c:pt>
                <c:pt idx="13">
                  <c:v>DNK</c:v>
                </c:pt>
                <c:pt idx="14">
                  <c:v>ISL</c:v>
                </c:pt>
                <c:pt idx="15">
                  <c:v>NLD</c:v>
                </c:pt>
                <c:pt idx="16">
                  <c:v>USA</c:v>
                </c:pt>
                <c:pt idx="17">
                  <c:v>JPN</c:v>
                </c:pt>
                <c:pt idx="18">
                  <c:v>SWE</c:v>
                </c:pt>
                <c:pt idx="19">
                  <c:v>CHE</c:v>
                </c:pt>
                <c:pt idx="20">
                  <c:v>AUS</c:v>
                </c:pt>
                <c:pt idx="21">
                  <c:v>DEU</c:v>
                </c:pt>
                <c:pt idx="22">
                  <c:v>NZL</c:v>
                </c:pt>
                <c:pt idx="23">
                  <c:v>SVN</c:v>
                </c:pt>
                <c:pt idx="24">
                  <c:v>CHL</c:v>
                </c:pt>
                <c:pt idx="25">
                  <c:v>CZE</c:v>
                </c:pt>
                <c:pt idx="26">
                  <c:v>HUN</c:v>
                </c:pt>
                <c:pt idx="27">
                  <c:v>ISR</c:v>
                </c:pt>
                <c:pt idx="28">
                  <c:v>COL</c:v>
                </c:pt>
                <c:pt idx="29">
                  <c:v>EST</c:v>
                </c:pt>
                <c:pt idx="30">
                  <c:v>CRI</c:v>
                </c:pt>
                <c:pt idx="31">
                  <c:v>KOR</c:v>
                </c:pt>
                <c:pt idx="32">
                  <c:v>LVA</c:v>
                </c:pt>
                <c:pt idx="33">
                  <c:v>SVK</c:v>
                </c:pt>
                <c:pt idx="34">
                  <c:v>TUR</c:v>
                </c:pt>
                <c:pt idx="35">
                  <c:v>IRL</c:v>
                </c:pt>
                <c:pt idx="36">
                  <c:v>POL</c:v>
                </c:pt>
                <c:pt idx="37">
                  <c:v>LTU</c:v>
                </c:pt>
              </c:strCache>
            </c:strRef>
          </c:cat>
          <c:val>
            <c:numRef>
              <c:f>'g4-4'!$B$5:$B$42</c:f>
              <c:numCache>
                <c:formatCode>0.0</c:formatCode>
                <c:ptCount val="38"/>
                <c:pt idx="0">
                  <c:v>1.76325523853302</c:v>
                </c:pt>
                <c:pt idx="1">
                  <c:v>2.0526728630065918</c:v>
                </c:pt>
                <c:pt idx="2">
                  <c:v>3.1023595333099365</c:v>
                </c:pt>
                <c:pt idx="3">
                  <c:v>2.485891580581665</c:v>
                </c:pt>
                <c:pt idx="4">
                  <c:v>1.9993370771408081</c:v>
                </c:pt>
                <c:pt idx="5">
                  <c:v>1.5746594667434692</c:v>
                </c:pt>
                <c:pt idx="6">
                  <c:v>2.335979700088501</c:v>
                </c:pt>
                <c:pt idx="7">
                  <c:v>3.488408088684082</c:v>
                </c:pt>
                <c:pt idx="8">
                  <c:v>1.5518559217453003</c:v>
                </c:pt>
                <c:pt idx="9">
                  <c:v>3.9718594551086426</c:v>
                </c:pt>
                <c:pt idx="10">
                  <c:v>2.2637708187103271</c:v>
                </c:pt>
                <c:pt idx="11">
                  <c:v>2.3167929649353027</c:v>
                </c:pt>
                <c:pt idx="12">
                  <c:v>2.1733202934265137</c:v>
                </c:pt>
                <c:pt idx="13">
                  <c:v>1.6805471181869507</c:v>
                </c:pt>
                <c:pt idx="14">
                  <c:v>1.6729724407196045</c:v>
                </c:pt>
                <c:pt idx="15">
                  <c:v>2.6299827098846436</c:v>
                </c:pt>
                <c:pt idx="16">
                  <c:v>2.0692775249481201</c:v>
                </c:pt>
                <c:pt idx="17">
                  <c:v>2.1399741172790527</c:v>
                </c:pt>
                <c:pt idx="18">
                  <c:v>1.7130905389785767</c:v>
                </c:pt>
                <c:pt idx="19">
                  <c:v>1.0665661096572876</c:v>
                </c:pt>
                <c:pt idx="20">
                  <c:v>2.2124650478363037</c:v>
                </c:pt>
                <c:pt idx="21">
                  <c:v>2.0167603492736816</c:v>
                </c:pt>
                <c:pt idx="22">
                  <c:v>1.441651463508606</c:v>
                </c:pt>
                <c:pt idx="23">
                  <c:v>2.971477746963501</c:v>
                </c:pt>
                <c:pt idx="24">
                  <c:v>4.9099912643432617</c:v>
                </c:pt>
                <c:pt idx="25">
                  <c:v>1.7071694135665894</c:v>
                </c:pt>
                <c:pt idx="26">
                  <c:v>2.9341492652893066</c:v>
                </c:pt>
                <c:pt idx="27">
                  <c:v>1.7201582193374634</c:v>
                </c:pt>
                <c:pt idx="28">
                  <c:v>1.2710214853286743</c:v>
                </c:pt>
                <c:pt idx="29">
                  <c:v>6.3387341499328613</c:v>
                </c:pt>
                <c:pt idx="30">
                  <c:v>2.6803250312805176</c:v>
                </c:pt>
                <c:pt idx="31">
                  <c:v>6.8341431617736816</c:v>
                </c:pt>
                <c:pt idx="32">
                  <c:v>5.4159560203552246</c:v>
                </c:pt>
                <c:pt idx="33">
                  <c:v>4.9230289459228516</c:v>
                </c:pt>
                <c:pt idx="34">
                  <c:v>1.8183407783508301</c:v>
                </c:pt>
                <c:pt idx="35">
                  <c:v>6.0062761306762695</c:v>
                </c:pt>
                <c:pt idx="36">
                  <c:v>3.4697721004486084</c:v>
                </c:pt>
                <c:pt idx="37">
                  <c:v>5.5555753707885742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7B-4E9F-81C9-A93C7F820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013024"/>
        <c:axId val="367009088"/>
      </c:lineChart>
      <c:catAx>
        <c:axId val="367013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67009088"/>
        <c:crosses val="autoZero"/>
        <c:auto val="1"/>
        <c:lblAlgn val="ctr"/>
        <c:lblOffset val="0"/>
        <c:tickLblSkip val="1"/>
        <c:noMultiLvlLbl val="0"/>
      </c:catAx>
      <c:valAx>
        <c:axId val="36700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67013024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8671825363495402E-2"/>
          <c:y val="1.9822085080447228E-2"/>
          <c:w val="0.93375950895334658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13</xdr:col>
      <xdr:colOff>221313</xdr:colOff>
      <xdr:row>16</xdr:row>
      <xdr:rowOff>168848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4E17EAA-D865-44ED-B866-5FD6CCF926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0.152</cdr:x>
      <cdr:y>0.03718</cdr:y>
    </cdr:from>
    <cdr:to>
      <cdr:x>0.1647</cdr:x>
      <cdr:y>0.06604</cdr:y>
    </cdr:to>
    <cdr:sp macro="" textlink="">
      <cdr:nvSpPr>
        <cdr:cNvPr id="4" name="xlamShapesMarker"/>
        <cdr:cNvSpPr/>
      </cdr:nvSpPr>
      <cdr:spPr>
        <a:xfrm xmlns:a="http://schemas.openxmlformats.org/drawingml/2006/main">
          <a:off x="863227" y="98351"/>
          <a:ext cx="72125" cy="76344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0.14546</cdr:x>
      <cdr:y>0.04234</cdr:y>
    </cdr:from>
    <cdr:to>
      <cdr:x>0.17019</cdr:x>
      <cdr:y>0.07044</cdr:y>
    </cdr:to>
    <cdr:sp macro="" textlink="">
      <cdr:nvSpPr>
        <cdr:cNvPr id="5" name="xlamShapesMarker"/>
        <cdr:cNvSpPr/>
      </cdr:nvSpPr>
      <cdr:spPr>
        <a:xfrm xmlns:a="http://schemas.openxmlformats.org/drawingml/2006/main">
          <a:off x="826112" y="112004"/>
          <a:ext cx="140445" cy="74334"/>
        </a:xfrm>
        <a:prstGeom xmlns:a="http://schemas.openxmlformats.org/drawingml/2006/main" prst="rect">
          <a:avLst/>
        </a:prstGeom>
        <a:solidFill xmlns:a="http://schemas.openxmlformats.org/drawingml/2006/main">
          <a:srgbClr val="F25602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customProperty" Target="../customProperty4.bin"/><Relationship Id="rId4" Type="http://schemas.openxmlformats.org/officeDocument/2006/relationships/customProperty" Target="../customProperty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f4b630d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ox1e4s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N43"/>
  <x:sheetViews>
    <x:sheetView showGridLines="0" tabSelected="1" topLeftCell="A1" zoomScaleNormal="100" workbookViewId="0">
      <x:selection activeCell="M19" sqref="M19"/>
    </x:sheetView>
  </x:sheetViews>
  <x:sheetFormatPr defaultRowHeight="15" x14ac:dyDescent="0.25"/>
  <x:cols>
    <x:col min="2" max="3" width="30.28515625" bestFit="1" customWidth="1"/>
    <x:col min="14" max="14" width="2.85546875" customWidth="1"/>
  </x:cols>
  <x:sheetData>
    <x:row r="1" spans="1:14" ht="15" customHeight="1" x14ac:dyDescent="0.3">
      <x:c r="A1" s="2" t="s">
        <x:v>38</x:v>
      </x:c>
    </x:row>
    <x:row r="2" spans="1:14" ht="15" customHeight="1" x14ac:dyDescent="0.3">
      <x:c r="A2" s="3"/>
    </x:row>
    <x:row r="3" spans="1:14" s="5" customFormat="1" ht="15" customHeight="1" thickBot="1" x14ac:dyDescent="0.35">
      <x:c r="A3" s="4"/>
      <x:c r="B3" s="4"/>
      <x:c r="C3" s="4"/>
      <x:c r="D3" s="4"/>
    </x:row>
    <x:row r="4" spans="1:14" s="5" customFormat="1" ht="15" customHeight="1" thickTop="1" thickBot="1" x14ac:dyDescent="0.35">
      <x:c r="A4" s="6"/>
      <x:c r="B4" s="11" t="s">
        <x:v>39</x:v>
      </x:c>
      <x:c r="C4" s="6" t="s">
        <x:v>40</x:v>
      </x:c>
      <x:c r="D4" s="4"/>
      <x:c r="E4" s="13"/>
      <x:c r="F4" s="14"/>
      <x:c r="G4" s="14"/>
      <x:c r="H4" s="14"/>
      <x:c r="I4" s="14"/>
      <x:c r="J4" s="14"/>
      <x:c r="K4" s="14"/>
      <x:c r="L4" s="14"/>
      <x:c r="M4" s="14"/>
      <x:c r="N4" s="13"/>
    </x:row>
    <x:row r="5" spans="1:14" s="5" customFormat="1" ht="15" customHeight="1" x14ac:dyDescent="0.3">
      <x:c r="A5" s="4" t="s">
        <x:v>0</x:v>
      </x:c>
      <x:c r="B5" s="7">
        <x:v>1.76325523853302</x:v>
      </x:c>
      <x:c r="C5" s="7">
        <x:v>-1.6465610265731812</x:v>
      </x:c>
      <x:c r="D5" s="4"/>
      <x:c r="E5" s="13"/>
      <x:c r="F5" s="14"/>
      <x:c r="G5" s="14"/>
      <x:c r="H5" s="14"/>
      <x:c r="I5" s="14"/>
      <x:c r="J5" s="14"/>
      <x:c r="K5" s="14"/>
      <x:c r="L5" s="14"/>
      <x:c r="M5" s="14"/>
      <x:c r="N5" s="13"/>
    </x:row>
    <x:row r="6" spans="1:14" s="5" customFormat="1" ht="15" customHeight="1" x14ac:dyDescent="0.3">
      <x:c r="A6" s="4" t="s">
        <x:v>1</x:v>
      </x:c>
      <x:c r="B6" s="7">
        <x:v>2.0526728630065918</x:v>
      </x:c>
      <x:c r="C6" s="7">
        <x:v>-0.80514758825302124</x:v>
      </x:c>
      <x:c r="D6" s="4"/>
      <x:c r="E6" s="13"/>
      <x:c r="F6" s="14"/>
      <x:c r="G6" s="14"/>
      <x:c r="H6" s="14"/>
      <x:c r="I6" s="14"/>
      <x:c r="J6" s="14"/>
      <x:c r="K6" s="14"/>
      <x:c r="L6" s="14"/>
      <x:c r="M6" s="14"/>
      <x:c r="N6" s="13"/>
    </x:row>
    <x:row r="7" spans="1:14" s="5" customFormat="1" ht="15" customHeight="1" x14ac:dyDescent="0.3">
      <x:c r="A7" s="4" t="s">
        <x:v>2</x:v>
      </x:c>
      <x:c r="B7" s="7">
        <x:v>3.1023595333099365</x:v>
      </x:c>
      <x:c r="C7" s="7">
        <x:v>-0.31178224086761475</x:v>
      </x:c>
      <x:c r="D7" s="4"/>
      <x:c r="E7" s="13"/>
      <x:c r="F7" s="14"/>
      <x:c r="G7" s="14"/>
      <x:c r="H7" s="14"/>
      <x:c r="I7" s="13"/>
      <x:c r="J7" s="14"/>
      <x:c r="K7" s="14"/>
      <x:c r="L7" s="14"/>
      <x:c r="M7" s="14"/>
      <x:c r="N7" s="13"/>
    </x:row>
    <x:row r="8" spans="1:14" s="5" customFormat="1" ht="15" customHeight="1" x14ac:dyDescent="0.3">
      <x:c r="A8" s="4" t="s">
        <x:v>3</x:v>
      </x:c>
      <x:c r="B8" s="7">
        <x:v>2.485891580581665</x:v>
      </x:c>
      <x:c r="C8" s="7">
        <x:v>-2.5414234027266502E-2</x:v>
      </x:c>
      <x:c r="D8" s="4"/>
      <x:c r="E8" s="13"/>
      <x:c r="F8" s="14"/>
      <x:c r="G8" s="14"/>
      <x:c r="H8" s="14"/>
      <x:c r="I8" s="14"/>
      <x:c r="J8" s="14"/>
      <x:c r="K8" s="14"/>
      <x:c r="L8" s="14"/>
      <x:c r="M8" s="14"/>
      <x:c r="N8" s="13"/>
    </x:row>
    <x:row r="9" spans="1:14" s="5" customFormat="1" ht="15" customHeight="1" x14ac:dyDescent="0.3">
      <x:c r="A9" s="4" t="s">
        <x:v>4</x:v>
      </x:c>
      <x:c r="B9" s="7">
        <x:v>1.9993370771408081</x:v>
      </x:c>
      <x:c r="C9" s="7">
        <x:v>6.3542485237121582E-2</x:v>
      </x:c>
      <x:c r="D9" s="4"/>
      <x:c r="E9" s="13"/>
      <x:c r="F9" s="14"/>
      <x:c r="G9" s="14"/>
      <x:c r="H9" s="14"/>
      <x:c r="I9" s="14"/>
      <x:c r="J9" s="14"/>
      <x:c r="K9" s="14"/>
      <x:c r="L9" s="14"/>
      <x:c r="M9" s="14"/>
      <x:c r="N9" s="13"/>
    </x:row>
    <x:row r="10" spans="1:14" s="5" customFormat="1" ht="15" customHeight="1" x14ac:dyDescent="0.3">
      <x:c r="A10" s="4" t="s">
        <x:v>5</x:v>
      </x:c>
      <x:c r="B10" s="7">
        <x:v>1.5746594667434692</x:v>
      </x:c>
      <x:c r="C10" s="7">
        <x:v>0.17966347932815552</x:v>
      </x:c>
      <x:c r="D10" s="4"/>
      <x:c r="E10" s="13"/>
      <x:c r="F10" s="14"/>
      <x:c r="G10" s="14"/>
      <x:c r="H10" s="14"/>
      <x:c r="I10" s="14"/>
      <x:c r="J10" s="14"/>
      <x:c r="K10" s="14"/>
      <x:c r="L10" s="14"/>
      <x:c r="M10" s="14"/>
      <x:c r="N10" s="13"/>
    </x:row>
    <x:row r="11" spans="1:14" s="5" customFormat="1" ht="15" customHeight="1" x14ac:dyDescent="0.3">
      <x:c r="A11" s="4" t="s">
        <x:v>6</x:v>
      </x:c>
      <x:c r="B11" s="7">
        <x:v>2.335979700088501</x:v>
      </x:c>
      <x:c r="C11" s="7">
        <x:v>0.18244253098964691</x:v>
      </x:c>
      <x:c r="D11" s="4"/>
      <x:c r="E11" s="13"/>
      <x:c r="F11" s="14"/>
      <x:c r="G11" s="14"/>
      <x:c r="H11" s="14"/>
      <x:c r="I11" s="14"/>
      <x:c r="J11" s="14"/>
      <x:c r="K11" s="14"/>
      <x:c r="L11" s="14"/>
      <x:c r="M11" s="14"/>
      <x:c r="N11" s="13"/>
    </x:row>
    <x:row r="12" spans="1:14" s="5" customFormat="1" ht="15" customHeight="1" x14ac:dyDescent="0.3">
      <x:c r="A12" s="4" t="s">
        <x:v>7</x:v>
      </x:c>
      <x:c r="B12" s="7">
        <x:v>3.488408088684082</x:v>
      </x:c>
      <x:c r="C12" s="7">
        <x:v>0.18737123906612396</x:v>
      </x:c>
      <x:c r="D12" s="4"/>
      <x:c r="E12" s="13"/>
      <x:c r="F12" s="14"/>
      <x:c r="G12" s="14"/>
      <x:c r="H12" s="14"/>
      <x:c r="I12" s="14"/>
      <x:c r="J12" s="14"/>
      <x:c r="K12" s="14"/>
      <x:c r="L12" s="14"/>
      <x:c r="M12" s="14"/>
      <x:c r="N12" s="13"/>
    </x:row>
    <x:row r="13" spans="1:14" s="5" customFormat="1" ht="15" customHeight="1" x14ac:dyDescent="0.3">
      <x:c r="A13" s="4" t="s">
        <x:v>8</x:v>
      </x:c>
      <x:c r="B13" s="7">
        <x:v>1.5518559217453003</x:v>
      </x:c>
      <x:c r="C13" s="7">
        <x:v>0.19784107804298401</x:v>
      </x:c>
      <x:c r="D13" s="4"/>
      <x:c r="E13" s="13"/>
      <x:c r="F13" s="14"/>
      <x:c r="G13" s="14"/>
      <x:c r="H13" s="14"/>
      <x:c r="I13" s="14"/>
      <x:c r="J13" s="14"/>
      <x:c r="K13" s="14"/>
      <x:c r="L13" s="14"/>
      <x:c r="M13" s="14"/>
      <x:c r="N13" s="13"/>
    </x:row>
    <x:row r="14" spans="1:14" s="5" customFormat="1" ht="15" customHeight="1" x14ac:dyDescent="0.3">
      <x:c r="A14" s="4" t="s">
        <x:v>9</x:v>
      </x:c>
      <x:c r="B14" s="7">
        <x:v>3.9718594551086426</x:v>
      </x:c>
      <x:c r="C14" s="7">
        <x:v>0.23759567737579346</x:v>
      </x:c>
      <x:c r="D14" s="4"/>
      <x:c r="E14" s="13"/>
      <x:c r="F14" s="14"/>
      <x:c r="G14" s="14"/>
      <x:c r="H14" s="14"/>
      <x:c r="I14" s="14"/>
      <x:c r="J14" s="14"/>
      <x:c r="K14" s="14"/>
      <x:c r="L14" s="14"/>
      <x:c r="M14" s="14"/>
      <x:c r="N14" s="13"/>
    </x:row>
    <x:row r="15" spans="1:14" s="5" customFormat="1" ht="15" customHeight="1" x14ac:dyDescent="0.3">
      <x:c r="A15" s="4" t="s">
        <x:v>10</x:v>
      </x:c>
      <x:c r="B15" s="7">
        <x:v>2.2637708187103271</x:v>
      </x:c>
      <x:c r="C15" s="7">
        <x:v>0.32390677928924561</x:v>
      </x:c>
      <x:c r="D15" s="4"/>
      <x:c r="E15" s="13"/>
      <x:c r="F15" s="14"/>
      <x:c r="G15" s="14"/>
      <x:c r="H15" s="14"/>
      <x:c r="I15" s="14"/>
      <x:c r="J15" s="14"/>
      <x:c r="K15" s="14"/>
      <x:c r="L15" s="14"/>
      <x:c r="M15" s="14"/>
      <x:c r="N15" s="13"/>
    </x:row>
    <x:row r="16" spans="1:14" s="5" customFormat="1" ht="15" customHeight="1" x14ac:dyDescent="0.3">
      <x:c r="A16" s="4" t="s">
        <x:v>11</x:v>
      </x:c>
      <x:c r="B16" s="7">
        <x:v>2.3167929649353027</x:v>
      </x:c>
      <x:c r="C16" s="7">
        <x:v>0.34587582945823669</x:v>
      </x:c>
      <x:c r="D16" s="4"/>
      <x:c r="E16" s="13"/>
      <x:c r="F16" s="14"/>
      <x:c r="G16" s="14"/>
      <x:c r="H16" s="14"/>
      <x:c r="I16" s="14"/>
      <x:c r="J16" s="14"/>
      <x:c r="K16" s="14"/>
      <x:c r="L16" s="14"/>
      <x:c r="M16" s="14"/>
      <x:c r="N16" s="13"/>
    </x:row>
    <x:row r="17" spans="1:14" s="5" customFormat="1" ht="15" customHeight="1" x14ac:dyDescent="0.3">
      <x:c r="A17" s="4" t="s">
        <x:v>12</x:v>
      </x:c>
      <x:c r="B17" s="7">
        <x:v>2.1733202934265137</x:v>
      </x:c>
      <x:c r="C17" s="7">
        <x:v>0.35410550236701965</x:v>
      </x:c>
      <x:c r="D17" s="4"/>
      <x:c r="E17" s="12"/>
      <x:c r="F17" s="14"/>
      <x:c r="G17" s="14"/>
      <x:c r="H17" s="14"/>
      <x:c r="I17" s="14"/>
      <x:c r="J17" s="14"/>
      <x:c r="K17" s="14"/>
      <x:c r="L17" s="14"/>
      <x:c r="M17" s="14"/>
      <x:c r="N17" s="13"/>
    </x:row>
    <x:row r="18" spans="1:14" s="5" customFormat="1" ht="15" customHeight="1" x14ac:dyDescent="0.3">
      <x:c r="A18" s="4" t="s">
        <x:v>13</x:v>
      </x:c>
      <x:c r="B18" s="7">
        <x:v>1.6805471181869507</x:v>
      </x:c>
      <x:c r="C18" s="7">
        <x:v>0.54169338941574097</x:v>
      </x:c>
      <x:c r="D18" s="4"/>
      <x:c r="E18" s="4" t="s">
        <x:v>41</x:v>
      </x:c>
      <x:c r="F18" s="1"/>
      <x:c r="G18" s="1"/>
      <x:c r="H18" s="1"/>
      <x:c r="I18" s="1"/>
      <x:c r="J18" s="1"/>
      <x:c r="K18" s="1"/>
      <x:c r="L18" s="1"/>
      <x:c r="M18" s="1"/>
    </x:row>
    <x:row r="19" spans="1:14" s="5" customFormat="1" ht="15" customHeight="1" x14ac:dyDescent="0.3">
      <x:c r="A19" s="4" t="s">
        <x:v>14</x:v>
      </x:c>
      <x:c r="B19" s="7">
        <x:v>1.6729724407196045</x:v>
      </x:c>
      <x:c r="C19" s="7">
        <x:v>0.54915553331375122</x:v>
      </x:c>
      <x:c r="D19" s="4"/>
      <x:c r="E19" s="12" t="s">
        <x:v>42</x:v>
      </x:c>
    </x:row>
    <x:row r="20" spans="1:14" s="5" customFormat="1" ht="15" customHeight="1" x14ac:dyDescent="0.3">
      <x:c r="A20" s="4" t="s">
        <x:v>15</x:v>
      </x:c>
      <x:c r="B20" s="7">
        <x:v>2.6299827098846436</x:v>
      </x:c>
      <x:c r="C20" s="7">
        <x:v>0.62659066915512085</x:v>
      </x:c>
      <x:c r="D20" s="4"/>
    </x:row>
    <x:row r="21" spans="1:14" s="5" customFormat="1" ht="15" customHeight="1" x14ac:dyDescent="0.3">
      <x:c r="A21" s="4" t="s">
        <x:v>16</x:v>
      </x:c>
      <x:c r="B21" s="7">
        <x:v>2.0692775249481201</x:v>
      </x:c>
      <x:c r="C21" s="7">
        <x:v>0.67462790012359619</x:v>
      </x:c>
      <x:c r="D21" s="4"/>
    </x:row>
    <x:row r="22" spans="1:14" s="5" customFormat="1" ht="15" customHeight="1" x14ac:dyDescent="0.3">
      <x:c r="A22" s="4" t="s">
        <x:v>17</x:v>
      </x:c>
      <x:c r="B22" s="7">
        <x:v>2.1399741172790527</x:v>
      </x:c>
      <x:c r="C22" s="7">
        <x:v>0.75354200601577759</x:v>
      </x:c>
      <x:c r="D22" s="4"/>
    </x:row>
    <x:row r="23" spans="1:14" s="5" customFormat="1" ht="15" customHeight="1" x14ac:dyDescent="0.3">
      <x:c r="A23" s="4" t="s">
        <x:v>18</x:v>
      </x:c>
      <x:c r="B23" s="7">
        <x:v>1.7130905389785767</x:v>
      </x:c>
      <x:c r="C23" s="7">
        <x:v>0.77293014526367188</x:v>
      </x:c>
      <x:c r="D23" s="4"/>
    </x:row>
    <x:row r="24" spans="1:14" s="5" customFormat="1" ht="15" customHeight="1" x14ac:dyDescent="0.3">
      <x:c r="A24" s="4" t="s">
        <x:v>19</x:v>
      </x:c>
      <x:c r="B24" s="7">
        <x:v>1.0665661096572876</x:v>
      </x:c>
      <x:c r="C24" s="7">
        <x:v>0.77390873432159424</x:v>
      </x:c>
      <x:c r="D24" s="4"/>
    </x:row>
    <x:row r="25" spans="1:14" s="5" customFormat="1" ht="15" customHeight="1" x14ac:dyDescent="0.3">
      <x:c r="A25" s="4" t="s">
        <x:v>20</x:v>
      </x:c>
      <x:c r="B25" s="7">
        <x:v>2.2124650478363037</x:v>
      </x:c>
      <x:c r="C25" s="7">
        <x:v>0.79191327095031738</x:v>
      </x:c>
      <x:c r="D25" s="4"/>
    </x:row>
    <x:row r="26" spans="1:14" s="5" customFormat="1" ht="15" customHeight="1" x14ac:dyDescent="0.3">
      <x:c r="A26" s="4" t="s">
        <x:v>21</x:v>
      </x:c>
      <x:c r="B26" s="7">
        <x:v>2.0167603492736816</x:v>
      </x:c>
      <x:c r="C26" s="7">
        <x:v>0.95941048860549927</x:v>
      </x:c>
      <x:c r="D26" s="4"/>
    </x:row>
    <x:row r="27" spans="1:14" s="5" customFormat="1" ht="15" customHeight="1" x14ac:dyDescent="0.3">
      <x:c r="A27" s="4" t="s">
        <x:v>22</x:v>
      </x:c>
      <x:c r="B27" s="7">
        <x:v>1.441651463508606</x:v>
      </x:c>
      <x:c r="C27" s="7">
        <x:v>1.0516278743743896</x:v>
      </x:c>
      <x:c r="D27" s="4"/>
    </x:row>
    <x:row r="28" spans="1:14" s="5" customFormat="1" ht="15" customHeight="1" x14ac:dyDescent="0.3">
      <x:c r="A28" s="4" t="s">
        <x:v>23</x:v>
      </x:c>
      <x:c r="B28" s="7">
        <x:v>2.971477746963501</x:v>
      </x:c>
      <x:c r="C28" s="7">
        <x:v>1.1676778793334961</x:v>
      </x:c>
      <x:c r="D28" s="4"/>
    </x:row>
    <x:row r="29" spans="1:14" s="5" customFormat="1" ht="15" customHeight="1" x14ac:dyDescent="0.3">
      <x:c r="A29" s="4" t="s">
        <x:v>24</x:v>
      </x:c>
      <x:c r="B29" s="7">
        <x:v>4.9099912643432617</x:v>
      </x:c>
      <x:c r="C29" s="7">
        <x:v>1.4354112148284912</x:v>
      </x:c>
      <x:c r="D29" s="4"/>
    </x:row>
    <x:row r="30" spans="1:14" s="5" customFormat="1" ht="15" customHeight="1" x14ac:dyDescent="0.3">
      <x:c r="A30" s="4" t="s">
        <x:v>25</x:v>
      </x:c>
      <x:c r="B30" s="7">
        <x:v>1.7071694135665894</x:v>
      </x:c>
      <x:c r="C30" s="7">
        <x:v>1.6066917181015015</x:v>
      </x:c>
      <x:c r="D30" s="4"/>
    </x:row>
    <x:row r="31" spans="1:14" s="5" customFormat="1" ht="15" customHeight="1" x14ac:dyDescent="0.3">
      <x:c r="A31" s="4" t="s">
        <x:v>26</x:v>
      </x:c>
      <x:c r="B31" s="7">
        <x:v>2.9341492652893066</x:v>
      </x:c>
      <x:c r="C31" s="7">
        <x:v>1.6247971057891846</x:v>
      </x:c>
      <x:c r="D31" s="4"/>
    </x:row>
    <x:row r="32" spans="1:14" s="5" customFormat="1" ht="15" customHeight="1" x14ac:dyDescent="0.3">
      <x:c r="A32" s="4" t="s">
        <x:v>27</x:v>
      </x:c>
      <x:c r="B32" s="7">
        <x:v>1.7201582193374634</x:v>
      </x:c>
      <x:c r="C32" s="7">
        <x:v>1.8019423484802246</x:v>
      </x:c>
      <x:c r="D32" s="4"/>
    </x:row>
    <x:row r="33" spans="1:4" s="5" customFormat="1" ht="15" customHeight="1" x14ac:dyDescent="0.3">
      <x:c r="A33" s="4" t="s">
        <x:v>28</x:v>
      </x:c>
      <x:c r="B33" s="7">
        <x:v>1.2710214853286743</x:v>
      </x:c>
      <x:c r="C33" s="7">
        <x:v>2.0040218830108643</x:v>
      </x:c>
      <x:c r="D33" s="4"/>
    </x:row>
    <x:row r="34" spans="1:4" s="5" customFormat="1" ht="15" customHeight="1" x14ac:dyDescent="0.3">
      <x:c r="A34" s="4" t="s">
        <x:v>29</x:v>
      </x:c>
      <x:c r="B34" s="7">
        <x:v>6.3387341499328613</x:v>
      </x:c>
      <x:c r="C34" s="7">
        <x:v>2.0491616725921631</x:v>
      </x:c>
      <x:c r="D34" s="4"/>
    </x:row>
    <x:row r="35" spans="1:4" s="5" customFormat="1" ht="15" customHeight="1" x14ac:dyDescent="0.3">
      <x:c r="A35" s="4" t="s">
        <x:v>30</x:v>
      </x:c>
      <x:c r="B35" s="7">
        <x:v>2.6803250312805176</x:v>
      </x:c>
      <x:c r="C35" s="7">
        <x:v>2.1240229606628418</x:v>
      </x:c>
      <x:c r="D35" s="4"/>
    </x:row>
    <x:row r="36" spans="1:4" s="5" customFormat="1" ht="15" customHeight="1" x14ac:dyDescent="0.3">
      <x:c r="A36" s="4" t="s">
        <x:v>31</x:v>
      </x:c>
      <x:c r="B36" s="7">
        <x:v>6.8341431617736816</x:v>
      </x:c>
      <x:c r="C36" s="7">
        <x:v>2.646965503692627</x:v>
      </x:c>
      <x:c r="D36" s="4"/>
    </x:row>
    <x:row r="37" spans="1:4" s="5" customFormat="1" ht="15" customHeight="1" x14ac:dyDescent="0.3">
      <x:c r="A37" s="4" t="s">
        <x:v>32</x:v>
      </x:c>
      <x:c r="B37" s="7">
        <x:v>5.4159560203552246</x:v>
      </x:c>
      <x:c r="C37" s="7">
        <x:v>2.6475787162780762</x:v>
      </x:c>
      <x:c r="D37" s="4"/>
    </x:row>
    <x:row r="38" spans="1:4" s="5" customFormat="1" ht="15" customHeight="1" x14ac:dyDescent="0.3">
      <x:c r="A38" s="4" t="s">
        <x:v>33</x:v>
      </x:c>
      <x:c r="B38" s="7">
        <x:v>4.9230289459228516</x:v>
      </x:c>
      <x:c r="C38" s="7">
        <x:v>2.8440899848937988</x:v>
      </x:c>
      <x:c r="D38" s="4"/>
    </x:row>
    <x:row r="39" spans="1:4" s="5" customFormat="1" ht="15" customHeight="1" x14ac:dyDescent="0.3">
      <x:c r="A39" s="4" t="s">
        <x:v>34</x:v>
      </x:c>
      <x:c r="B39" s="7">
        <x:v>1.8183407783508301</x:v>
      </x:c>
      <x:c r="C39" s="7">
        <x:v>3.121574878692627</x:v>
      </x:c>
      <x:c r="D39" s="4"/>
    </x:row>
    <x:row r="40" spans="1:4" s="5" customFormat="1" ht="15" customHeight="1" x14ac:dyDescent="0.3">
      <x:c r="A40" s="4" t="s">
        <x:v>35</x:v>
      </x:c>
      <x:c r="B40" s="7">
        <x:v>6.0062761306762695</x:v>
      </x:c>
      <x:c r="C40" s="7">
        <x:v>3.1661956310272217</x:v>
      </x:c>
      <x:c r="D40" s="4"/>
    </x:row>
    <x:row r="41" spans="1:4" s="5" customFormat="1" ht="15" customHeight="1" x14ac:dyDescent="0.3">
      <x:c r="A41" s="4" t="s">
        <x:v>36</x:v>
      </x:c>
      <x:c r="B41" s="7">
        <x:v>3.4697721004486084</x:v>
      </x:c>
      <x:c r="C41" s="7">
        <x:v>3.5614664554595947</x:v>
      </x:c>
      <x:c r="D41" s="4"/>
    </x:row>
    <x:row r="42" spans="1:4" s="5" customFormat="1" ht="15" customHeight="1" thickBot="1" x14ac:dyDescent="0.35">
      <x:c r="A42" s="8" t="s">
        <x:v>37</x:v>
      </x:c>
      <x:c r="B42" s="9">
        <x:v>5.5555753707885742</x:v>
      </x:c>
      <x:c r="C42" s="9">
        <x:v>3.8505978584289551</x:v>
      </x:c>
      <x:c r="D42" s="4"/>
    </x:row>
    <x:row r="43" spans="1:4" ht="15" customHeight="1" thickTop="1" x14ac:dyDescent="0.25">
      <x:c r="A43" s="10"/>
      <x:c r="B43" s="10"/>
      <x:c r="C43" s="10"/>
      <x:c r="D43" s="10"/>
    </x:row>
  </x:sheetData>
  <x:pageMargins left="0.7" right="0.7" top="0.75" bottom="0.75" header="0.3" footer="0.3"/>
  <x:pageSetup paperSize="9" orientation="portrait" r:id="rId1"/>
  <x:customProperties>
    <x:customPr name="Notes" r:id="rId2"/>
    <x:customPr name="PrintArea" r:id="rId3"/>
    <x:customPr name="Source" r:id="rId4"/>
    <x:customPr name="Title" r:id="rId5"/>
  </x:customProperties>
  <x:drawing r:id="rId6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6" t="str">
        <x:v>This Excel file contains the data for the following figure or table:</x:v>
      </x:c>
    </x:row>
    <x:row r="4">
      <x:c/>
      <x:c r="B4" s="16" t="str">
        <x:v/>
      </x:c>
    </x:row>
    <x:row r="5">
      <x:c/>
      <x:c r="B5" s="15" t="str">
        <x:v>The Short and Winding Road to 2030 - © OECD 2022</x:v>
      </x:c>
    </x:row>
    <x:row r="6">
      <x:c/>
      <x:c r="B6" s="16" t="str">
        <x:v>Prosperity - Figure 4.4. 15 years average annual growth rate of real GDP per capita (Target 8.1)</x:v>
      </x:c>
    </x:row>
    <x:row r="7">
      <x:c/>
      <x:c r="B7" s="16" t="str">
        <x:v>Version 1 - Last updated: 27-Apr-2022</x:v>
      </x:c>
    </x:row>
    <x:row r="8">
      <x:c/>
      <x:c r="B8" s="17" t="str">
        <x:v>Disclaimer: http://oe.cd/disclaimer</x:v>
      </x:c>
    </x:row>
    <x:row r="9">
      <x:c/>
      <x:c r="B9" s="16" t="str">
        <x:v/>
      </x:c>
    </x:row>
    <x:row r="10">
      <x:c/>
      <x:c r="B10" s="17" t="str">
        <x:v>Permanent location of this file: https://stat.link/ox1e4s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g4-4</vt:lpstr>
      <vt:lpstr>'g4-4'!footnotes</vt:lpstr>
      <vt:lpstr>'g4-4'!Notes</vt:lpstr>
      <vt:lpstr>'g4-4'!Print_Area</vt:lpstr>
      <vt:lpstr>'g4-4'!Source</vt:lpstr>
      <vt:lpstr>'g4-4'!title</vt:lpstr>
      <vt:lpstr>'g4-4'!Title_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kübraergün</dc:creator>
  <cp:lastModifiedBy>FARON Anne-Lise</cp:lastModifiedBy>
  <cp:lastPrinted>2022-03-11T14:05:25Z</cp:lastPrinted>
  <dcterms:created xsi:type="dcterms:W3CDTF">2021-12-14T17:34:33Z</dcterms:created>
  <dcterms:modified xsi:type="dcterms:W3CDTF">2022-03-21T10:13:18Z</dcterms:modified>
</cp:coreProperties>
</file>