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artinez_G\AppData\Local\Temp\mpp1qyxv\STATLINK\"/>
    </mc:Choice>
  </mc:AlternateContent>
  <x:bookViews>
    <x:workbookView xWindow="0" yWindow="0" windowWidth="28800" windowHeight="12490" firstSheet="0" activeTab="0"/>
  </x:bookViews>
  <x:sheets>
    <x:sheet name="3_8_e" sheetId="1" r:id="rId1"/>
    <x:sheet name="About this file" sheetId="5" r:id="rId5"/>
  </x:sheets>
  <x:definedNames>
    <x:definedName name="_xlnm.Print_Area" localSheetId="0">'3_8_e'!$A$1:$J$36</x:definedName>
  </x:definedNames>
  <x:calcPr calcId="162913"/>
</x:workbook>
</file>

<file path=xl/sharedStrings.xml><?xml version="1.0" encoding="utf-8"?>
<x:sst xmlns:x="http://schemas.openxmlformats.org/spreadsheetml/2006/main" count="84" uniqueCount="84">
  <x:si>
    <x:t>Figure 3.8. A large share of the population lacks digital skills</x:t>
  </x:si>
  <x:si>
    <x:t>Note: PEERS comprises Czech Republic, Estonia, Hungary, Latvia, Lithuania, Poland, Slovenia, and Slovak Republic.</x:t>
  </x:si>
  <x:si>
    <x:t>Source: Eurostat; and OECD, ICT database.</x:t>
  </x:si>
  <x:si>
    <x:t>A. Individual aged 16-74 with basic or above basic digital skills
% of all individuals, 2019</x:t>
  </x:si>
  <x:si>
    <x:t>B. Individuals who use internet daily
% of all individuals, 2020 or latest year available</x:t>
  </x:si>
  <x:si>
    <x:t>Series1</x:t>
  </x:si>
  <x:si>
    <x:t>Romania</x:t>
  </x:si>
  <x:si>
    <x:t>ROU</x:t>
  </x:si>
  <x:si>
    <x:t>Colombia</x:t>
  </x:si>
  <x:si>
    <x:t>COL</x:t>
  </x:si>
  <x:si>
    <x:t>Turkey</x:t>
  </x:si>
  <x:si>
    <x:t>TUR</x:t>
  </x:si>
  <x:si>
    <x:t>Latvia</x:t>
  </x:si>
  <x:si>
    <x:t>LVA</x:t>
  </x:si>
  <x:si>
    <x:t>Mexico</x:t>
  </x:si>
  <x:si>
    <x:t>MEX</x:t>
  </x:si>
  <x:si>
    <x:t>Poland</x:t>
  </x:si>
  <x:si>
    <x:t>POL</x:t>
  </x:si>
  <x:si>
    <x:t>Greece</x:t>
  </x:si>
  <x:si>
    <x:t>GRC</x:t>
  </x:si>
  <x:si>
    <x:t>Hungary</x:t>
  </x:si>
  <x:si>
    <x:t>HUN</x:t>
  </x:si>
  <x:si>
    <x:t>Portugal</x:t>
  </x:si>
  <x:si>
    <x:t>PRT</x:t>
  </x:si>
  <x:si>
    <x:t>Ireland</x:t>
  </x:si>
  <x:si>
    <x:t>IRL</x:t>
  </x:si>
  <x:si>
    <x:t>Lithuania</x:t>
  </x:si>
  <x:si>
    <x:t>LTU</x:t>
  </x:si>
  <x:si>
    <x:t>PEERS</x:t>
  </x:si>
  <x:si>
    <x:t>Italy</x:t>
  </x:si>
  <x:si>
    <x:t>ITA</x:t>
  </x:si>
  <x:si>
    <x:t>Slovak Republic</x:t>
  </x:si>
  <x:si>
    <x:t>SVK</x:t>
  </x:si>
  <x:si>
    <x:t>Slovenia</x:t>
  </x:si>
  <x:si>
    <x:t>SVN</x:t>
  </x:si>
  <x:si>
    <x:t>France</x:t>
  </x:si>
  <x:si>
    <x:t>FRA</x:t>
  </x:si>
  <x:si>
    <x:t>EU-27</x:t>
  </x:si>
  <x:si>
    <x:t>Japan</x:t>
  </x:si>
  <x:si>
    <x:t>JPN</x:t>
  </x:si>
  <x:si>
    <x:t>Spain</x:t>
  </x:si>
  <x:si>
    <x:t>ESP</x:t>
  </x:si>
  <x:si>
    <x:t>Czech Republic</x:t>
  </x:si>
  <x:si>
    <x:t>CZE</x:t>
  </x:si>
  <x:si>
    <x:t>Belgium</x:t>
  </x:si>
  <x:si>
    <x:t>BEL</x:t>
  </x:si>
  <x:si>
    <x:t>Costa Rica</x:t>
  </x:si>
  <x:si>
    <x:t>CRI</x:t>
  </x:si>
  <x:si>
    <x:t>Estonia</x:t>
  </x:si>
  <x:si>
    <x:t>EST</x:t>
  </x:si>
  <x:si>
    <x:t>Luxembourg</x:t>
  </x:si>
  <x:si>
    <x:t>LUX</x:t>
  </x:si>
  <x:si>
    <x:t xml:space="preserve">OECD </x:t>
  </x:si>
  <x:si>
    <x:t>OECD</x:t>
  </x:si>
  <x:si>
    <x:t>Austria</x:t>
  </x:si>
  <x:si>
    <x:t>AUT</x:t>
  </x:si>
  <x:si>
    <x:t>Germany</x:t>
  </x:si>
  <x:si>
    <x:t>DEU</x:t>
  </x:si>
  <x:si>
    <x:t>Denmark</x:t>
  </x:si>
  <x:si>
    <x:t>DNK</x:t>
  </x:si>
  <x:si>
    <x:t>Israel</x:t>
  </x:si>
  <x:si>
    <x:t>ISR</x:t>
  </x:si>
  <x:si>
    <x:t>Sweden</x:t>
  </x:si>
  <x:si>
    <x:t>SWE</x:t>
  </x:si>
  <x:si>
    <x:t>United Kingdom</x:t>
  </x:si>
  <x:si>
    <x:t>GBR</x:t>
  </x:si>
  <x:si>
    <x:t>Finland</x:t>
  </x:si>
  <x:si>
    <x:t>FIN</x:t>
  </x:si>
  <x:si>
    <x:t>Switzerland</x:t>
  </x:si>
  <x:si>
    <x:t>CHE</x:t>
  </x:si>
  <x:si>
    <x:t>Netherlands</x:t>
  </x:si>
  <x:si>
    <x:t>NLD</x:t>
  </x:si>
  <x:si>
    <x:t>Korea</x:t>
  </x:si>
  <x:si>
    <x:t>KOR</x:t>
  </x:si>
  <x:si>
    <x:t>Norway</x:t>
  </x:si>
  <x:si>
    <x:t>NOR</x:t>
  </x:si>
  <x:si>
    <x:t>Iceland</x:t>
  </x:si>
  <x:si>
    <x:t>ISL</x:t>
  </x:si>
  <x:si>
    <x:t>This Excel file contains the data for the following figure or table:</x:t>
  </x:si>
  <x:si>
    <x:t>OECD Economic Surveys: Romania 2022 - © OECD 2022</x:t>
  </x:si>
  <x:si>
    <x:t>Improving labour market conditions for stronger and inclusive growth - Figure 3.8. A large share of the population lacks digital skills</x:t>
  </x:si>
  <x:si>
    <x:t>Version 1 - Last updated: 28-Jan-2022</x:t>
  </x:si>
  <x:si>
    <x:t>Disclaimer: http://oe.cd/disclaimer</x:t>
  </x:si>
  <x:si>
    <x:t>Permanent location of this file: https://stat.link/z98kt0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</x:si>
</x:sst>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11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theme="1"/>
      <x:name val="Arial Narrow"/>
      <x:family val="2"/>
    </x:font>
    <x:font>
      <x:sz val="10"/>
      <x:color theme="1"/>
      <x:name val="Arial Narrow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9">
    <x:xf numFmtId="0" fontId="0" fillId="0" borderId="0"/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5" fillId="0" borderId="1" applyNumberFormat="1" applyFill="1" applyBorder="1" applyAlignment="1" applyProtection="1">
      <x:protection locked="1" hidden="0"/>
    </x:xf>
    <x:xf numFmtId="0" fontId="5" fillId="0" borderId="2" applyNumberFormat="1" applyFill="1" applyBorder="1" applyAlignment="1" applyProtection="1">
      <x:protection locked="1" hidden="0"/>
    </x:xf>
    <x:xf numFmtId="0" fontId="5" fillId="0" borderId="3" applyNumberFormat="1" applyFill="1" applyBorder="1" applyAlignment="1" applyProtection="1">
      <x:protection locked="1" hidden="0"/>
    </x:xf>
    <x:xf numFmtId="0" fontId="6" fillId="2" borderId="1" applyNumberFormat="1" applyFill="0" applyBorder="1" applyAlignment="1" applyProtection="1">
      <x:protection locked="1" hidden="0"/>
    </x:xf>
    <x:xf numFmtId="0" fontId="6" fillId="2" borderId="2" applyNumberFormat="1" applyFill="0" applyBorder="1" applyAlignment="1" applyProtection="1">
      <x:protection locked="1" hidden="0"/>
    </x:xf>
    <x:xf numFmtId="3" fontId="6" fillId="2" borderId="3" applyNumberFormat="1" applyFill="0" applyBorder="1" applyAlignment="1" applyProtection="1">
      <x:protection locked="1" hidden="0"/>
    </x:xf>
    <x:xf numFmtId="0" fontId="6" fillId="2" borderId="3" applyNumberFormat="1" applyFill="0" applyBorder="1" applyAlignment="1" applyProtection="1">
      <x:protection locked="1" hidden="0"/>
    </x:xf>
    <x:xf numFmtId="0" fontId="6" fillId="0" borderId="4" applyNumberFormat="1" applyFill="1" applyBorder="1" applyAlignment="1" applyProtection="1">
      <x:protection locked="1" hidden="0"/>
    </x:xf>
    <x:xf numFmtId="0" fontId="6" fillId="0" borderId="5" applyNumberFormat="1" applyFill="1" applyBorder="1" applyAlignment="1" applyProtection="1">
      <x:protection locked="1" hidden="0"/>
    </x:xf>
    <x:xf numFmtId="3" fontId="6" fillId="0" borderId="6" applyNumberFormat="1" applyFill="1" applyBorder="1" applyAlignment="1" applyProtection="1">
      <x:protection locked="1" hidden="0"/>
    </x:xf>
    <x:xf numFmtId="0" fontId="6" fillId="0" borderId="6" applyNumberFormat="1" applyFill="1" applyBorder="1" applyAlignment="1" applyProtection="1">
      <x:protection locked="1" hidden="0"/>
    </x:xf>
    <x:xf numFmtId="0" fontId="6" fillId="2" borderId="4" applyNumberFormat="1" applyFill="0" applyBorder="1" applyAlignment="1" applyProtection="1">
      <x:protection locked="1" hidden="0"/>
    </x:xf>
    <x:xf numFmtId="0" fontId="6" fillId="2" borderId="5" applyNumberFormat="1" applyFill="0" applyBorder="1" applyAlignment="1" applyProtection="1">
      <x:protection locked="1" hidden="0"/>
    </x:xf>
    <x:xf numFmtId="3" fontId="6" fillId="2" borderId="6" applyNumberFormat="1" applyFill="0" applyBorder="1" applyAlignment="1" applyProtection="1">
      <x:protection locked="1" hidden="0"/>
    </x:xf>
    <x:xf numFmtId="0" fontId="6" fillId="2" borderId="6" applyNumberFormat="1" applyFill="0" applyBorder="1" applyAlignment="1" applyProtection="1">
      <x:protection locked="1" hidden="0"/>
    </x:xf>
    <x:xf numFmtId="0" fontId="6" fillId="2" borderId="7" applyNumberFormat="1" applyFill="0" applyBorder="1" applyAlignment="1" applyProtection="1">
      <x:protection locked="1" hidden="0"/>
    </x:xf>
    <x:xf numFmtId="0" fontId="6" fillId="2" borderId="8" applyNumberFormat="1" applyFill="0" applyBorder="1" applyAlignment="1" applyProtection="1">
      <x:protection locked="1" hidden="0"/>
    </x:xf>
    <x:xf numFmtId="3" fontId="6" fillId="2" borderId="9" applyNumberFormat="1" applyFill="0" applyBorder="1" applyAlignment="1" applyProtection="1">
      <x:protection locked="1" hidden="0"/>
    </x:xf>
    <x:xf numFmtId="0" fontId="6" fillId="0" borderId="7" applyNumberFormat="1" applyFill="1" applyBorder="1" applyAlignment="1" applyProtection="1">
      <x:protection locked="1" hidden="0"/>
    </x:xf>
    <x:xf numFmtId="0" fontId="6" fillId="0" borderId="8" applyNumberFormat="1" applyFill="1" applyBorder="1" applyAlignment="1" applyProtection="1">
      <x:protection locked="1" hidden="0"/>
    </x:xf>
    <x:xf numFmtId="0" fontId="6" fillId="0" borderId="9" applyNumberFormat="1" applyFill="1" applyBorder="1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</x:cellStyleXfs>
  <x:cellXfs count="43">
    <x:xf numFmtId="0" fontId="0" fillId="0" borderId="0" xfId="0"/>
    <x:xf numFmtId="0" fontId="4" fillId="0" borderId="0" xfId="0" applyFont="1" applyFill="1"/>
    <x:xf numFmtId="0" fontId="3" fillId="0" borderId="0" xfId="0" applyFont="1" applyFill="1"/>
    <x:xf numFmtId="0" fontId="5" fillId="0" borderId="1" xfId="0" applyFont="1" applyBorder="1" applyAlignment="1">
      <x:alignment horizontal="centerContinuous" vertical="center" wrapText="1"/>
    </x:xf>
    <x:xf numFmtId="0" fontId="5" fillId="0" borderId="2" xfId="0" applyFont="1" applyBorder="1" applyAlignment="1">
      <x:alignment horizontal="centerContinuous" vertical="center" wrapText="1"/>
    </x:xf>
    <x:xf numFmtId="0" fontId="5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6" fillId="2" borderId="1" xfId="0" applyNumberFormat="1" applyFont="1" applyFill="1" applyBorder="1" applyAlignment="1">
      <x:alignment horizontal="left" vertical="center"/>
    </x:xf>
    <x:xf numFmtId="0" fontId="6" fillId="2" borderId="2" xfId="0" applyFont="1" applyFill="1" applyBorder="1" applyAlignment="1">
      <x:alignment horizontal="left" vertical="center"/>
    </x:xf>
    <x:xf numFmtId="3" fontId="6" fillId="2" borderId="3" xfId="0" applyNumberFormat="1" applyFont="1" applyFill="1" applyBorder="1" applyAlignment="1">
      <x:alignment horizontal="left" vertical="center"/>
    </x:xf>
    <x:xf numFmtId="0" fontId="6" fillId="0" borderId="4" xfId="0" applyNumberFormat="1" applyFont="1" applyBorder="1" applyAlignment="1">
      <x:alignment horizontal="left" vertical="center"/>
    </x:xf>
    <x:xf numFmtId="0" fontId="6" fillId="0" borderId="5" xfId="0" applyFont="1" applyBorder="1" applyAlignment="1">
      <x:alignment horizontal="left" vertical="center"/>
    </x:xf>
    <x:xf numFmtId="3" fontId="6" fillId="0" borderId="6" xfId="0" applyNumberFormat="1" applyFont="1" applyBorder="1" applyAlignment="1">
      <x:alignment horizontal="left" vertical="center"/>
    </x:xf>
    <x:xf numFmtId="0" fontId="6" fillId="2" borderId="4" xfId="0" applyNumberFormat="1" applyFont="1" applyFill="1" applyBorder="1" applyAlignment="1">
      <x:alignment horizontal="left" vertical="center"/>
    </x:xf>
    <x:xf numFmtId="0" fontId="6" fillId="2" borderId="5" xfId="0" applyFont="1" applyFill="1" applyBorder="1" applyAlignment="1">
      <x:alignment horizontal="left" vertical="center"/>
    </x:xf>
    <x:xf numFmtId="3" fontId="6" fillId="2" borderId="6" xfId="0" applyNumberFormat="1" applyFont="1" applyFill="1" applyBorder="1" applyAlignment="1">
      <x:alignment horizontal="left" vertical="center"/>
    </x:xf>
    <x:xf numFmtId="0" fontId="6" fillId="2" borderId="7" xfId="0" applyNumberFormat="1" applyFont="1" applyFill="1" applyBorder="1" applyAlignment="1">
      <x:alignment horizontal="left" vertical="center"/>
    </x:xf>
    <x:xf numFmtId="0" fontId="6" fillId="2" borderId="8" xfId="0" applyFont="1" applyFill="1" applyBorder="1" applyAlignment="1">
      <x:alignment horizontal="left" vertical="center"/>
    </x:xf>
    <x:xf numFmtId="3" fontId="6" fillId="2" borderId="9" xfId="0" applyNumberFormat="1" applyFont="1" applyFill="1" applyBorder="1" applyAlignment="1">
      <x:alignment horizontal="left" vertical="center"/>
    </x:xf>
    <x:xf numFmtId="0" fontId="6" fillId="2" borderId="3" xfId="0" applyNumberFormat="1" applyFont="1" applyFill="1" applyBorder="1" applyAlignment="1">
      <x:alignment horizontal="left" vertical="center"/>
    </x:xf>
    <x:xf numFmtId="0" fontId="6" fillId="0" borderId="6" xfId="0" applyNumberFormat="1" applyFont="1" applyBorder="1" applyAlignment="1">
      <x:alignment horizontal="left" vertical="center"/>
    </x:xf>
    <x:xf numFmtId="0" fontId="6" fillId="2" borderId="6" xfId="0" applyNumberFormat="1" applyFont="1" applyFill="1" applyBorder="1" applyAlignment="1">
      <x:alignment horizontal="left" vertical="center"/>
    </x:xf>
    <x:xf numFmtId="0" fontId="6" fillId="0" borderId="7" xfId="0" applyNumberFormat="1" applyFont="1" applyBorder="1" applyAlignment="1">
      <x:alignment horizontal="left" vertical="center"/>
    </x:xf>
    <x:xf numFmtId="0" fontId="6" fillId="0" borderId="8" xfId="0" applyFont="1" applyBorder="1" applyAlignment="1">
      <x:alignment horizontal="left" vertical="center"/>
    </x:xf>
    <x:xf numFmtId="0" fontId="6" fillId="0" borderId="9" xfId="0" applyNumberFormat="1" applyFont="1" applyBorder="1" applyAlignment="1">
      <x:alignment horizontal="left" vertical="center"/>
    </x:xf>
    <x:xf numFmtId="0" fontId="2" fillId="0" borderId="0" xfId="0" applyFont="1" applyAlignment="1">
      <x:alignment horizontal="center"/>
    </x:xf>
    <x:xf numFmtId="0" fontId="3" fillId="0" borderId="0" xfId="0" applyFont="1" applyAlignment="1">
      <x:alignment horizontal="center"/>
    </x:xf>
    <x:xf numFmtId="0" fontId="4" fillId="0" borderId="0" xfId="0" applyFont="1"/>
    <x:xf numFmtId="0" fontId="3" fillId="0" borderId="0" xfId="0" applyFont="1"/>
    <x:xf numFmtId="0" fontId="6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3" fontId="6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3" fontId="6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7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8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3" fontId="6" fillId="2" borderId="9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A. Individual aged 16-74 with basic or above basic digital skills</a:t>
            </a:r>
          </a:p>
          <a:p>
            <a:pPr>
              <a:defRPr sz="9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US" sz="900" b="0" i="0">
                <a:solidFill>
                  <a:srgbClr val="000000"/>
                </a:solidFill>
                <a:latin typeface="Arial Narrow" panose="020B0606020202030204" pitchFamily="34" charset="0"/>
              </a:rPr>
              <a:t>% of all individuals,</a:t>
            </a:r>
            <a:r>
              <a:rPr lang="en-US" sz="900" b="0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2019</a:t>
            </a:r>
            <a:endParaRPr lang="en-US" sz="900" b="0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25247200998392871"/>
          <c:y val="2.01586497232400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1040295808894152E-2"/>
          <c:y val="0.19079880952380954"/>
          <c:w val="0.90372085048010975"/>
          <c:h val="0.674884126984127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'3_8_e'!$C$41</c:f>
              <c:strCache>
                <c:ptCount val="1"/>
                <c:pt idx="0">
                  <c:v>Series1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865-4FB3-8683-EA29967E9425}"/>
              </c:ext>
            </c:extLst>
          </c:dPt>
          <c:dPt>
            <c:idx val="8"/>
            <c:invertIfNegative val="0"/>
            <c:bubble3D val="0"/>
            <c:spPr>
              <a:solidFill>
                <a:srgbClr val="F4792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865-4FB3-8683-EA29967E9425}"/>
              </c:ext>
            </c:extLst>
          </c:dPt>
          <c:dPt>
            <c:idx val="12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865-4FB3-8683-EA29967E9425}"/>
              </c:ext>
            </c:extLst>
          </c:dPt>
          <c:cat>
            <c:strRef>
              <c:f>'3_8_e'!$B$42:$B$70</c:f>
              <c:strCache>
                <c:ptCount val="29"/>
                <c:pt idx="0">
                  <c:v>ROU</c:v>
                </c:pt>
                <c:pt idx="1">
                  <c:v>TUR</c:v>
                </c:pt>
                <c:pt idx="2">
                  <c:v>LVA</c:v>
                </c:pt>
                <c:pt idx="3">
                  <c:v>POL</c:v>
                </c:pt>
                <c:pt idx="4">
                  <c:v>HUN</c:v>
                </c:pt>
                <c:pt idx="5">
                  <c:v>GRC</c:v>
                </c:pt>
                <c:pt idx="6">
                  <c:v>PRT</c:v>
                </c:pt>
                <c:pt idx="7">
                  <c:v>IRL</c:v>
                </c:pt>
                <c:pt idx="8">
                  <c:v>PEERS</c:v>
                </c:pt>
                <c:pt idx="9">
                  <c:v>SVK</c:v>
                </c:pt>
                <c:pt idx="10">
                  <c:v>SVN</c:v>
                </c:pt>
                <c:pt idx="11">
                  <c:v>LTU</c:v>
                </c:pt>
                <c:pt idx="12">
                  <c:v>EU-27</c:v>
                </c:pt>
                <c:pt idx="13">
                  <c:v>ESP</c:v>
                </c:pt>
                <c:pt idx="14">
                  <c:v>FRA</c:v>
                </c:pt>
                <c:pt idx="15">
                  <c:v>BEL</c:v>
                </c:pt>
                <c:pt idx="16">
                  <c:v>CZE</c:v>
                </c:pt>
                <c:pt idx="17">
                  <c:v>EST</c:v>
                </c:pt>
                <c:pt idx="18">
                  <c:v>LUX</c:v>
                </c:pt>
                <c:pt idx="19">
                  <c:v>AUT</c:v>
                </c:pt>
                <c:pt idx="20">
                  <c:v>DEU</c:v>
                </c:pt>
                <c:pt idx="21">
                  <c:v>DNK</c:v>
                </c:pt>
                <c:pt idx="22">
                  <c:v>SWE</c:v>
                </c:pt>
                <c:pt idx="23">
                  <c:v>GBR</c:v>
                </c:pt>
                <c:pt idx="24">
                  <c:v>FIN</c:v>
                </c:pt>
                <c:pt idx="25">
                  <c:v>CHE</c:v>
                </c:pt>
                <c:pt idx="26">
                  <c:v>NLD</c:v>
                </c:pt>
                <c:pt idx="27">
                  <c:v>NOR</c:v>
                </c:pt>
                <c:pt idx="28">
                  <c:v>ISL</c:v>
                </c:pt>
              </c:strCache>
            </c:strRef>
          </c:cat>
          <c:val>
            <c:numRef>
              <c:f>'3_8_e'!$C$42:$C$70</c:f>
              <c:numCache>
                <c:formatCode>#,##0</c:formatCode>
                <c:ptCount val="29"/>
                <c:pt idx="0">
                  <c:v>31</c:v>
                </c:pt>
                <c:pt idx="1">
                  <c:v>36</c:v>
                </c:pt>
                <c:pt idx="2">
                  <c:v>43</c:v>
                </c:pt>
                <c:pt idx="3">
                  <c:v>44</c:v>
                </c:pt>
                <c:pt idx="4">
                  <c:v>49</c:v>
                </c:pt>
                <c:pt idx="5">
                  <c:v>51</c:v>
                </c:pt>
                <c:pt idx="6">
                  <c:v>52</c:v>
                </c:pt>
                <c:pt idx="7">
                  <c:v>53</c:v>
                </c:pt>
                <c:pt idx="8">
                  <c:v>53.125</c:v>
                </c:pt>
                <c:pt idx="9">
                  <c:v>54</c:v>
                </c:pt>
                <c:pt idx="10">
                  <c:v>55</c:v>
                </c:pt>
                <c:pt idx="11">
                  <c:v>56</c:v>
                </c:pt>
                <c:pt idx="12">
                  <c:v>56</c:v>
                </c:pt>
                <c:pt idx="13">
                  <c:v>57</c:v>
                </c:pt>
                <c:pt idx="14">
                  <c:v>57</c:v>
                </c:pt>
                <c:pt idx="15">
                  <c:v>61</c:v>
                </c:pt>
                <c:pt idx="16">
                  <c:v>62</c:v>
                </c:pt>
                <c:pt idx="17">
                  <c:v>62</c:v>
                </c:pt>
                <c:pt idx="18">
                  <c:v>65</c:v>
                </c:pt>
                <c:pt idx="19">
                  <c:v>66</c:v>
                </c:pt>
                <c:pt idx="20">
                  <c:v>70</c:v>
                </c:pt>
                <c:pt idx="21">
                  <c:v>70</c:v>
                </c:pt>
                <c:pt idx="22">
                  <c:v>72</c:v>
                </c:pt>
                <c:pt idx="23">
                  <c:v>74</c:v>
                </c:pt>
                <c:pt idx="24">
                  <c:v>76</c:v>
                </c:pt>
                <c:pt idx="25">
                  <c:v>77</c:v>
                </c:pt>
                <c:pt idx="26">
                  <c:v>79</c:v>
                </c:pt>
                <c:pt idx="27">
                  <c:v>83</c:v>
                </c:pt>
                <c:pt idx="28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65-4FB3-8683-EA29967E94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8178280"/>
        <c:axId val="1"/>
      </c:barChart>
      <c:barChart>
        <c:barDir val="col"/>
        <c:grouping val="clustered"/>
        <c:varyColors val="0"/>
        <c:ser>
          <c:idx val="1"/>
          <c:order val="1"/>
          <c:tx>
            <c:v>OECDGraphFakeSeries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B865-4FB3-8683-EA29967E94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41817828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1817828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90"/>
          <c:min val="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10"/>
        <c:minorUnit val="2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B. Individuals who use internet daily</a:t>
            </a:r>
          </a:p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0" i="0">
                <a:solidFill>
                  <a:srgbClr val="000000"/>
                </a:solidFill>
                <a:latin typeface="Arial Narrow" panose="020B0606020202030204" pitchFamily="34" charset="0"/>
              </a:rPr>
              <a:t>% of all individuals, 2020 or latest year available</a:t>
            </a:r>
          </a:p>
        </c:rich>
      </c:tx>
      <c:layout>
        <c:manualLayout>
          <c:xMode val="edge"/>
          <c:yMode val="edge"/>
          <c:x val="0.30909076217240239"/>
          <c:y val="2.015864683581218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1040295808894152E-2"/>
          <c:y val="0.19079880952380954"/>
          <c:w val="0.90372085048010975"/>
          <c:h val="0.6748841269841270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07B-48B4-99EF-2CFBD313A07C}"/>
              </c:ext>
            </c:extLst>
          </c:dPt>
          <c:dPt>
            <c:idx val="1"/>
            <c:invertIfNegative val="0"/>
            <c:bubble3D val="0"/>
            <c:spPr>
              <a:solidFill>
                <a:srgbClr val="DA2128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07B-48B4-99EF-2CFBD313A07C}"/>
              </c:ext>
            </c:extLst>
          </c:dPt>
          <c:dPt>
            <c:idx val="11"/>
            <c:invertIfNegative val="0"/>
            <c:bubble3D val="0"/>
            <c:spPr>
              <a:solidFill>
                <a:srgbClr val="F47920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007B-48B4-99EF-2CFBD313A07C}"/>
              </c:ext>
            </c:extLst>
          </c:dPt>
          <c:dPt>
            <c:idx val="18"/>
            <c:invertIfNegative val="0"/>
            <c:bubble3D val="0"/>
            <c:spPr>
              <a:solidFill>
                <a:srgbClr val="8CC84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07B-48B4-99EF-2CFBD313A07C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007B-48B4-99EF-2CFBD313A07C}"/>
              </c:ext>
            </c:extLst>
          </c:dPt>
          <c:cat>
            <c:strRef>
              <c:f>'3_8_e'!$F$42:$F$75</c:f>
              <c:strCache>
                <c:ptCount val="34"/>
                <c:pt idx="0">
                  <c:v>COL</c:v>
                </c:pt>
                <c:pt idx="1">
                  <c:v>ROU</c:v>
                </c:pt>
                <c:pt idx="2">
                  <c:v>MEX</c:v>
                </c:pt>
                <c:pt idx="3">
                  <c:v>GRC</c:v>
                </c:pt>
                <c:pt idx="4">
                  <c:v>PRT</c:v>
                </c:pt>
                <c:pt idx="5">
                  <c:v>TUR</c:v>
                </c:pt>
                <c:pt idx="6">
                  <c:v>POL</c:v>
                </c:pt>
                <c:pt idx="7">
                  <c:v>LTU</c:v>
                </c:pt>
                <c:pt idx="8">
                  <c:v>ITA</c:v>
                </c:pt>
                <c:pt idx="9">
                  <c:v>SVN</c:v>
                </c:pt>
                <c:pt idx="10">
                  <c:v>FRA</c:v>
                </c:pt>
                <c:pt idx="11">
                  <c:v>PEERS</c:v>
                </c:pt>
                <c:pt idx="12">
                  <c:v>JPN</c:v>
                </c:pt>
                <c:pt idx="13">
                  <c:v>HUN</c:v>
                </c:pt>
                <c:pt idx="14">
                  <c:v>CZE</c:v>
                </c:pt>
                <c:pt idx="15">
                  <c:v>CRI</c:v>
                </c:pt>
                <c:pt idx="16">
                  <c:v>SVK</c:v>
                </c:pt>
                <c:pt idx="17">
                  <c:v>LVA</c:v>
                </c:pt>
                <c:pt idx="18">
                  <c:v>OECD</c:v>
                </c:pt>
                <c:pt idx="19">
                  <c:v>ESP</c:v>
                </c:pt>
                <c:pt idx="20">
                  <c:v>IRL</c:v>
                </c:pt>
                <c:pt idx="21">
                  <c:v>ISR</c:v>
                </c:pt>
                <c:pt idx="22">
                  <c:v>BEL</c:v>
                </c:pt>
                <c:pt idx="23">
                  <c:v>EST</c:v>
                </c:pt>
                <c:pt idx="24">
                  <c:v>DEU</c:v>
                </c:pt>
                <c:pt idx="25">
                  <c:v>NLD</c:v>
                </c:pt>
                <c:pt idx="26">
                  <c:v>KOR</c:v>
                </c:pt>
                <c:pt idx="27">
                  <c:v>LUX</c:v>
                </c:pt>
                <c:pt idx="28">
                  <c:v>FIN</c:v>
                </c:pt>
                <c:pt idx="29">
                  <c:v>SWE</c:v>
                </c:pt>
                <c:pt idx="30">
                  <c:v>GBR</c:v>
                </c:pt>
                <c:pt idx="31">
                  <c:v>DNK</c:v>
                </c:pt>
                <c:pt idx="32">
                  <c:v>NOR</c:v>
                </c:pt>
                <c:pt idx="33">
                  <c:v>ISL</c:v>
                </c:pt>
              </c:strCache>
            </c:strRef>
          </c:cat>
          <c:val>
            <c:numRef>
              <c:f>'3_8_e'!$G$42:$G$75</c:f>
              <c:numCache>
                <c:formatCode>General</c:formatCode>
                <c:ptCount val="34"/>
                <c:pt idx="0">
                  <c:v>53.068668250000002</c:v>
                </c:pt>
                <c:pt idx="1">
                  <c:v>62</c:v>
                </c:pt>
                <c:pt idx="2">
                  <c:v>66.047747279999996</c:v>
                </c:pt>
                <c:pt idx="3">
                  <c:v>69</c:v>
                </c:pt>
                <c:pt idx="4">
                  <c:v>70</c:v>
                </c:pt>
                <c:pt idx="5">
                  <c:v>71</c:v>
                </c:pt>
                <c:pt idx="6">
                  <c:v>72</c:v>
                </c:pt>
                <c:pt idx="7">
                  <c:v>74</c:v>
                </c:pt>
                <c:pt idx="8">
                  <c:v>76</c:v>
                </c:pt>
                <c:pt idx="9">
                  <c:v>76</c:v>
                </c:pt>
                <c:pt idx="10">
                  <c:v>77</c:v>
                </c:pt>
                <c:pt idx="11">
                  <c:v>78</c:v>
                </c:pt>
                <c:pt idx="12">
                  <c:v>78.599999999999994</c:v>
                </c:pt>
                <c:pt idx="13">
                  <c:v>79</c:v>
                </c:pt>
                <c:pt idx="14">
                  <c:v>79</c:v>
                </c:pt>
                <c:pt idx="15">
                  <c:v>79.145809170000007</c:v>
                </c:pt>
                <c:pt idx="16">
                  <c:v>80</c:v>
                </c:pt>
                <c:pt idx="17">
                  <c:v>80</c:v>
                </c:pt>
                <c:pt idx="18">
                  <c:v>81.695382044411758</c:v>
                </c:pt>
                <c:pt idx="19">
                  <c:v>83</c:v>
                </c:pt>
                <c:pt idx="20">
                  <c:v>84</c:v>
                </c:pt>
                <c:pt idx="21">
                  <c:v>84</c:v>
                </c:pt>
                <c:pt idx="22">
                  <c:v>84</c:v>
                </c:pt>
                <c:pt idx="23">
                  <c:v>84</c:v>
                </c:pt>
                <c:pt idx="24">
                  <c:v>88</c:v>
                </c:pt>
                <c:pt idx="25">
                  <c:v>91</c:v>
                </c:pt>
                <c:pt idx="26">
                  <c:v>91.835615329999996</c:v>
                </c:pt>
                <c:pt idx="27">
                  <c:v>92</c:v>
                </c:pt>
                <c:pt idx="28">
                  <c:v>92</c:v>
                </c:pt>
                <c:pt idx="29">
                  <c:v>92</c:v>
                </c:pt>
                <c:pt idx="30">
                  <c:v>94</c:v>
                </c:pt>
                <c:pt idx="31">
                  <c:v>94</c:v>
                </c:pt>
                <c:pt idx="32">
                  <c:v>94</c:v>
                </c:pt>
                <c:pt idx="33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07B-48B4-99EF-2CFBD313A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3"/>
        <c:overlap val="-27"/>
        <c:axId val="418173360"/>
        <c:axId val="1"/>
      </c:barChart>
      <c:barChart>
        <c:barDir val="col"/>
        <c:grouping val="clustered"/>
        <c:varyColors val="0"/>
        <c:ser>
          <c:idx val="1"/>
          <c:order val="1"/>
          <c:tx>
            <c:v>OECDGraphFakeSeries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007B-48B4-99EF-2CFBD313A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"/>
        <c:axId val="4"/>
      </c:barChart>
      <c:catAx>
        <c:axId val="41817336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0"/>
          <c:min val="4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1817336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100"/>
          <c:min val="4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10"/>
        <c:minorUnit val="4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12700</xdr:colOff>
      <xdr:row>2</xdr:row>
      <xdr:rowOff>12700</xdr:rowOff>
    </xdr:from>
    <xdr:to>
      <xdr:col>7</xdr:col>
      <xdr:colOff>139700</xdr:colOff>
      <xdr:row>17</xdr:row>
      <xdr:rowOff>101600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12700</xdr:colOff>
      <xdr:row>17</xdr:row>
      <xdr:rowOff>101600</xdr:rowOff>
    </xdr:from>
    <xdr:to>
      <xdr:col>7</xdr:col>
      <xdr:colOff>139700</xdr:colOff>
      <xdr:row>33</xdr:row>
      <xdr:rowOff>31750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e2174606-en" TargetMode="External" Id="rId6" /><Relationship Type="http://schemas.openxmlformats.org/officeDocument/2006/relationships/hyperlink" Target="http://oe.cd/disclaimer" TargetMode="External" Id="rId7" /><Relationship Type="http://schemas.openxmlformats.org/officeDocument/2006/relationships/hyperlink" Target="https://stat.link/z98kt0" TargetMode="External" Id="rId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J75"/>
  <x:sheetViews>
    <x:sheetView showGridLines="0" tabSelected="1" workbookViewId="0">
      <x:selection activeCell="A1" sqref="A1 A1:I1"/>
    </x:sheetView>
  </x:sheetViews>
  <x:sheetFormatPr defaultRowHeight="12.5" x14ac:dyDescent="0.25"/>
  <x:cols>
    <x:col min="1" max="1" width="15" style="0" customWidth="1"/>
    <x:col min="2" max="2" width="9.269531" style="0" customWidth="1"/>
    <x:col min="3" max="3" width="7.089844" style="0" customWidth="1"/>
    <x:col min="4" max="4" width="9.140625" style="0" customWidth="1"/>
    <x:col min="5" max="5" width="15" style="0" customWidth="1"/>
    <x:col min="6" max="6" width="9.269531" style="0" customWidth="1"/>
    <x:col min="7" max="7" width="13.632812" style="0" customWidth="1"/>
    <x:col min="8" max="9" width="9.140625" style="0" customWidth="1"/>
    <x:col min="10" max="10" width="3.269531" style="0" customWidth="1"/>
  </x:cols>
  <x:sheetData>
    <x:row r="1" spans="1:10" customFormat="1" ht="13" customHeight="1" x14ac:dyDescent="0.3">
      <x:c r="A1" s="25" t="s">
        <x:v>0</x:v>
      </x:c>
      <x:c r="B1" s="25" t="s"/>
      <x:c r="C1" s="25" t="s"/>
      <x:c r="D1" s="25" t="s"/>
      <x:c r="E1" s="25" t="s"/>
      <x:c r="F1" s="25" t="s"/>
      <x:c r="G1" s="25" t="s"/>
      <x:c r="H1" s="25" t="s"/>
      <x:c r="I1" s="25" t="s"/>
    </x:row>
    <x:row r="2" spans="1:10" customFormat="1" ht="13" customHeight="1" x14ac:dyDescent="0.3">
      <x:c r="A2" s="26" t="s"/>
      <x:c r="B2" s="26" t="s"/>
      <x:c r="C2" s="26" t="s"/>
      <x:c r="D2" s="26" t="s"/>
      <x:c r="E2" s="26" t="s"/>
      <x:c r="F2" s="26" t="s"/>
      <x:c r="G2" s="26" t="s"/>
      <x:c r="H2" s="26" t="s"/>
      <x:c r="I2" s="26" t="s"/>
    </x:row>
    <x:row r="3" spans="1:10" customFormat="1" ht="13" customHeight="1" x14ac:dyDescent="0.3">
      <x:c r="A3" s="1" t="s"/>
      <x:c r="B3" s="1" t="s"/>
      <x:c r="C3" s="1" t="s"/>
      <x:c r="D3" s="1" t="s"/>
      <x:c r="E3" s="1" t="s"/>
      <x:c r="F3" s="1" t="s"/>
      <x:c r="G3" s="1" t="s"/>
      <x:c r="H3" s="1" t="s"/>
      <x:c r="I3" s="2" t="s"/>
      <x:c r="J3" s="2" t="s"/>
    </x:row>
    <x:row r="4" spans="1:10" customFormat="1" ht="13" customHeight="1" x14ac:dyDescent="0.3">
      <x:c r="A4" s="1" t="s"/>
      <x:c r="B4" s="1" t="s"/>
      <x:c r="C4" s="1" t="s"/>
      <x:c r="D4" s="1" t="s"/>
      <x:c r="E4" s="1" t="s"/>
      <x:c r="F4" s="1" t="s"/>
      <x:c r="G4" s="1" t="s"/>
      <x:c r="H4" s="1" t="s"/>
      <x:c r="I4" s="2" t="s"/>
      <x:c r="J4" s="2" t="s"/>
    </x:row>
    <x:row r="5" spans="1:10" customFormat="1" ht="13" customHeight="1" x14ac:dyDescent="0.3">
      <x:c r="A5" s="1" t="s"/>
      <x:c r="B5" s="1" t="s"/>
      <x:c r="C5" s="1" t="s"/>
      <x:c r="D5" s="1" t="s"/>
      <x:c r="E5" s="1" t="s"/>
      <x:c r="F5" s="1" t="s"/>
      <x:c r="G5" s="1" t="s"/>
      <x:c r="H5" s="1" t="s"/>
      <x:c r="I5" s="2" t="s"/>
      <x:c r="J5" s="2" t="s"/>
    </x:row>
    <x:row r="6" spans="1:10" customFormat="1" ht="13" customHeight="1" x14ac:dyDescent="0.3">
      <x:c r="A6" s="1" t="s"/>
      <x:c r="B6" s="1" t="s"/>
      <x:c r="C6" s="1" t="s"/>
      <x:c r="D6" s="1" t="s"/>
      <x:c r="E6" s="1" t="s"/>
      <x:c r="F6" s="1" t="s"/>
      <x:c r="G6" s="1" t="s"/>
      <x:c r="H6" s="1" t="s"/>
      <x:c r="I6" s="2" t="s"/>
      <x:c r="J6" s="2" t="s"/>
    </x:row>
    <x:row r="7" spans="1:10" customFormat="1" ht="13" customHeight="1" x14ac:dyDescent="0.3">
      <x:c r="A7" s="1" t="s"/>
      <x:c r="B7" s="1" t="s"/>
      <x:c r="C7" s="1" t="s"/>
      <x:c r="D7" s="1" t="s"/>
      <x:c r="E7" s="1" t="s"/>
      <x:c r="F7" s="1" t="s"/>
      <x:c r="G7" s="1" t="s"/>
      <x:c r="H7" s="1" t="s"/>
      <x:c r="I7" s="2" t="s"/>
      <x:c r="J7" s="2" t="s"/>
    </x:row>
    <x:row r="8" spans="1:10" customFormat="1" ht="13" customHeight="1" x14ac:dyDescent="0.3">
      <x:c r="A8" s="1" t="s"/>
      <x:c r="B8" s="1" t="s"/>
      <x:c r="C8" s="1" t="s"/>
      <x:c r="D8" s="1" t="s"/>
      <x:c r="E8" s="1" t="s"/>
      <x:c r="F8" s="1" t="s"/>
      <x:c r="G8" s="1" t="s"/>
      <x:c r="H8" s="1" t="s"/>
      <x:c r="I8" s="2" t="s"/>
      <x:c r="J8" s="2" t="s"/>
    </x:row>
    <x:row r="9" spans="1:10" customFormat="1" ht="13" customHeight="1" x14ac:dyDescent="0.3">
      <x:c r="A9" s="1" t="s"/>
      <x:c r="B9" s="1" t="s"/>
      <x:c r="C9" s="1" t="s"/>
      <x:c r="D9" s="1" t="s"/>
      <x:c r="E9" s="1" t="s"/>
      <x:c r="F9" s="1" t="s"/>
      <x:c r="G9" s="1" t="s"/>
      <x:c r="H9" s="1" t="s"/>
      <x:c r="I9" s="2" t="s"/>
      <x:c r="J9" s="2" t="s"/>
    </x:row>
    <x:row r="10" spans="1:10" customFormat="1" ht="13" customHeight="1" x14ac:dyDescent="0.3">
      <x:c r="A10" s="1" t="s"/>
      <x:c r="B10" s="1" t="s"/>
      <x:c r="C10" s="1" t="s"/>
      <x:c r="D10" s="1" t="s"/>
      <x:c r="E10" s="1" t="s"/>
      <x:c r="F10" s="1" t="s"/>
      <x:c r="G10" s="1" t="s"/>
      <x:c r="H10" s="1" t="s"/>
      <x:c r="I10" s="2" t="s"/>
      <x:c r="J10" s="2" t="s"/>
    </x:row>
    <x:row r="11" spans="1:10" customFormat="1" ht="13" customHeight="1" x14ac:dyDescent="0.3">
      <x:c r="A11" s="1" t="s"/>
      <x:c r="B11" s="1" t="s"/>
      <x:c r="C11" s="1" t="s"/>
      <x:c r="D11" s="1" t="s"/>
      <x:c r="E11" s="1" t="s"/>
      <x:c r="F11" s="1" t="s"/>
      <x:c r="G11" s="1" t="s"/>
      <x:c r="H11" s="1" t="s"/>
      <x:c r="I11" s="2" t="s"/>
      <x:c r="J11" s="2" t="s"/>
    </x:row>
    <x:row r="12" spans="1:10" customFormat="1" ht="13" customHeight="1" x14ac:dyDescent="0.3">
      <x:c r="A12" s="1" t="s"/>
      <x:c r="B12" s="1" t="s"/>
      <x:c r="C12" s="1" t="s"/>
      <x:c r="D12" s="1" t="s"/>
      <x:c r="E12" s="1" t="s"/>
      <x:c r="F12" s="1" t="s"/>
      <x:c r="G12" s="1" t="s"/>
      <x:c r="H12" s="1" t="s"/>
      <x:c r="I12" s="2" t="s"/>
      <x:c r="J12" s="2" t="s"/>
    </x:row>
    <x:row r="13" spans="1:10" customFormat="1" ht="13" customHeight="1" x14ac:dyDescent="0.3">
      <x:c r="A13" s="1" t="s"/>
      <x:c r="B13" s="1" t="s"/>
      <x:c r="C13" s="1" t="s"/>
      <x:c r="D13" s="1" t="s"/>
      <x:c r="E13" s="1" t="s"/>
      <x:c r="F13" s="1" t="s"/>
      <x:c r="G13" s="1" t="s"/>
      <x:c r="H13" s="1" t="s"/>
      <x:c r="I13" s="2" t="s"/>
      <x:c r="J13" s="2" t="s"/>
    </x:row>
    <x:row r="14" spans="1:10" customFormat="1" ht="13" customHeight="1" x14ac:dyDescent="0.3">
      <x:c r="A14" s="1" t="s"/>
      <x:c r="B14" s="1" t="s"/>
      <x:c r="C14" s="1" t="s"/>
      <x:c r="D14" s="1" t="s"/>
      <x:c r="E14" s="1" t="s"/>
      <x:c r="F14" s="1" t="s"/>
      <x:c r="G14" s="1" t="s"/>
      <x:c r="H14" s="1" t="s"/>
      <x:c r="I14" s="2" t="s"/>
      <x:c r="J14" s="2" t="s"/>
    </x:row>
    <x:row r="15" spans="1:10" customFormat="1" ht="13" customHeight="1" x14ac:dyDescent="0.3">
      <x:c r="A15" s="1" t="s"/>
      <x:c r="B15" s="1" t="s"/>
      <x:c r="C15" s="1" t="s"/>
      <x:c r="D15" s="1" t="s"/>
      <x:c r="E15" s="1" t="s"/>
      <x:c r="F15" s="1" t="s"/>
      <x:c r="G15" s="1" t="s"/>
      <x:c r="H15" s="1" t="s"/>
      <x:c r="I15" s="2" t="s"/>
      <x:c r="J15" s="2" t="s"/>
    </x:row>
    <x:row r="16" spans="1:10" customFormat="1" ht="13" customHeight="1" x14ac:dyDescent="0.3">
      <x:c r="A16" s="1" t="s"/>
      <x:c r="B16" s="1" t="s"/>
      <x:c r="C16" s="1" t="s"/>
      <x:c r="D16" s="1" t="s"/>
      <x:c r="E16" s="1" t="s"/>
      <x:c r="F16" s="1" t="s"/>
      <x:c r="G16" s="1" t="s"/>
      <x:c r="H16" s="1" t="s"/>
      <x:c r="I16" s="2" t="s"/>
      <x:c r="J16" s="2" t="s"/>
    </x:row>
    <x:row r="17" spans="1:10" customFormat="1" ht="13" customHeight="1" x14ac:dyDescent="0.3">
      <x:c r="A17" s="1" t="s"/>
      <x:c r="B17" s="1" t="s"/>
      <x:c r="C17" s="1" t="s"/>
      <x:c r="D17" s="1" t="s"/>
      <x:c r="E17" s="1" t="s"/>
      <x:c r="F17" s="1" t="s"/>
      <x:c r="G17" s="1" t="s"/>
      <x:c r="H17" s="1" t="s"/>
      <x:c r="I17" s="2" t="s"/>
      <x:c r="J17" s="2" t="s"/>
    </x:row>
    <x:row r="18" spans="1:10" customFormat="1" ht="13" customHeight="1" x14ac:dyDescent="0.3">
      <x:c r="A18" s="1" t="s"/>
      <x:c r="B18" s="1" t="s"/>
      <x:c r="C18" s="1" t="s"/>
      <x:c r="D18" s="1" t="s"/>
      <x:c r="E18" s="1" t="s"/>
      <x:c r="F18" s="1" t="s"/>
      <x:c r="G18" s="1" t="s"/>
      <x:c r="H18" s="1" t="s"/>
      <x:c r="I18" s="2" t="s"/>
      <x:c r="J18" s="2" t="s"/>
    </x:row>
    <x:row r="19" spans="1:10" customFormat="1" ht="13" customHeight="1" x14ac:dyDescent="0.3">
      <x:c r="A19" s="2" t="s"/>
      <x:c r="B19" s="2" t="s"/>
      <x:c r="C19" s="2" t="s"/>
      <x:c r="D19" s="2" t="s"/>
      <x:c r="E19" s="2" t="s"/>
      <x:c r="F19" s="2" t="s"/>
      <x:c r="G19" s="2" t="s"/>
      <x:c r="H19" s="2" t="s"/>
      <x:c r="I19" s="2" t="s"/>
      <x:c r="J19" s="2" t="s"/>
    </x:row>
    <x:row r="20" spans="1:10" customFormat="1" ht="13" customHeight="1" x14ac:dyDescent="0.3">
      <x:c r="A20" s="2" t="s"/>
      <x:c r="B20" s="2" t="s"/>
      <x:c r="C20" s="2" t="s"/>
      <x:c r="D20" s="2" t="s"/>
      <x:c r="E20" s="2" t="s"/>
      <x:c r="F20" s="2" t="s"/>
      <x:c r="G20" s="2" t="s"/>
      <x:c r="H20" s="2" t="s"/>
      <x:c r="I20" s="2" t="s"/>
      <x:c r="J20" s="2" t="s"/>
    </x:row>
    <x:row r="21" spans="1:10" customFormat="1" ht="13" customHeight="1" x14ac:dyDescent="0.3">
      <x:c r="A21" s="2" t="s"/>
      <x:c r="B21" s="2" t="s"/>
      <x:c r="C21" s="2" t="s"/>
      <x:c r="D21" s="2" t="s"/>
      <x:c r="E21" s="2" t="s"/>
      <x:c r="F21" s="2" t="s"/>
      <x:c r="G21" s="2" t="s"/>
      <x:c r="H21" s="2" t="s"/>
      <x:c r="I21" s="2" t="s"/>
      <x:c r="J21" s="2" t="s"/>
    </x:row>
    <x:row r="22" spans="1:10" customFormat="1" ht="13" customHeight="1" x14ac:dyDescent="0.3">
      <x:c r="A22" s="2" t="s"/>
      <x:c r="B22" s="2" t="s"/>
      <x:c r="C22" s="2" t="s"/>
      <x:c r="D22" s="2" t="s"/>
      <x:c r="E22" s="2" t="s"/>
      <x:c r="F22" s="2" t="s"/>
      <x:c r="G22" s="2" t="s"/>
      <x:c r="H22" s="2" t="s"/>
      <x:c r="I22" s="2" t="s"/>
      <x:c r="J22" s="2" t="s"/>
    </x:row>
    <x:row r="23" spans="1:10" customFormat="1" ht="13" customHeight="1" x14ac:dyDescent="0.3">
      <x:c r="A23" s="2" t="s"/>
      <x:c r="B23" s="2" t="s"/>
      <x:c r="C23" s="2" t="s"/>
      <x:c r="D23" s="2" t="s"/>
      <x:c r="E23" s="2" t="s"/>
      <x:c r="F23" s="2" t="s"/>
      <x:c r="G23" s="2" t="s"/>
      <x:c r="H23" s="2" t="s"/>
      <x:c r="I23" s="2" t="s"/>
      <x:c r="J23" s="2" t="s"/>
    </x:row>
    <x:row r="24" spans="1:10" customFormat="1" ht="13" customHeight="1" x14ac:dyDescent="0.3">
      <x:c r="A24" s="2" t="s"/>
      <x:c r="B24" s="2" t="s"/>
      <x:c r="C24" s="2" t="s"/>
      <x:c r="D24" s="2" t="s"/>
      <x:c r="E24" s="2" t="s"/>
      <x:c r="F24" s="2" t="s"/>
      <x:c r="G24" s="2" t="s"/>
      <x:c r="H24" s="2" t="s"/>
      <x:c r="I24" s="2" t="s"/>
      <x:c r="J24" s="2" t="s"/>
    </x:row>
    <x:row r="25" spans="1:10" customFormat="1" ht="13" customHeight="1" x14ac:dyDescent="0.3">
      <x:c r="A25" s="2" t="s"/>
      <x:c r="B25" s="2" t="s"/>
      <x:c r="C25" s="2" t="s"/>
      <x:c r="D25" s="2" t="s"/>
      <x:c r="E25" s="2" t="s"/>
      <x:c r="F25" s="2" t="s"/>
      <x:c r="G25" s="2" t="s"/>
      <x:c r="H25" s="2" t="s"/>
      <x:c r="I25" s="2" t="s"/>
      <x:c r="J25" s="2" t="s"/>
    </x:row>
    <x:row r="26" spans="1:10" customFormat="1" ht="13" customHeight="1" x14ac:dyDescent="0.3">
      <x:c r="A26" s="2" t="s"/>
      <x:c r="B26" s="2" t="s"/>
      <x:c r="C26" s="2" t="s"/>
      <x:c r="D26" s="2" t="s"/>
      <x:c r="E26" s="2" t="s"/>
      <x:c r="F26" s="2" t="s"/>
      <x:c r="G26" s="2" t="s"/>
      <x:c r="H26" s="2" t="s"/>
      <x:c r="I26" s="2" t="s"/>
      <x:c r="J26" s="2" t="s"/>
    </x:row>
    <x:row r="27" spans="1:10" customFormat="1" ht="13" customHeight="1" x14ac:dyDescent="0.3">
      <x:c r="A27" s="2" t="s"/>
      <x:c r="B27" s="2" t="s"/>
      <x:c r="C27" s="2" t="s"/>
      <x:c r="D27" s="2" t="s"/>
      <x:c r="E27" s="2" t="s"/>
      <x:c r="F27" s="2" t="s"/>
      <x:c r="G27" s="2" t="s"/>
      <x:c r="H27" s="2" t="s"/>
      <x:c r="I27" s="2" t="s"/>
      <x:c r="J27" s="2" t="s"/>
    </x:row>
    <x:row r="28" spans="1:10" customFormat="1" ht="13" customHeight="1" x14ac:dyDescent="0.3">
      <x:c r="A28" s="2" t="s"/>
      <x:c r="B28" s="2" t="s"/>
      <x:c r="C28" s="2" t="s"/>
      <x:c r="D28" s="2" t="s"/>
      <x:c r="E28" s="2" t="s"/>
      <x:c r="F28" s="2" t="s"/>
      <x:c r="G28" s="2" t="s"/>
      <x:c r="H28" s="2" t="s"/>
      <x:c r="I28" s="2" t="s"/>
      <x:c r="J28" s="2" t="s"/>
    </x:row>
    <x:row r="29" spans="1:10" customFormat="1" ht="13" customHeight="1" x14ac:dyDescent="0.3">
      <x:c r="A29" s="2" t="s"/>
      <x:c r="B29" s="2" t="s"/>
      <x:c r="C29" s="2" t="s"/>
      <x:c r="D29" s="2" t="s"/>
      <x:c r="E29" s="2" t="s"/>
      <x:c r="F29" s="2" t="s"/>
      <x:c r="G29" s="2" t="s"/>
      <x:c r="H29" s="2" t="s"/>
      <x:c r="I29" s="2" t="s"/>
      <x:c r="J29" s="2" t="s"/>
    </x:row>
    <x:row r="30" spans="1:10" customFormat="1" ht="13" customHeight="1" x14ac:dyDescent="0.3">
      <x:c r="A30" s="2" t="s"/>
      <x:c r="B30" s="2" t="s"/>
      <x:c r="C30" s="2" t="s"/>
      <x:c r="D30" s="2" t="s"/>
      <x:c r="E30" s="2" t="s"/>
      <x:c r="F30" s="2" t="s"/>
      <x:c r="G30" s="2" t="s"/>
      <x:c r="H30" s="2" t="s"/>
      <x:c r="I30" s="2" t="s"/>
      <x:c r="J30" s="2" t="s"/>
    </x:row>
    <x:row r="31" spans="1:10" customFormat="1" ht="13" customHeight="1" x14ac:dyDescent="0.3">
      <x:c r="A31" s="2" t="s"/>
      <x:c r="B31" s="2" t="s"/>
      <x:c r="C31" s="2" t="s"/>
      <x:c r="D31" s="2" t="s"/>
      <x:c r="E31" s="2" t="s"/>
      <x:c r="F31" s="2" t="s"/>
      <x:c r="G31" s="2" t="s"/>
      <x:c r="H31" s="2" t="s"/>
      <x:c r="I31" s="2" t="s"/>
      <x:c r="J31" s="2" t="s"/>
    </x:row>
    <x:row r="32" spans="1:10" customFormat="1" ht="13" customHeight="1" x14ac:dyDescent="0.3">
      <x:c r="A32" s="2" t="s"/>
      <x:c r="B32" s="2" t="s"/>
      <x:c r="C32" s="2" t="s"/>
      <x:c r="D32" s="2" t="s"/>
      <x:c r="E32" s="2" t="s"/>
      <x:c r="F32" s="2" t="s"/>
      <x:c r="G32" s="2" t="s"/>
      <x:c r="H32" s="2" t="s"/>
      <x:c r="I32" s="2" t="s"/>
      <x:c r="J32" s="2" t="s"/>
    </x:row>
    <x:row r="33" spans="1:10" customFormat="1" ht="13" customHeight="1" x14ac:dyDescent="0.3">
      <x:c r="A33" s="2" t="s"/>
      <x:c r="B33" s="2" t="s"/>
      <x:c r="C33" s="2" t="s"/>
      <x:c r="D33" s="2" t="s"/>
      <x:c r="E33" s="2" t="s"/>
      <x:c r="F33" s="2" t="s"/>
      <x:c r="G33" s="2" t="s"/>
      <x:c r="H33" s="2" t="s"/>
      <x:c r="I33" s="2" t="s"/>
      <x:c r="J33" s="2" t="s"/>
    </x:row>
    <x:row r="34" spans="1:10" customFormat="1" ht="12.5" customHeight="1" x14ac:dyDescent="0.25"/>
    <x:row r="35" spans="1:10" customFormat="1" ht="13" customHeight="1" x14ac:dyDescent="0.3">
      <x:c r="A35" s="1" t="s">
        <x:v>1</x:v>
      </x:c>
      <x:c r="B35" s="1" t="s"/>
      <x:c r="C35" s="1" t="s"/>
      <x:c r="D35" s="1" t="s"/>
      <x:c r="E35" s="1" t="s"/>
      <x:c r="F35" s="1" t="s"/>
      <x:c r="G35" s="1" t="s"/>
      <x:c r="H35" s="1" t="s"/>
      <x:c r="I35" s="1" t="s"/>
    </x:row>
    <x:row r="36" spans="1:10" customFormat="1" ht="13" customHeight="1" x14ac:dyDescent="0.3">
      <x:c r="A36" s="2" t="s">
        <x:v>2</x:v>
      </x:c>
      <x:c r="B36" s="2" t="s"/>
      <x:c r="C36" s="2" t="s"/>
      <x:c r="D36" s="2" t="s"/>
      <x:c r="E36" s="2" t="s"/>
      <x:c r="F36" s="2" t="s"/>
      <x:c r="G36" s="2" t="s"/>
      <x:c r="H36" s="2" t="s"/>
      <x:c r="I36" s="2" t="s"/>
    </x:row>
    <x:row r="40" spans="1:10" customFormat="1" ht="39" customHeight="1" x14ac:dyDescent="0.25">
      <x:c r="A40" s="6" t="s">
        <x:v>3</x:v>
      </x:c>
      <x:c r="B40" s="6" t="s"/>
      <x:c r="C40" s="6" t="s"/>
      <x:c r="E40" s="6" t="s">
        <x:v>4</x:v>
      </x:c>
      <x:c r="F40" s="6" t="s"/>
      <x:c r="G40" s="6" t="s"/>
    </x:row>
    <x:row r="41" spans="1:10" x14ac:dyDescent="0.25">
      <x:c r="A41" s="3" t="s"/>
      <x:c r="B41" s="4" t="s"/>
      <x:c r="C41" s="5" t="s">
        <x:v>5</x:v>
      </x:c>
      <x:c r="E41" s="3" t="s"/>
      <x:c r="F41" s="4" t="s"/>
      <x:c r="G41" s="5" t="s"/>
    </x:row>
    <x:row r="42" spans="1:10" customFormat="1" ht="11.25" customHeight="1" x14ac:dyDescent="0.25">
      <x:c r="A42" s="29" t="s">
        <x:v>6</x:v>
      </x:c>
      <x:c r="B42" s="30" t="s">
        <x:v>7</x:v>
      </x:c>
      <x:c r="C42" s="31" t="n">
        <x:v>31</x:v>
      </x:c>
      <x:c r="E42" s="29" t="s">
        <x:v>8</x:v>
      </x:c>
      <x:c r="F42" s="30" t="s">
        <x:v>9</x:v>
      </x:c>
      <x:c r="G42" s="32" t="n">
        <x:v>53.06866825</x:v>
      </x:c>
    </x:row>
    <x:row r="43" spans="1:10" customFormat="1" ht="11.25" customHeight="1" x14ac:dyDescent="0.25">
      <x:c r="A43" s="10" t="s">
        <x:v>10</x:v>
      </x:c>
      <x:c r="B43" s="11" t="s">
        <x:v>11</x:v>
      </x:c>
      <x:c r="C43" s="12" t="n">
        <x:v>36</x:v>
      </x:c>
      <x:c r="E43" s="10" t="s">
        <x:v>6</x:v>
      </x:c>
      <x:c r="F43" s="11" t="s">
        <x:v>7</x:v>
      </x:c>
      <x:c r="G43" s="20" t="n">
        <x:v>62</x:v>
      </x:c>
    </x:row>
    <x:row r="44" spans="1:10" customFormat="1" ht="11.25" customHeight="1" x14ac:dyDescent="0.25">
      <x:c r="A44" s="33" t="s">
        <x:v>12</x:v>
      </x:c>
      <x:c r="B44" s="34" t="s">
        <x:v>13</x:v>
      </x:c>
      <x:c r="C44" s="35" t="n">
        <x:v>43</x:v>
      </x:c>
      <x:c r="E44" s="33" t="s">
        <x:v>14</x:v>
      </x:c>
      <x:c r="F44" s="34" t="s">
        <x:v>15</x:v>
      </x:c>
      <x:c r="G44" s="36" t="n">
        <x:v>66.04774728</x:v>
      </x:c>
    </x:row>
    <x:row r="45" spans="1:10" customFormat="1" ht="11.25" customHeight="1" x14ac:dyDescent="0.25">
      <x:c r="A45" s="10" t="s">
        <x:v>16</x:v>
      </x:c>
      <x:c r="B45" s="11" t="s">
        <x:v>17</x:v>
      </x:c>
      <x:c r="C45" s="12" t="n">
        <x:v>44</x:v>
      </x:c>
      <x:c r="E45" s="10" t="s">
        <x:v>18</x:v>
      </x:c>
      <x:c r="F45" s="11" t="s">
        <x:v>19</x:v>
      </x:c>
      <x:c r="G45" s="20" t="n">
        <x:v>69</x:v>
      </x:c>
    </x:row>
    <x:row r="46" spans="1:10" customFormat="1" ht="11.25" customHeight="1" x14ac:dyDescent="0.25">
      <x:c r="A46" s="33" t="s">
        <x:v>20</x:v>
      </x:c>
      <x:c r="B46" s="34" t="s">
        <x:v>21</x:v>
      </x:c>
      <x:c r="C46" s="35" t="n">
        <x:v>49</x:v>
      </x:c>
      <x:c r="E46" s="33" t="s">
        <x:v>22</x:v>
      </x:c>
      <x:c r="F46" s="34" t="s">
        <x:v>23</x:v>
      </x:c>
      <x:c r="G46" s="36" t="n">
        <x:v>70</x:v>
      </x:c>
    </x:row>
    <x:row r="47" spans="1:10" customFormat="1" ht="11.25" customHeight="1" x14ac:dyDescent="0.25">
      <x:c r="A47" s="10" t="s">
        <x:v>18</x:v>
      </x:c>
      <x:c r="B47" s="11" t="s">
        <x:v>19</x:v>
      </x:c>
      <x:c r="C47" s="12" t="n">
        <x:v>51</x:v>
      </x:c>
      <x:c r="E47" s="10" t="s">
        <x:v>10</x:v>
      </x:c>
      <x:c r="F47" s="11" t="s">
        <x:v>11</x:v>
      </x:c>
      <x:c r="G47" s="20" t="n">
        <x:v>71</x:v>
      </x:c>
    </x:row>
    <x:row r="48" spans="1:10" customFormat="1" ht="11.25" customHeight="1" x14ac:dyDescent="0.25">
      <x:c r="A48" s="33" t="s">
        <x:v>22</x:v>
      </x:c>
      <x:c r="B48" s="34" t="s">
        <x:v>23</x:v>
      </x:c>
      <x:c r="C48" s="35" t="n">
        <x:v>52</x:v>
      </x:c>
      <x:c r="E48" s="33" t="s">
        <x:v>16</x:v>
      </x:c>
      <x:c r="F48" s="34" t="s">
        <x:v>17</x:v>
      </x:c>
      <x:c r="G48" s="36" t="n">
        <x:v>72</x:v>
      </x:c>
    </x:row>
    <x:row r="49" spans="1:10" customFormat="1" ht="11.25" customHeight="1" x14ac:dyDescent="0.25">
      <x:c r="A49" s="10" t="s">
        <x:v>24</x:v>
      </x:c>
      <x:c r="B49" s="11" t="s">
        <x:v>25</x:v>
      </x:c>
      <x:c r="C49" s="12" t="n">
        <x:v>53</x:v>
      </x:c>
      <x:c r="E49" s="10" t="s">
        <x:v>26</x:v>
      </x:c>
      <x:c r="F49" s="11" t="s">
        <x:v>27</x:v>
      </x:c>
      <x:c r="G49" s="20" t="n">
        <x:v>74</x:v>
      </x:c>
    </x:row>
    <x:row r="50" spans="1:10" customFormat="1" ht="11.25" customHeight="1" x14ac:dyDescent="0.25">
      <x:c r="A50" s="33" t="s">
        <x:v>28</x:v>
      </x:c>
      <x:c r="B50" s="34" t="s">
        <x:v>28</x:v>
      </x:c>
      <x:c r="C50" s="35" t="n">
        <x:v>53.125</x:v>
      </x:c>
      <x:c r="E50" s="33" t="s">
        <x:v>29</x:v>
      </x:c>
      <x:c r="F50" s="34" t="s">
        <x:v>30</x:v>
      </x:c>
      <x:c r="G50" s="36" t="n">
        <x:v>76</x:v>
      </x:c>
    </x:row>
    <x:row r="51" spans="1:10" customFormat="1" ht="11.25" customHeight="1" x14ac:dyDescent="0.25">
      <x:c r="A51" s="10" t="s">
        <x:v>31</x:v>
      </x:c>
      <x:c r="B51" s="11" t="s">
        <x:v>32</x:v>
      </x:c>
      <x:c r="C51" s="12" t="n">
        <x:v>54</x:v>
      </x:c>
      <x:c r="E51" s="10" t="s">
        <x:v>33</x:v>
      </x:c>
      <x:c r="F51" s="11" t="s">
        <x:v>34</x:v>
      </x:c>
      <x:c r="G51" s="20" t="n">
        <x:v>76</x:v>
      </x:c>
    </x:row>
    <x:row r="52" spans="1:10" customFormat="1" ht="11.25" customHeight="1" x14ac:dyDescent="0.25">
      <x:c r="A52" s="33" t="s">
        <x:v>33</x:v>
      </x:c>
      <x:c r="B52" s="34" t="s">
        <x:v>34</x:v>
      </x:c>
      <x:c r="C52" s="35" t="n">
        <x:v>55</x:v>
      </x:c>
      <x:c r="E52" s="33" t="s">
        <x:v>35</x:v>
      </x:c>
      <x:c r="F52" s="34" t="s">
        <x:v>36</x:v>
      </x:c>
      <x:c r="G52" s="36" t="n">
        <x:v>77</x:v>
      </x:c>
    </x:row>
    <x:row r="53" spans="1:10" customFormat="1" ht="11.25" customHeight="1" x14ac:dyDescent="0.25">
      <x:c r="A53" s="10" t="s">
        <x:v>26</x:v>
      </x:c>
      <x:c r="B53" s="11" t="s">
        <x:v>27</x:v>
      </x:c>
      <x:c r="C53" s="12" t="n">
        <x:v>56</x:v>
      </x:c>
      <x:c r="E53" s="10" t="s">
        <x:v>28</x:v>
      </x:c>
      <x:c r="F53" s="11" t="s">
        <x:v>28</x:v>
      </x:c>
      <x:c r="G53" s="20" t="n">
        <x:v>78</x:v>
      </x:c>
    </x:row>
    <x:row r="54" spans="1:10" customFormat="1" ht="11.25" customHeight="1" x14ac:dyDescent="0.25">
      <x:c r="A54" s="33" t="s">
        <x:v>37</x:v>
      </x:c>
      <x:c r="B54" s="34" t="s">
        <x:v>37</x:v>
      </x:c>
      <x:c r="C54" s="35" t="n">
        <x:v>56</x:v>
      </x:c>
      <x:c r="E54" s="33" t="s">
        <x:v>38</x:v>
      </x:c>
      <x:c r="F54" s="34" t="s">
        <x:v>39</x:v>
      </x:c>
      <x:c r="G54" s="36" t="n">
        <x:v>78.6</x:v>
      </x:c>
    </x:row>
    <x:row r="55" spans="1:10" customFormat="1" ht="11.25" customHeight="1" x14ac:dyDescent="0.25">
      <x:c r="A55" s="10" t="s">
        <x:v>40</x:v>
      </x:c>
      <x:c r="B55" s="11" t="s">
        <x:v>41</x:v>
      </x:c>
      <x:c r="C55" s="12" t="n">
        <x:v>57</x:v>
      </x:c>
      <x:c r="E55" s="10" t="s">
        <x:v>20</x:v>
      </x:c>
      <x:c r="F55" s="11" t="s">
        <x:v>21</x:v>
      </x:c>
      <x:c r="G55" s="20" t="n">
        <x:v>79</x:v>
      </x:c>
    </x:row>
    <x:row r="56" spans="1:10" customFormat="1" ht="11.25" customHeight="1" x14ac:dyDescent="0.25">
      <x:c r="A56" s="33" t="s">
        <x:v>35</x:v>
      </x:c>
      <x:c r="B56" s="34" t="s">
        <x:v>36</x:v>
      </x:c>
      <x:c r="C56" s="35" t="n">
        <x:v>57</x:v>
      </x:c>
      <x:c r="E56" s="33" t="s">
        <x:v>42</x:v>
      </x:c>
      <x:c r="F56" s="34" t="s">
        <x:v>43</x:v>
      </x:c>
      <x:c r="G56" s="36" t="n">
        <x:v>79</x:v>
      </x:c>
    </x:row>
    <x:row r="57" spans="1:10" customFormat="1" ht="11.25" customHeight="1" x14ac:dyDescent="0.25">
      <x:c r="A57" s="10" t="s">
        <x:v>44</x:v>
      </x:c>
      <x:c r="B57" s="11" t="s">
        <x:v>45</x:v>
      </x:c>
      <x:c r="C57" s="12" t="n">
        <x:v>61</x:v>
      </x:c>
      <x:c r="E57" s="10" t="s">
        <x:v>46</x:v>
      </x:c>
      <x:c r="F57" s="11" t="s">
        <x:v>47</x:v>
      </x:c>
      <x:c r="G57" s="20" t="n">
        <x:v>79.14580917</x:v>
      </x:c>
    </x:row>
    <x:row r="58" spans="1:10" customFormat="1" ht="11.25" customHeight="1" x14ac:dyDescent="0.25">
      <x:c r="A58" s="33" t="s">
        <x:v>42</x:v>
      </x:c>
      <x:c r="B58" s="34" t="s">
        <x:v>43</x:v>
      </x:c>
      <x:c r="C58" s="35" t="n">
        <x:v>62</x:v>
      </x:c>
      <x:c r="E58" s="33" t="s">
        <x:v>31</x:v>
      </x:c>
      <x:c r="F58" s="34" t="s">
        <x:v>32</x:v>
      </x:c>
      <x:c r="G58" s="36" t="n">
        <x:v>80</x:v>
      </x:c>
    </x:row>
    <x:row r="59" spans="1:10" customFormat="1" ht="11.25" customHeight="1" x14ac:dyDescent="0.25">
      <x:c r="A59" s="10" t="s">
        <x:v>48</x:v>
      </x:c>
      <x:c r="B59" s="11" t="s">
        <x:v>49</x:v>
      </x:c>
      <x:c r="C59" s="12" t="n">
        <x:v>62</x:v>
      </x:c>
      <x:c r="E59" s="10" t="s">
        <x:v>12</x:v>
      </x:c>
      <x:c r="F59" s="11" t="s">
        <x:v>13</x:v>
      </x:c>
      <x:c r="G59" s="20" t="n">
        <x:v>80</x:v>
      </x:c>
    </x:row>
    <x:row r="60" spans="1:10" customFormat="1" ht="11.25" customHeight="1" x14ac:dyDescent="0.25">
      <x:c r="A60" s="33" t="s">
        <x:v>50</x:v>
      </x:c>
      <x:c r="B60" s="34" t="s">
        <x:v>51</x:v>
      </x:c>
      <x:c r="C60" s="35" t="n">
        <x:v>65</x:v>
      </x:c>
      <x:c r="E60" s="33" t="s">
        <x:v>52</x:v>
      </x:c>
      <x:c r="F60" s="34" t="s">
        <x:v>53</x:v>
      </x:c>
      <x:c r="G60" s="36" t="n">
        <x:v>81.6953820444118</x:v>
      </x:c>
    </x:row>
    <x:row r="61" spans="1:10" customFormat="1" ht="11.25" customHeight="1" x14ac:dyDescent="0.25">
      <x:c r="A61" s="10" t="s">
        <x:v>54</x:v>
      </x:c>
      <x:c r="B61" s="11" t="s">
        <x:v>55</x:v>
      </x:c>
      <x:c r="C61" s="12" t="n">
        <x:v>66</x:v>
      </x:c>
      <x:c r="E61" s="10" t="s">
        <x:v>40</x:v>
      </x:c>
      <x:c r="F61" s="11" t="s">
        <x:v>41</x:v>
      </x:c>
      <x:c r="G61" s="20" t="n">
        <x:v>83</x:v>
      </x:c>
    </x:row>
    <x:row r="62" spans="1:10" customFormat="1" ht="11.25" customHeight="1" x14ac:dyDescent="0.25">
      <x:c r="A62" s="33" t="s">
        <x:v>56</x:v>
      </x:c>
      <x:c r="B62" s="34" t="s">
        <x:v>57</x:v>
      </x:c>
      <x:c r="C62" s="35" t="n">
        <x:v>70</x:v>
      </x:c>
      <x:c r="E62" s="33" t="s">
        <x:v>24</x:v>
      </x:c>
      <x:c r="F62" s="34" t="s">
        <x:v>25</x:v>
      </x:c>
      <x:c r="G62" s="36" t="n">
        <x:v>84</x:v>
      </x:c>
    </x:row>
    <x:row r="63" spans="1:10" customFormat="1" ht="11.25" customHeight="1" x14ac:dyDescent="0.25">
      <x:c r="A63" s="10" t="s">
        <x:v>58</x:v>
      </x:c>
      <x:c r="B63" s="11" t="s">
        <x:v>59</x:v>
      </x:c>
      <x:c r="C63" s="12" t="n">
        <x:v>70</x:v>
      </x:c>
      <x:c r="E63" s="10" t="s">
        <x:v>60</x:v>
      </x:c>
      <x:c r="F63" s="11" t="s">
        <x:v>61</x:v>
      </x:c>
      <x:c r="G63" s="20" t="n">
        <x:v>84</x:v>
      </x:c>
    </x:row>
    <x:row r="64" spans="1:10" customFormat="1" ht="11.25" customHeight="1" x14ac:dyDescent="0.25">
      <x:c r="A64" s="33" t="s">
        <x:v>62</x:v>
      </x:c>
      <x:c r="B64" s="34" t="s">
        <x:v>63</x:v>
      </x:c>
      <x:c r="C64" s="35" t="n">
        <x:v>72</x:v>
      </x:c>
      <x:c r="E64" s="33" t="s">
        <x:v>44</x:v>
      </x:c>
      <x:c r="F64" s="34" t="s">
        <x:v>45</x:v>
      </x:c>
      <x:c r="G64" s="36" t="n">
        <x:v>84</x:v>
      </x:c>
    </x:row>
    <x:row r="65" spans="1:10" customFormat="1" ht="11.25" customHeight="1" x14ac:dyDescent="0.25">
      <x:c r="A65" s="10" t="s">
        <x:v>64</x:v>
      </x:c>
      <x:c r="B65" s="11" t="s">
        <x:v>65</x:v>
      </x:c>
      <x:c r="C65" s="12" t="n">
        <x:v>74</x:v>
      </x:c>
      <x:c r="E65" s="10" t="s">
        <x:v>48</x:v>
      </x:c>
      <x:c r="F65" s="11" t="s">
        <x:v>49</x:v>
      </x:c>
      <x:c r="G65" s="20" t="n">
        <x:v>84</x:v>
      </x:c>
    </x:row>
    <x:row r="66" spans="1:10" customFormat="1" ht="11.25" customHeight="1" x14ac:dyDescent="0.25">
      <x:c r="A66" s="33" t="s">
        <x:v>66</x:v>
      </x:c>
      <x:c r="B66" s="34" t="s">
        <x:v>67</x:v>
      </x:c>
      <x:c r="C66" s="35" t="n">
        <x:v>76</x:v>
      </x:c>
      <x:c r="E66" s="33" t="s">
        <x:v>56</x:v>
      </x:c>
      <x:c r="F66" s="34" t="s">
        <x:v>57</x:v>
      </x:c>
      <x:c r="G66" s="36" t="n">
        <x:v>88</x:v>
      </x:c>
    </x:row>
    <x:row r="67" spans="1:10" customFormat="1" ht="11.25" customHeight="1" x14ac:dyDescent="0.25">
      <x:c r="A67" s="10" t="s">
        <x:v>68</x:v>
      </x:c>
      <x:c r="B67" s="11" t="s">
        <x:v>69</x:v>
      </x:c>
      <x:c r="C67" s="12" t="n">
        <x:v>77</x:v>
      </x:c>
      <x:c r="E67" s="10" t="s">
        <x:v>70</x:v>
      </x:c>
      <x:c r="F67" s="11" t="s">
        <x:v>71</x:v>
      </x:c>
      <x:c r="G67" s="20" t="n">
        <x:v>91</x:v>
      </x:c>
    </x:row>
    <x:row r="68" spans="1:10" customFormat="1" ht="11.25" customHeight="1" x14ac:dyDescent="0.25">
      <x:c r="A68" s="33" t="s">
        <x:v>70</x:v>
      </x:c>
      <x:c r="B68" s="34" t="s">
        <x:v>71</x:v>
      </x:c>
      <x:c r="C68" s="35" t="n">
        <x:v>79</x:v>
      </x:c>
      <x:c r="E68" s="33" t="s">
        <x:v>72</x:v>
      </x:c>
      <x:c r="F68" s="34" t="s">
        <x:v>73</x:v>
      </x:c>
      <x:c r="G68" s="36" t="n">
        <x:v>91.83561533</x:v>
      </x:c>
    </x:row>
    <x:row r="69" spans="1:10" customFormat="1" ht="11.25" customHeight="1" x14ac:dyDescent="0.25">
      <x:c r="A69" s="10" t="s">
        <x:v>74</x:v>
      </x:c>
      <x:c r="B69" s="11" t="s">
        <x:v>75</x:v>
      </x:c>
      <x:c r="C69" s="12" t="n">
        <x:v>83</x:v>
      </x:c>
      <x:c r="E69" s="10" t="s">
        <x:v>50</x:v>
      </x:c>
      <x:c r="F69" s="11" t="s">
        <x:v>51</x:v>
      </x:c>
      <x:c r="G69" s="20" t="n">
        <x:v>92</x:v>
      </x:c>
    </x:row>
    <x:row r="70" spans="1:10" customFormat="1" ht="11.25" customHeight="1" x14ac:dyDescent="0.25">
      <x:c r="A70" s="37" t="s">
        <x:v>76</x:v>
      </x:c>
      <x:c r="B70" s="38" t="s">
        <x:v>77</x:v>
      </x:c>
      <x:c r="C70" s="39" t="n">
        <x:v>85</x:v>
      </x:c>
      <x:c r="E70" s="33" t="s">
        <x:v>66</x:v>
      </x:c>
      <x:c r="F70" s="34" t="s">
        <x:v>67</x:v>
      </x:c>
      <x:c r="G70" s="36" t="n">
        <x:v>92</x:v>
      </x:c>
    </x:row>
    <x:row r="71" spans="1:10" customFormat="1" ht="11.25" customHeight="1" x14ac:dyDescent="0.25">
      <x:c r="E71" s="10" t="s">
        <x:v>62</x:v>
      </x:c>
      <x:c r="F71" s="11" t="s">
        <x:v>63</x:v>
      </x:c>
      <x:c r="G71" s="20" t="n">
        <x:v>92</x:v>
      </x:c>
    </x:row>
    <x:row r="72" spans="1:10" customFormat="1" ht="11.25" customHeight="1" x14ac:dyDescent="0.25">
      <x:c r="E72" s="33" t="s">
        <x:v>64</x:v>
      </x:c>
      <x:c r="F72" s="34" t="s">
        <x:v>65</x:v>
      </x:c>
      <x:c r="G72" s="36" t="n">
        <x:v>94</x:v>
      </x:c>
    </x:row>
    <x:row r="73" spans="1:10" customFormat="1" ht="11.25" customHeight="1" x14ac:dyDescent="0.25">
      <x:c r="E73" s="10" t="s">
        <x:v>58</x:v>
      </x:c>
      <x:c r="F73" s="11" t="s">
        <x:v>59</x:v>
      </x:c>
      <x:c r="G73" s="20" t="n">
        <x:v>94</x:v>
      </x:c>
    </x:row>
    <x:row r="74" spans="1:10" customFormat="1" ht="11.25" customHeight="1" x14ac:dyDescent="0.25">
      <x:c r="E74" s="33" t="s">
        <x:v>74</x:v>
      </x:c>
      <x:c r="F74" s="34" t="s">
        <x:v>75</x:v>
      </x:c>
      <x:c r="G74" s="36" t="n">
        <x:v>94</x:v>
      </x:c>
    </x:row>
    <x:row r="75" spans="1:10" customFormat="1" ht="11.25" customHeight="1" x14ac:dyDescent="0.25">
      <x:c r="E75" s="22" t="s">
        <x:v>76</x:v>
      </x:c>
      <x:c r="F75" s="23" t="s">
        <x:v>77</x:v>
      </x:c>
      <x:c r="G75" s="24" t="n">
        <x:v>98</x:v>
      </x:c>
    </x:row>
  </x:sheetData>
  <x:mergeCells count="4">
    <x:mergeCell ref="A1:I1"/>
    <x:mergeCell ref="A2:I2"/>
    <x:mergeCell ref="A35:I35"/>
    <x:mergeCell ref="A36:I36"/>
  </x:mergeCells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11.840625" style="0" customWidth="1"/>
  </x:cols>
  <x:sheetData>
    <x:row r="3" spans="1:2">
      <x:c r="B3" s="40" t="s">
        <x:v>78</x:v>
      </x:c>
    </x:row>
    <x:row r="4" spans="1:2">
      <x:c r="B4" s="40" t="s"/>
    </x:row>
    <x:row r="5" spans="1:2">
      <x:c r="B5" s="41" t="s">
        <x:v>79</x:v>
      </x:c>
    </x:row>
    <x:row r="6" spans="1:2">
      <x:c r="B6" s="40" t="s">
        <x:v>80</x:v>
      </x:c>
    </x:row>
    <x:row r="7" spans="1:2">
      <x:c r="B7" s="40" t="s">
        <x:v>81</x:v>
      </x:c>
    </x:row>
    <x:row r="8" spans="1:2">
      <x:c r="B8" s="42" t="s">
        <x:v>82</x:v>
      </x:c>
    </x:row>
    <x:row r="9" spans="1:2">
      <x:c r="B9" s="40" t="s"/>
    </x:row>
    <x:row r="10" spans="1:2">
      <x:c r="B10" s="42" t="s">
        <x:v>83</x:v>
      </x:c>
    </x:row>
  </x:sheetData>
  <x:hyperlinks>
    <x:hyperlink ref="B5" r:id="rId6"/>
    <x:hyperlink ref="B8" r:id="rId7"/>
    <x:hyperlink ref="B10" r:id="rId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3_8_e</vt:lpstr>
      <vt:lpstr>About this file</vt:lpstr>
      <vt:lpstr>3_8_e!Print_Area</vt:lpstr>
      <vt:lpstr>3_8_e!Print_Titles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ADAMCZYK Paula</dc:creator>
  <lastModifiedBy>MARTINEZ Gemma</lastModifiedBy>
  <dcterms:created xsi:type="dcterms:W3CDTF">2021-12-23T12:21:36.0000000Z</dcterms:created>
  <dcterms:modified xsi:type="dcterms:W3CDTF">2022-02-10T08:48:55.0000000Z</dcterms:modified>
</coreProperties>
</file>