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tiz_M\AppData\Local\Temp\l2e14jiq\STATLINK\"/>
    </mc:Choice>
  </mc:AlternateContent>
  <xr:revisionPtr revIDLastSave="0" documentId="13_ncr:1_{3C291E43-E5E5-4ED0-814F-EA1609C3B364}" xr6:coauthVersionLast="47" xr6:coauthVersionMax="47" xr10:uidLastSave="{00000000-0000-0000-0000-000000000000}"/>
  <x:bookViews>
    <x:workbookView xWindow="768" yWindow="768" windowWidth="17280" windowHeight="8964" activeTab="0" xr2:uid="{00000000-000D-0000-FFFF-FFFF00000000}"/>
  </x:bookViews>
  <x:sheets>
    <x:sheet name="fig1-2" sheetId="1" r:id="rId1"/>
    <x:sheet name="About this file" sheetId="2" r:id="R14ce58bcc03f40b0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'fig1-2'!$A$1:$I$10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<sst xmlns="http://schemas.openxmlformats.org/spreadsheetml/2006/main" count="1" uniqueCount="1">
  <si>
    <t>Source: OECD Economic Outlook database.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</si>
</sst>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1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1">
    <x:xf numFmtId="0" fontId="0" fillId="0" borderId="0" xfId="0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7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17" fontId="4" fillId="0" borderId="4" xfId="0" applyNumberFormat="1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17" fontId="4" fillId="2" borderId="4" xfId="0" applyNumberFormat="1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17" fontId="4" fillId="0" borderId="7" xfId="0" applyNumberFormat="1" applyFont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4ce58bcc03f40b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73268398268396E-2"/>
          <c:y val="0.13301481481481481"/>
          <c:w val="0.94454058441558442"/>
          <c:h val="0.78864629629629635"/>
        </c:manualLayout>
      </c:layout>
      <c:areaChart>
        <c:grouping val="standard"/>
        <c:varyColors val="0"/>
        <c:ser>
          <c:idx val="2"/>
          <c:order val="2"/>
          <c:spPr>
            <a:solidFill>
              <a:srgbClr val="EDF0F7"/>
            </a:solidFill>
            <a:ln w="25400">
              <a:noFill/>
            </a:ln>
          </c:spPr>
          <c:cat>
            <c:numRef>
              <c:f>'fig1-2'!$A$16:$A$55</c:f>
              <c:numCache>
                <c:formatCode>mmm\-yy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'fig1-2'!$D$16:$D$55</c:f>
              <c:numCache>
                <c:formatCode>General</c:formatCode>
                <c:ptCount val="40"/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2-4CCD-8C24-BE87D52F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181887"/>
        <c:axId val="1"/>
      </c:area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'fig1-2'!$A$16:$A$55</c:f>
              <c:numCache>
                <c:formatCode>mmm\-yy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'fig1-2'!$B$16:$B$55</c:f>
              <c:numCache>
                <c:formatCode>0.0</c:formatCode>
                <c:ptCount val="40"/>
                <c:pt idx="0">
                  <c:v>98.503098258102099</c:v>
                </c:pt>
                <c:pt idx="1">
                  <c:v>99.277250181906211</c:v>
                </c:pt>
                <c:pt idx="2">
                  <c:v>100.50988684625153</c:v>
                </c:pt>
                <c:pt idx="3">
                  <c:v>101.70976471374016</c:v>
                </c:pt>
                <c:pt idx="4">
                  <c:v>101.27331229257595</c:v>
                </c:pt>
                <c:pt idx="5">
                  <c:v>102.56137220128944</c:v>
                </c:pt>
                <c:pt idx="6">
                  <c:v>102.77351739766945</c:v>
                </c:pt>
                <c:pt idx="7">
                  <c:v>105.20583347517388</c:v>
                </c:pt>
                <c:pt idx="8">
                  <c:v>106.25010569911389</c:v>
                </c:pt>
                <c:pt idx="9">
                  <c:v>107.30162123680007</c:v>
                </c:pt>
                <c:pt idx="10">
                  <c:v>108.63297807831489</c:v>
                </c:pt>
                <c:pt idx="11">
                  <c:v>110.79664414291628</c:v>
                </c:pt>
                <c:pt idx="12">
                  <c:v>112.41814548424959</c:v>
                </c:pt>
                <c:pt idx="13">
                  <c:v>114.07819821742183</c:v>
                </c:pt>
                <c:pt idx="14">
                  <c:v>115.61487682861721</c:v>
                </c:pt>
                <c:pt idx="15">
                  <c:v>116.61177250101412</c:v>
                </c:pt>
                <c:pt idx="16">
                  <c:v>118.526742502047</c:v>
                </c:pt>
                <c:pt idx="17">
                  <c:v>119.33300710719175</c:v>
                </c:pt>
                <c:pt idx="18">
                  <c:v>120.34295067626415</c:v>
                </c:pt>
                <c:pt idx="19">
                  <c:v>120.93363274405399</c:v>
                </c:pt>
                <c:pt idx="20">
                  <c:v>121.78016817326241</c:v>
                </c:pt>
                <c:pt idx="21">
                  <c:v>110.57639270132225</c:v>
                </c:pt>
                <c:pt idx="22">
                  <c:v>118.09558740501218</c:v>
                </c:pt>
                <c:pt idx="23">
                  <c:v>118.21368299241716</c:v>
                </c:pt>
                <c:pt idx="24">
                  <c:v>121.28723875022003</c:v>
                </c:pt>
                <c:pt idx="25">
                  <c:v>123.95555800272489</c:v>
                </c:pt>
                <c:pt idx="26">
                  <c:v>126.55862472078209</c:v>
                </c:pt>
                <c:pt idx="27">
                  <c:v>128.63418616620291</c:v>
                </c:pt>
                <c:pt idx="28">
                  <c:v>133.779553612851</c:v>
                </c:pt>
                <c:pt idx="29">
                  <c:v>130.70262387975541</c:v>
                </c:pt>
                <c:pt idx="30">
                  <c:v>131.94429880661312</c:v>
                </c:pt>
                <c:pt idx="31">
                  <c:v>128.7776356352544</c:v>
                </c:pt>
                <c:pt idx="32">
                  <c:v>129.24100770405684</c:v>
                </c:pt>
                <c:pt idx="33">
                  <c:v>129.82231120165864</c:v>
                </c:pt>
                <c:pt idx="34">
                  <c:v>130.48440239316753</c:v>
                </c:pt>
                <c:pt idx="35">
                  <c:v>131.26561821841912</c:v>
                </c:pt>
                <c:pt idx="36">
                  <c:v>132.03388040314042</c:v>
                </c:pt>
                <c:pt idx="37">
                  <c:v>132.81028380454779</c:v>
                </c:pt>
                <c:pt idx="38">
                  <c:v>133.75495529585265</c:v>
                </c:pt>
                <c:pt idx="39">
                  <c:v>134.71425047708132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2-4CCD-8C24-BE87D52F9F70}"/>
            </c:ext>
          </c:extLst>
        </c:ser>
        <c:ser>
          <c:idx val="1"/>
          <c:order val="1"/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'fig1-2'!$A$16:$A$55</c:f>
              <c:numCache>
                <c:formatCode>mmm\-yy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'fig1-2'!$C$16:$C$55</c:f>
              <c:numCache>
                <c:formatCode>General</c:formatCode>
                <c:ptCount val="40"/>
                <c:pt idx="0" formatCode="0.0">
                  <c:v>98.503098258102099</c:v>
                </c:pt>
                <c:pt idx="1">
                  <c:v>99.611530158824024</c:v>
                </c:pt>
                <c:pt idx="2">
                  <c:v>100.71996205954595</c:v>
                </c:pt>
                <c:pt idx="3">
                  <c:v>101.82839396026787</c:v>
                </c:pt>
                <c:pt idx="4">
                  <c:v>102.9368258609898</c:v>
                </c:pt>
                <c:pt idx="5">
                  <c:v>104.04525776171172</c:v>
                </c:pt>
                <c:pt idx="6">
                  <c:v>105.15368966243365</c:v>
                </c:pt>
                <c:pt idx="7">
                  <c:v>106.26212156315557</c:v>
                </c:pt>
                <c:pt idx="8">
                  <c:v>107.3705534638775</c:v>
                </c:pt>
                <c:pt idx="9">
                  <c:v>108.47898536459942</c:v>
                </c:pt>
                <c:pt idx="10">
                  <c:v>109.58741726532135</c:v>
                </c:pt>
                <c:pt idx="11">
                  <c:v>110.69584916604327</c:v>
                </c:pt>
                <c:pt idx="12">
                  <c:v>111.8042810667652</c:v>
                </c:pt>
                <c:pt idx="13">
                  <c:v>112.91271296748712</c:v>
                </c:pt>
                <c:pt idx="14">
                  <c:v>114.02114486820905</c:v>
                </c:pt>
                <c:pt idx="15">
                  <c:v>115.12957676893097</c:v>
                </c:pt>
                <c:pt idx="16">
                  <c:v>116.2380086696529</c:v>
                </c:pt>
                <c:pt idx="17">
                  <c:v>117.34644057037482</c:v>
                </c:pt>
                <c:pt idx="18">
                  <c:v>118.45487247109675</c:v>
                </c:pt>
                <c:pt idx="19">
                  <c:v>119.56330437181867</c:v>
                </c:pt>
                <c:pt idx="20">
                  <c:v>120.6717362725406</c:v>
                </c:pt>
                <c:pt idx="21">
                  <c:v>121.78016817326252</c:v>
                </c:pt>
                <c:pt idx="22">
                  <c:v>122.88860007398445</c:v>
                </c:pt>
                <c:pt idx="23">
                  <c:v>123.99703197470637</c:v>
                </c:pt>
                <c:pt idx="24">
                  <c:v>125.1054638754283</c:v>
                </c:pt>
                <c:pt idx="25">
                  <c:v>126.21389577615022</c:v>
                </c:pt>
                <c:pt idx="26">
                  <c:v>127.32232767687215</c:v>
                </c:pt>
                <c:pt idx="27">
                  <c:v>128.43075957759407</c:v>
                </c:pt>
                <c:pt idx="28">
                  <c:v>129.53919147831598</c:v>
                </c:pt>
                <c:pt idx="29">
                  <c:v>130.6476233790379</c:v>
                </c:pt>
                <c:pt idx="30">
                  <c:v>131.75605527975981</c:v>
                </c:pt>
                <c:pt idx="31">
                  <c:v>132.86448718048172</c:v>
                </c:pt>
                <c:pt idx="32">
                  <c:v>133.97291908120363</c:v>
                </c:pt>
                <c:pt idx="33">
                  <c:v>135.08135098192554</c:v>
                </c:pt>
                <c:pt idx="34">
                  <c:v>136.18978288264745</c:v>
                </c:pt>
                <c:pt idx="35">
                  <c:v>137.29821478336936</c:v>
                </c:pt>
                <c:pt idx="36">
                  <c:v>138.40664668409127</c:v>
                </c:pt>
                <c:pt idx="37">
                  <c:v>139.51507858481318</c:v>
                </c:pt>
                <c:pt idx="38">
                  <c:v>140.62351048553509</c:v>
                </c:pt>
                <c:pt idx="39">
                  <c:v>141.731942386257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2-4CCD-8C24-BE87D52F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81887"/>
        <c:axId val="1"/>
      </c:lineChart>
      <c:dateAx>
        <c:axId val="2019181887"/>
        <c:scaling>
          <c:orientation val="minMax"/>
        </c:scaling>
        <c:delete val="0"/>
        <c:axPos val="b"/>
        <c:numFmt formatCode="&quot;               &quot;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6"/>
        <c:minorTimeUnit val="months"/>
      </c:dateAx>
      <c:valAx>
        <c:axId val="1"/>
        <c:scaling>
          <c:orientation val="minMax"/>
          <c:max val="150"/>
          <c:min val="9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Index 2015 = 100</a:t>
                </a:r>
              </a:p>
            </c:rich>
          </c:tx>
          <c:layout>
            <c:manualLayout>
              <c:xMode val="edge"/>
              <c:yMode val="edge"/>
              <c:x val="1.8028158851277609E-3"/>
              <c:y val="1.76388096415484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1818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152400</xdr:rowOff>
    </xdr:from>
    <xdr:to>
      <xdr:col>8</xdr:col>
      <xdr:colOff>152400</xdr:colOff>
      <xdr:row>10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0D0BAB5-D8B1-4A3A-8032-D69A804DB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fc99a4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l9ovt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H55"/>
  <x:sheetViews>
    <x:sheetView showGridLines="0" tabSelected="1" topLeftCell="A1" workbookViewId="0">
      <x:selection activeCell="P7" sqref="P7"/>
    </x:sheetView>
  </x:sheetViews>
  <x:sheetFormatPr defaultRowHeight="13.2" x14ac:dyDescent="0.25"/>
  <x:cols>
    <x:col min="1" max="1" width="10.88671875" customWidth="1"/>
    <x:col min="2" max="2" width="9.88671875" customWidth="1"/>
    <x:col min="3" max="3" width="15.44140625" customWidth="1"/>
    <x:col min="4" max="4" width="9" customWidth="1"/>
  </x:cols>
  <x:sheetData>
    <x:row r="1" spans="1:8" ht="16.5" customHeight="1" x14ac:dyDescent="0.25">
      <x:c r="A1" s="1"/>
      <x:c r="B1" s="1"/>
      <x:c r="C1" s="1"/>
      <x:c r="D1" s="1"/>
      <x:c r="E1" s="1"/>
      <x:c r="F1" s="1"/>
      <x:c r="G1" s="1"/>
      <x:c r="H1" s="1"/>
    </x:row>
    <x:row r="2" spans="1:8" ht="16.5" customHeight="1" x14ac:dyDescent="0.25">
      <x:c r="A2" s="1"/>
      <x:c r="B2" s="1"/>
      <x:c r="C2" s="1"/>
      <x:c r="D2" s="1"/>
      <x:c r="E2" s="1"/>
      <x:c r="F2" s="1"/>
      <x:c r="G2" s="1"/>
      <x:c r="H2" s="1"/>
    </x:row>
    <x:row r="3" spans="1:8" ht="16.5" customHeight="1" x14ac:dyDescent="0.25">
      <x:c r="A3" s="1"/>
      <x:c r="B3" s="1"/>
      <x:c r="C3" s="1"/>
      <x:c r="D3" s="1"/>
      <x:c r="E3" s="1"/>
      <x:c r="F3" s="1"/>
      <x:c r="G3" s="1"/>
      <x:c r="H3" s="1"/>
    </x:row>
    <x:row r="4" spans="1:8" ht="16.5" customHeight="1" x14ac:dyDescent="0.25">
      <x:c r="A4" s="1"/>
      <x:c r="B4" s="1"/>
      <x:c r="C4" s="1"/>
      <x:c r="D4" s="1"/>
      <x:c r="E4" s="1"/>
      <x:c r="F4" s="1"/>
      <x:c r="G4" s="1"/>
      <x:c r="H4" s="1"/>
    </x:row>
    <x:row r="5" spans="1:8" ht="16.5" customHeight="1" x14ac:dyDescent="0.25">
      <x:c r="A5" s="1"/>
      <x:c r="B5" s="1"/>
      <x:c r="C5" s="1"/>
      <x:c r="D5" s="1"/>
      <x:c r="E5" s="1"/>
      <x:c r="F5" s="1"/>
      <x:c r="G5" s="1"/>
      <x:c r="H5" s="1"/>
    </x:row>
    <x:row r="6" spans="1:8" ht="16.5" customHeight="1" x14ac:dyDescent="0.25">
      <x:c r="A6" s="1"/>
      <x:c r="B6" s="1"/>
      <x:c r="C6" s="1"/>
      <x:c r="D6" s="1"/>
      <x:c r="E6" s="1"/>
      <x:c r="F6" s="1"/>
      <x:c r="G6" s="1"/>
      <x:c r="H6" s="1"/>
    </x:row>
    <x:row r="7" spans="1:8" ht="16.5" customHeight="1" x14ac:dyDescent="0.25">
      <x:c r="A7" s="1"/>
      <x:c r="B7" s="1"/>
      <x:c r="C7" s="1"/>
      <x:c r="D7" s="1"/>
      <x:c r="E7" s="1"/>
      <x:c r="F7" s="1"/>
      <x:c r="G7" s="1"/>
      <x:c r="H7" s="1"/>
    </x:row>
    <x:row r="8" spans="1:8" ht="16.5" customHeight="1" x14ac:dyDescent="0.25">
      <x:c r="A8" s="1"/>
      <x:c r="B8" s="1"/>
      <x:c r="C8" s="1"/>
      <x:c r="D8" s="1"/>
      <x:c r="E8" s="1"/>
      <x:c r="F8" s="1"/>
      <x:c r="G8" s="1"/>
      <x:c r="H8" s="1"/>
    </x:row>
    <x:row r="9" spans="1:8" ht="16.5" customHeight="1" x14ac:dyDescent="0.25">
      <x:c r="A9" s="1"/>
      <x:c r="B9" s="1"/>
      <x:c r="C9" s="1"/>
      <x:c r="D9" s="1"/>
      <x:c r="E9" s="1"/>
      <x:c r="F9" s="1"/>
      <x:c r="G9" s="1"/>
      <x:c r="H9" s="1"/>
    </x:row>
    <x:row r="10" spans="1:8" ht="16.5" customHeight="1" x14ac:dyDescent="0.25">
      <x:c r="A10" s="1"/>
      <x:c r="B10" s="1"/>
      <x:c r="C10" s="1"/>
      <x:c r="D10" s="1"/>
      <x:c r="E10" s="1"/>
      <x:c r="F10" s="1"/>
      <x:c r="G10" s="1"/>
      <x:c r="H10" s="1"/>
    </x:row>
    <x:row r="12" spans="1:8" x14ac:dyDescent="0.25">
      <x:c r="A12" t="s">
        <x:v>0</x:v>
      </x:c>
    </x:row>
    <x:row r="14" spans="1:8" x14ac:dyDescent="0.25">
      <x:c r="A14" s="5"/>
      <x:c r="B14" s="5"/>
      <x:c r="C14" s="5"/>
      <x:c r="D14" s="5"/>
    </x:row>
    <x:row r="15" spans="1:8" x14ac:dyDescent="0.25">
      <x:c r="A15" s="2"/>
      <x:c r="B15" s="3"/>
      <x:c r="C15" s="3"/>
      <x:c r="D15" s="4"/>
    </x:row>
    <x:row r="16" spans="1:8" ht="11.25" customHeight="1" x14ac:dyDescent="0.25">
      <x:c r="A16" s="6">
        <x:v>42094</x:v>
      </x:c>
      <x:c r="B16" s="7">
        <x:v>98.503098258102099</x:v>
      </x:c>
      <x:c r="C16" s="7">
        <x:v>98.503098258102099</x:v>
      </x:c>
      <x:c r="D16" s="8"/>
    </x:row>
    <x:row r="17" spans="1:4" ht="11.25" customHeight="1" x14ac:dyDescent="0.25">
      <x:c r="A17" s="9">
        <x:v>42185</x:v>
      </x:c>
      <x:c r="B17" s="10">
        <x:v>99.277250181906211</x:v>
      </x:c>
      <x:c r="C17" s="11">
        <x:v>99.611530158824024</x:v>
      </x:c>
      <x:c r="D17" s="12"/>
    </x:row>
    <x:row r="18" spans="1:4" ht="11.25" customHeight="1" x14ac:dyDescent="0.25">
      <x:c r="A18" s="13">
        <x:v>42277</x:v>
      </x:c>
      <x:c r="B18" s="14">
        <x:v>100.50988684625153</x:v>
      </x:c>
      <x:c r="C18" s="15">
        <x:v>100.71996205954595</x:v>
      </x:c>
      <x:c r="D18" s="16"/>
    </x:row>
    <x:row r="19" spans="1:4" ht="11.25" customHeight="1" x14ac:dyDescent="0.25">
      <x:c r="A19" s="9">
        <x:v>42369</x:v>
      </x:c>
      <x:c r="B19" s="10">
        <x:v>101.70976471374016</x:v>
      </x:c>
      <x:c r="C19" s="11">
        <x:v>101.82839396026787</x:v>
      </x:c>
      <x:c r="D19" s="12"/>
    </x:row>
    <x:row r="20" spans="1:4" ht="11.25" customHeight="1" x14ac:dyDescent="0.25">
      <x:c r="A20" s="13">
        <x:v>42460</x:v>
      </x:c>
      <x:c r="B20" s="14">
        <x:v>101.27331229257595</x:v>
      </x:c>
      <x:c r="C20" s="15">
        <x:v>102.9368258609898</x:v>
      </x:c>
      <x:c r="D20" s="16"/>
    </x:row>
    <x:row r="21" spans="1:4" ht="11.25" customHeight="1" x14ac:dyDescent="0.25">
      <x:c r="A21" s="9">
        <x:v>42551</x:v>
      </x:c>
      <x:c r="B21" s="10">
        <x:v>102.56137220128944</x:v>
      </x:c>
      <x:c r="C21" s="11">
        <x:v>104.04525776171172</x:v>
      </x:c>
      <x:c r="D21" s="12"/>
    </x:row>
    <x:row r="22" spans="1:4" ht="11.25" customHeight="1" x14ac:dyDescent="0.25">
      <x:c r="A22" s="13">
        <x:v>42643</x:v>
      </x:c>
      <x:c r="B22" s="14">
        <x:v>102.77351739766945</x:v>
      </x:c>
      <x:c r="C22" s="15">
        <x:v>105.15368966243365</x:v>
      </x:c>
      <x:c r="D22" s="16"/>
    </x:row>
    <x:row r="23" spans="1:4" ht="11.25" customHeight="1" x14ac:dyDescent="0.25">
      <x:c r="A23" s="9">
        <x:v>42735</x:v>
      </x:c>
      <x:c r="B23" s="10">
        <x:v>105.20583347517388</x:v>
      </x:c>
      <x:c r="C23" s="11">
        <x:v>106.26212156315557</x:v>
      </x:c>
      <x:c r="D23" s="12"/>
    </x:row>
    <x:row r="24" spans="1:4" ht="11.25" customHeight="1" x14ac:dyDescent="0.25">
      <x:c r="A24" s="13">
        <x:v>42825</x:v>
      </x:c>
      <x:c r="B24" s="14">
        <x:v>106.25010569911389</x:v>
      </x:c>
      <x:c r="C24" s="15">
        <x:v>107.3705534638775</x:v>
      </x:c>
      <x:c r="D24" s="16"/>
    </x:row>
    <x:row r="25" spans="1:4" ht="11.25" customHeight="1" x14ac:dyDescent="0.25">
      <x:c r="A25" s="9">
        <x:v>42916</x:v>
      </x:c>
      <x:c r="B25" s="10">
        <x:v>107.30162123680007</x:v>
      </x:c>
      <x:c r="C25" s="11">
        <x:v>108.47898536459942</x:v>
      </x:c>
      <x:c r="D25" s="12"/>
    </x:row>
    <x:row r="26" spans="1:4" ht="11.25" customHeight="1" x14ac:dyDescent="0.25">
      <x:c r="A26" s="13">
        <x:v>43008</x:v>
      </x:c>
      <x:c r="B26" s="14">
        <x:v>108.63297807831489</x:v>
      </x:c>
      <x:c r="C26" s="15">
        <x:v>109.58741726532135</x:v>
      </x:c>
      <x:c r="D26" s="16"/>
    </x:row>
    <x:row r="27" spans="1:4" ht="11.25" customHeight="1" x14ac:dyDescent="0.25">
      <x:c r="A27" s="9">
        <x:v>43100</x:v>
      </x:c>
      <x:c r="B27" s="10">
        <x:v>110.79664414291628</x:v>
      </x:c>
      <x:c r="C27" s="11">
        <x:v>110.69584916604327</x:v>
      </x:c>
      <x:c r="D27" s="12"/>
    </x:row>
    <x:row r="28" spans="1:4" ht="11.25" customHeight="1" x14ac:dyDescent="0.25">
      <x:c r="A28" s="13">
        <x:v>43190</x:v>
      </x:c>
      <x:c r="B28" s="14">
        <x:v>112.41814548424959</x:v>
      </x:c>
      <x:c r="C28" s="15">
        <x:v>111.8042810667652</x:v>
      </x:c>
      <x:c r="D28" s="16"/>
    </x:row>
    <x:row r="29" spans="1:4" ht="11.25" customHeight="1" x14ac:dyDescent="0.25">
      <x:c r="A29" s="9">
        <x:v>43281</x:v>
      </x:c>
      <x:c r="B29" s="10">
        <x:v>114.07819821742183</x:v>
      </x:c>
      <x:c r="C29" s="11">
        <x:v>112.91271296748712</x:v>
      </x:c>
      <x:c r="D29" s="12"/>
    </x:row>
    <x:row r="30" spans="1:4" ht="11.25" customHeight="1" x14ac:dyDescent="0.25">
      <x:c r="A30" s="13">
        <x:v>43373</x:v>
      </x:c>
      <x:c r="B30" s="14">
        <x:v>115.61487682861721</x:v>
      </x:c>
      <x:c r="C30" s="15">
        <x:v>114.02114486820905</x:v>
      </x:c>
      <x:c r="D30" s="16"/>
    </x:row>
    <x:row r="31" spans="1:4" ht="11.25" customHeight="1" x14ac:dyDescent="0.25">
      <x:c r="A31" s="9">
        <x:v>43465</x:v>
      </x:c>
      <x:c r="B31" s="10">
        <x:v>116.61177250101412</x:v>
      </x:c>
      <x:c r="C31" s="11">
        <x:v>115.12957676893097</x:v>
      </x:c>
      <x:c r="D31" s="12"/>
    </x:row>
    <x:row r="32" spans="1:4" ht="11.25" customHeight="1" x14ac:dyDescent="0.25">
      <x:c r="A32" s="13">
        <x:v>43555</x:v>
      </x:c>
      <x:c r="B32" s="14">
        <x:v>118.526742502047</x:v>
      </x:c>
      <x:c r="C32" s="15">
        <x:v>116.2380086696529</x:v>
      </x:c>
      <x:c r="D32" s="16"/>
    </x:row>
    <x:row r="33" spans="1:4" ht="11.25" customHeight="1" x14ac:dyDescent="0.25">
      <x:c r="A33" s="9">
        <x:v>43646</x:v>
      </x:c>
      <x:c r="B33" s="10">
        <x:v>119.33300710719175</x:v>
      </x:c>
      <x:c r="C33" s="11">
        <x:v>117.34644057037482</x:v>
      </x:c>
      <x:c r="D33" s="12"/>
    </x:row>
    <x:row r="34" spans="1:4" ht="11.25" customHeight="1" x14ac:dyDescent="0.25">
      <x:c r="A34" s="13">
        <x:v>43738</x:v>
      </x:c>
      <x:c r="B34" s="14">
        <x:v>120.34295067626415</x:v>
      </x:c>
      <x:c r="C34" s="15">
        <x:v>118.45487247109675</x:v>
      </x:c>
      <x:c r="D34" s="16"/>
    </x:row>
    <x:row r="35" spans="1:4" ht="11.25" customHeight="1" x14ac:dyDescent="0.25">
      <x:c r="A35" s="9">
        <x:v>43830</x:v>
      </x:c>
      <x:c r="B35" s="10">
        <x:v>120.93363274405399</x:v>
      </x:c>
      <x:c r="C35" s="11">
        <x:v>119.56330437181867</x:v>
      </x:c>
      <x:c r="D35" s="12"/>
    </x:row>
    <x:row r="36" spans="1:4" ht="11.25" customHeight="1" x14ac:dyDescent="0.25">
      <x:c r="A36" s="13">
        <x:v>43921</x:v>
      </x:c>
      <x:c r="B36" s="14">
        <x:v>121.78016817326241</x:v>
      </x:c>
      <x:c r="C36" s="15">
        <x:v>120.6717362725406</x:v>
      </x:c>
      <x:c r="D36" s="16"/>
    </x:row>
    <x:row r="37" spans="1:4" ht="11.25" customHeight="1" x14ac:dyDescent="0.25">
      <x:c r="A37" s="9">
        <x:v>44012</x:v>
      </x:c>
      <x:c r="B37" s="10">
        <x:v>110.57639270132225</x:v>
      </x:c>
      <x:c r="C37" s="11">
        <x:v>121.78016817326252</x:v>
      </x:c>
      <x:c r="D37" s="12"/>
    </x:row>
    <x:row r="38" spans="1:4" ht="11.25" customHeight="1" x14ac:dyDescent="0.25">
      <x:c r="A38" s="13">
        <x:v>44104</x:v>
      </x:c>
      <x:c r="B38" s="14">
        <x:v>118.09558740501218</x:v>
      </x:c>
      <x:c r="C38" s="15">
        <x:v>122.88860007398445</x:v>
      </x:c>
      <x:c r="D38" s="16"/>
    </x:row>
    <x:row r="39" spans="1:4" ht="11.25" customHeight="1" x14ac:dyDescent="0.25">
      <x:c r="A39" s="9">
        <x:v>44196</x:v>
      </x:c>
      <x:c r="B39" s="10">
        <x:v>118.21368299241716</x:v>
      </x:c>
      <x:c r="C39" s="11">
        <x:v>123.99703197470637</x:v>
      </x:c>
      <x:c r="D39" s="12"/>
    </x:row>
    <x:row r="40" spans="1:4" ht="11.25" customHeight="1" x14ac:dyDescent="0.25">
      <x:c r="A40" s="13">
        <x:v>44286</x:v>
      </x:c>
      <x:c r="B40" s="14">
        <x:v>121.28723875022003</x:v>
      </x:c>
      <x:c r="C40" s="15">
        <x:v>125.1054638754283</x:v>
      </x:c>
      <x:c r="D40" s="16"/>
    </x:row>
    <x:row r="41" spans="1:4" ht="11.25" customHeight="1" x14ac:dyDescent="0.25">
      <x:c r="A41" s="9">
        <x:v>44377</x:v>
      </x:c>
      <x:c r="B41" s="10">
        <x:v>123.95555800272489</x:v>
      </x:c>
      <x:c r="C41" s="11">
        <x:v>126.21389577615022</x:v>
      </x:c>
      <x:c r="D41" s="12"/>
    </x:row>
    <x:row r="42" spans="1:4" ht="11.25" customHeight="1" x14ac:dyDescent="0.25">
      <x:c r="A42" s="13">
        <x:v>44469</x:v>
      </x:c>
      <x:c r="B42" s="14">
        <x:v>126.55862472078209</x:v>
      </x:c>
      <x:c r="C42" s="15">
        <x:v>127.32232767687215</x:v>
      </x:c>
      <x:c r="D42" s="16"/>
    </x:row>
    <x:row r="43" spans="1:4" ht="11.25" customHeight="1" x14ac:dyDescent="0.25">
      <x:c r="A43" s="9">
        <x:v>44561</x:v>
      </x:c>
      <x:c r="B43" s="10">
        <x:v>128.63418616620291</x:v>
      </x:c>
      <x:c r="C43" s="11">
        <x:v>128.43075957759407</x:v>
      </x:c>
      <x:c r="D43" s="12"/>
    </x:row>
    <x:row r="44" spans="1:4" ht="11.25" customHeight="1" x14ac:dyDescent="0.25">
      <x:c r="A44" s="13">
        <x:v>44651</x:v>
      </x:c>
      <x:c r="B44" s="14">
        <x:v>133.779553612851</x:v>
      </x:c>
      <x:c r="C44" s="15">
        <x:v>129.53919147831598</x:v>
      </x:c>
      <x:c r="D44" s="16"/>
    </x:row>
    <x:row r="45" spans="1:4" ht="11.25" customHeight="1" x14ac:dyDescent="0.25">
      <x:c r="A45" s="9">
        <x:v>44742</x:v>
      </x:c>
      <x:c r="B45" s="10">
        <x:v>130.70262387975541</x:v>
      </x:c>
      <x:c r="C45" s="11">
        <x:v>130.6476233790379</x:v>
      </x:c>
      <x:c r="D45" s="12"/>
    </x:row>
    <x:row r="46" spans="1:4" ht="11.25" customHeight="1" x14ac:dyDescent="0.25">
      <x:c r="A46" s="13">
        <x:v>44834</x:v>
      </x:c>
      <x:c r="B46" s="14">
        <x:v>131.94429880661312</x:v>
      </x:c>
      <x:c r="C46" s="15">
        <x:v>131.75605527975981</x:v>
      </x:c>
      <x:c r="D46" s="16"/>
    </x:row>
    <x:row r="47" spans="1:4" ht="11.25" customHeight="1" x14ac:dyDescent="0.25">
      <x:c r="A47" s="9">
        <x:v>44926</x:v>
      </x:c>
      <x:c r="B47" s="10">
        <x:v>128.7776356352544</x:v>
      </x:c>
      <x:c r="C47" s="11">
        <x:v>132.86448718048172</x:v>
      </x:c>
      <x:c r="D47" s="12">
        <x:v>150</x:v>
      </x:c>
    </x:row>
    <x:row r="48" spans="1:4" ht="11.25" customHeight="1" x14ac:dyDescent="0.25">
      <x:c r="A48" s="13">
        <x:v>45016</x:v>
      </x:c>
      <x:c r="B48" s="14">
        <x:v>129.24100770405684</x:v>
      </x:c>
      <x:c r="C48" s="15">
        <x:v>133.97291908120363</x:v>
      </x:c>
      <x:c r="D48" s="16">
        <x:v>150</x:v>
      </x:c>
    </x:row>
    <x:row r="49" spans="1:4" ht="11.25" customHeight="1" x14ac:dyDescent="0.25">
      <x:c r="A49" s="9">
        <x:v>45107</x:v>
      </x:c>
      <x:c r="B49" s="10">
        <x:v>129.82231120165864</x:v>
      </x:c>
      <x:c r="C49" s="11">
        <x:v>135.08135098192554</x:v>
      </x:c>
      <x:c r="D49" s="12">
        <x:v>150</x:v>
      </x:c>
    </x:row>
    <x:row r="50" spans="1:4" ht="11.25" customHeight="1" x14ac:dyDescent="0.25">
      <x:c r="A50" s="13">
        <x:v>45199</x:v>
      </x:c>
      <x:c r="B50" s="14">
        <x:v>130.48440239316753</x:v>
      </x:c>
      <x:c r="C50" s="15">
        <x:v>136.18978288264745</x:v>
      </x:c>
      <x:c r="D50" s="16">
        <x:v>150</x:v>
      </x:c>
    </x:row>
    <x:row r="51" spans="1:4" ht="11.25" customHeight="1" x14ac:dyDescent="0.25">
      <x:c r="A51" s="9">
        <x:v>45291</x:v>
      </x:c>
      <x:c r="B51" s="10">
        <x:v>131.26561821841912</x:v>
      </x:c>
      <x:c r="C51" s="11">
        <x:v>137.29821478336936</x:v>
      </x:c>
      <x:c r="D51" s="12">
        <x:v>150</x:v>
      </x:c>
    </x:row>
    <x:row r="52" spans="1:4" ht="11.25" customHeight="1" x14ac:dyDescent="0.25">
      <x:c r="A52" s="13">
        <x:v>45382</x:v>
      </x:c>
      <x:c r="B52" s="14">
        <x:v>132.03388040314042</x:v>
      </x:c>
      <x:c r="C52" s="15">
        <x:v>138.40664668409127</x:v>
      </x:c>
      <x:c r="D52" s="16">
        <x:v>150</x:v>
      </x:c>
    </x:row>
    <x:row r="53" spans="1:4" ht="11.25" customHeight="1" x14ac:dyDescent="0.25">
      <x:c r="A53" s="9">
        <x:v>45473</x:v>
      </x:c>
      <x:c r="B53" s="10">
        <x:v>132.81028380454779</x:v>
      </x:c>
      <x:c r="C53" s="11">
        <x:v>139.51507858481318</x:v>
      </x:c>
      <x:c r="D53" s="12">
        <x:v>150</x:v>
      </x:c>
    </x:row>
    <x:row r="54" spans="1:4" ht="11.25" customHeight="1" x14ac:dyDescent="0.25">
      <x:c r="A54" s="13">
        <x:v>45565</x:v>
      </x:c>
      <x:c r="B54" s="14">
        <x:v>133.75495529585265</x:v>
      </x:c>
      <x:c r="C54" s="15">
        <x:v>140.62351048553509</x:v>
      </x:c>
      <x:c r="D54" s="16">
        <x:v>150</x:v>
      </x:c>
    </x:row>
    <x:row r="55" spans="1:4" ht="11.25" customHeight="1" x14ac:dyDescent="0.25">
      <x:c r="A55" s="17">
        <x:v>45657</x:v>
      </x:c>
      <x:c r="B55" s="18">
        <x:v>134.71425047708132</x:v>
      </x:c>
      <x:c r="C55" s="19">
        <x:v>141.731942386257</x:v>
      </x:c>
      <x:c r="D55" s="20">
        <x:v>150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OECD Economic Surveys: Poland 2023 - © OECD 2023</x:v>
      </x:c>
    </x:row>
    <x:row r="6">
      <x:c/>
      <x:c r="B6" s="22" t="str">
        <x:v>Key policy insights - Figure 1.2. A quick recovery from the pandemic but a weaker outlook ahead</x:v>
      </x:c>
    </x:row>
    <x:row r="7">
      <x:c/>
      <x:c r="B7" s="22" t="str">
        <x:v>Version 1 - Last updated: 27-Feb-2023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https://stat.link/3l9ovt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fig1-2</vt:lpstr>
      <vt:lpstr>'fig1-2'!Print_Area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AZZOPARDI Damien</dc:creator>
  <cp:lastModifiedBy>ORTIZ Michelle</cp:lastModifiedBy>
  <dcterms:created xsi:type="dcterms:W3CDTF">2023-02-16T15:33:15Z</dcterms:created>
  <dcterms:modified xsi:type="dcterms:W3CDTF">2023-02-24T11:49:46Z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damien.azzopardi@oecd.org</vt:lpwstr>
  </property>
  <property fmtid="{D5CDD505-2E9C-101B-9397-08002B2CF9AE}" pid="3" name="CDMCEIC_ownerFullName">
    <vt:lpwstr>Damien AZZOPARDI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