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0" yWindow="0" windowWidth="13725" windowHeight="7770"/>
  </bookViews>
  <sheets>
    <sheet name="7.8 eau potable" sheetId="1" r:id="rId1"/>
  </sheets>
  <definedNames>
    <definedName name="footnotes" localSheetId="0">'7.8 eau potable'!$A$7</definedName>
    <definedName name="Source" localSheetId="0">'7.8 eau potable'!$A$7</definedName>
    <definedName name="title" localSheetId="0">'7.8 eau potable'!$A$6</definedName>
    <definedName name="Title_" localSheetId="0">'7.8 eau potable'!$A$6</definedName>
  </definedNames>
  <calcPr calcId="145621"/>
</workbook>
</file>

<file path=xl/sharedStrings.xml><?xml version="1.0" encoding="utf-8"?>
<sst xmlns="http://schemas.openxmlformats.org/spreadsheetml/2006/main" count="10" uniqueCount="10">
  <si>
    <r>
      <t>Source:</t>
    </r>
    <r>
      <rPr>
        <sz val="9"/>
        <color theme="1"/>
        <rFont val="Times New Roman"/>
        <family val="1"/>
      </rPr>
      <t xml:space="preserve"> Constructed from World Bank (2017) </t>
    </r>
    <r>
      <rPr>
        <i/>
        <sz val="9"/>
        <color theme="1"/>
        <rFont val="Times New Roman"/>
        <family val="1"/>
      </rPr>
      <t>World Economic Indicators</t>
    </r>
    <r>
      <rPr>
        <sz val="9"/>
        <color theme="1"/>
        <rFont val="Times New Roman"/>
        <family val="1"/>
      </rPr>
      <t xml:space="preserve"> database. </t>
    </r>
  </si>
  <si>
    <t>Average, WAEMU</t>
  </si>
  <si>
    <t>Average, non-WAEMU</t>
  </si>
  <si>
    <t>Average, ECOWAS</t>
  </si>
  <si>
    <t>Figure 7.8  Access to drinking water in West Africa, 1990-2015 (% of the population)</t>
  </si>
  <si>
    <t>Chapter 7</t>
  </si>
  <si>
    <t>Figure 7.8. Access to drinking water in West Africa, 1990-2015 (% of the population)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</si>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</sst>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 applyAlignment="1">
      <alignment horizontal="left" vertical="center" indent="4"/>
    </xf>
    <xf numFmtId="0" fontId="6" fillId="0" borderId="0" xfId="1" applyFont="1"/>
    <xf numFmtId="0" fontId="7" fillId="0" borderId="0" xfId="1" applyFont="1"/>
    <xf numFmtId="0" fontId="7" fillId="0" borderId="0" xfId="1" applyFont="1" applyFill="1"/>
    <xf numFmtId="0" fontId="8" fillId="0" borderId="0" xfId="1" applyFont="1" applyFill="1"/>
    <xf numFmtId="0" fontId="9" fillId="2" borderId="0" xfId="1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 5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881808666967432"/>
          <c:w val="0.98906927548920154"/>
          <c:h val="0.85387872491352756"/>
        </c:manualLayout>
      </c:layout>
      <c:lineChart>
        <c:grouping val="standard"/>
        <c:varyColors val="0"/>
        <c:ser>
          <c:idx val="0"/>
          <c:order val="0"/>
          <c:tx>
            <c:strRef>
              <c:f>'7.8 eau potable'!$B$10</c:f>
              <c:strCache>
                <c:ptCount val="1"/>
                <c:pt idx="0">
                  <c:v>Average, WAEMU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'7.8 eau potable'!$A$11:$A$36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'7.8 eau potable'!$B$11:$B$36</c:f>
              <c:numCache>
                <c:formatCode>General</c:formatCode>
                <c:ptCount val="26"/>
                <c:pt idx="0">
                  <c:v>47.587499999999999</c:v>
                </c:pt>
                <c:pt idx="1">
                  <c:v>48.5</c:v>
                </c:pt>
                <c:pt idx="2">
                  <c:v>49.587499999999999</c:v>
                </c:pt>
                <c:pt idx="3">
                  <c:v>50.662500000000001</c:v>
                </c:pt>
                <c:pt idx="4">
                  <c:v>51.75</c:v>
                </c:pt>
                <c:pt idx="5">
                  <c:v>52.85</c:v>
                </c:pt>
                <c:pt idx="6">
                  <c:v>53.9375</c:v>
                </c:pt>
                <c:pt idx="7">
                  <c:v>55.037500000000001</c:v>
                </c:pt>
                <c:pt idx="8">
                  <c:v>56.15</c:v>
                </c:pt>
                <c:pt idx="9">
                  <c:v>57.274999999999999</c:v>
                </c:pt>
                <c:pt idx="10">
                  <c:v>58.4</c:v>
                </c:pt>
                <c:pt idx="11">
                  <c:v>59.55</c:v>
                </c:pt>
                <c:pt idx="12">
                  <c:v>60.662500000000001</c:v>
                </c:pt>
                <c:pt idx="13">
                  <c:v>61.787500000000001</c:v>
                </c:pt>
                <c:pt idx="14">
                  <c:v>62.9375</c:v>
                </c:pt>
                <c:pt idx="15">
                  <c:v>64.0625</c:v>
                </c:pt>
                <c:pt idx="16">
                  <c:v>65.212500000000006</c:v>
                </c:pt>
                <c:pt idx="17">
                  <c:v>66.375</c:v>
                </c:pt>
                <c:pt idx="18">
                  <c:v>67.525000000000006</c:v>
                </c:pt>
                <c:pt idx="19">
                  <c:v>68.6875</c:v>
                </c:pt>
                <c:pt idx="20">
                  <c:v>69.837500000000006</c:v>
                </c:pt>
                <c:pt idx="21">
                  <c:v>71</c:v>
                </c:pt>
                <c:pt idx="22">
                  <c:v>72.150000000000006</c:v>
                </c:pt>
                <c:pt idx="23">
                  <c:v>73.125</c:v>
                </c:pt>
                <c:pt idx="24">
                  <c:v>74.05</c:v>
                </c:pt>
                <c:pt idx="25">
                  <c:v>74.775000000000006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76-4283-886B-9C7CC54D19D5}"/>
            </c:ext>
          </c:extLst>
        </c:ser>
        <c:ser>
          <c:idx val="1"/>
          <c:order val="1"/>
          <c:tx>
            <c:strRef>
              <c:f>'7.8 eau potable'!$C$10</c:f>
              <c:strCache>
                <c:ptCount val="1"/>
                <c:pt idx="0">
                  <c:v>Average, non-WAEMU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'7.8 eau potable'!$A$11:$A$36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'7.8 eau potable'!$C$11:$C$36</c:f>
              <c:numCache>
                <c:formatCode>General</c:formatCode>
                <c:ptCount val="26"/>
                <c:pt idx="0">
                  <c:v>52.06</c:v>
                </c:pt>
                <c:pt idx="1">
                  <c:v>53.2</c:v>
                </c:pt>
                <c:pt idx="2">
                  <c:v>58.566699999999997</c:v>
                </c:pt>
                <c:pt idx="3">
                  <c:v>59.5</c:v>
                </c:pt>
                <c:pt idx="4">
                  <c:v>60.628599999999999</c:v>
                </c:pt>
                <c:pt idx="5">
                  <c:v>61.328600000000002</c:v>
                </c:pt>
                <c:pt idx="6">
                  <c:v>61.985700000000001</c:v>
                </c:pt>
                <c:pt idx="7">
                  <c:v>62.8429</c:v>
                </c:pt>
                <c:pt idx="8">
                  <c:v>63.714300000000001</c:v>
                </c:pt>
                <c:pt idx="9">
                  <c:v>64.7</c:v>
                </c:pt>
                <c:pt idx="10">
                  <c:v>65.671400000000006</c:v>
                </c:pt>
                <c:pt idx="11">
                  <c:v>66.6143</c:v>
                </c:pt>
                <c:pt idx="12">
                  <c:v>67.599999999999994</c:v>
                </c:pt>
                <c:pt idx="13">
                  <c:v>68.542900000000003</c:v>
                </c:pt>
                <c:pt idx="14">
                  <c:v>69.514300000000006</c:v>
                </c:pt>
                <c:pt idx="15">
                  <c:v>70.457099999999997</c:v>
                </c:pt>
                <c:pt idx="16">
                  <c:v>71.400000000000006</c:v>
                </c:pt>
                <c:pt idx="17">
                  <c:v>72.314300000000003</c:v>
                </c:pt>
                <c:pt idx="18">
                  <c:v>73.257099999999994</c:v>
                </c:pt>
                <c:pt idx="19">
                  <c:v>74.185699999999997</c:v>
                </c:pt>
                <c:pt idx="20">
                  <c:v>75.085700000000003</c:v>
                </c:pt>
                <c:pt idx="21">
                  <c:v>76.028599999999997</c:v>
                </c:pt>
                <c:pt idx="22">
                  <c:v>76.928600000000003</c:v>
                </c:pt>
                <c:pt idx="23">
                  <c:v>77.757099999999994</c:v>
                </c:pt>
                <c:pt idx="24">
                  <c:v>78.585700000000003</c:v>
                </c:pt>
                <c:pt idx="25">
                  <c:v>79.1571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76-4283-886B-9C7CC54D19D5}"/>
            </c:ext>
          </c:extLst>
        </c:ser>
        <c:ser>
          <c:idx val="2"/>
          <c:order val="2"/>
          <c:tx>
            <c:strRef>
              <c:f>'7.8 eau potable'!$D$10</c:f>
              <c:strCache>
                <c:ptCount val="1"/>
                <c:pt idx="0">
                  <c:v>Average, ECOWAS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'7.8 eau potable'!$A$11:$A$36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'7.8 eau potable'!$D$11:$D$36</c:f>
              <c:numCache>
                <c:formatCode>General</c:formatCode>
                <c:ptCount val="26"/>
                <c:pt idx="0">
                  <c:v>49.307699999999997</c:v>
                </c:pt>
                <c:pt idx="1">
                  <c:v>50.307699999999997</c:v>
                </c:pt>
                <c:pt idx="2">
                  <c:v>53.435699999999997</c:v>
                </c:pt>
                <c:pt idx="3">
                  <c:v>54.45</c:v>
                </c:pt>
                <c:pt idx="4">
                  <c:v>55.893300000000004</c:v>
                </c:pt>
                <c:pt idx="5">
                  <c:v>56.806699999999999</c:v>
                </c:pt>
                <c:pt idx="6">
                  <c:v>57.693300000000001</c:v>
                </c:pt>
                <c:pt idx="7">
                  <c:v>58.68</c:v>
                </c:pt>
                <c:pt idx="8">
                  <c:v>59.68</c:v>
                </c:pt>
                <c:pt idx="9">
                  <c:v>60.74</c:v>
                </c:pt>
                <c:pt idx="10">
                  <c:v>61.793300000000002</c:v>
                </c:pt>
                <c:pt idx="11">
                  <c:v>62.846699999999998</c:v>
                </c:pt>
                <c:pt idx="12">
                  <c:v>63.9</c:v>
                </c:pt>
                <c:pt idx="13">
                  <c:v>64.94</c:v>
                </c:pt>
                <c:pt idx="14">
                  <c:v>66.006699999999995</c:v>
                </c:pt>
                <c:pt idx="15">
                  <c:v>67.046700000000001</c:v>
                </c:pt>
                <c:pt idx="16">
                  <c:v>68.099999999999994</c:v>
                </c:pt>
                <c:pt idx="17">
                  <c:v>69.146699999999996</c:v>
                </c:pt>
                <c:pt idx="18">
                  <c:v>70.2</c:v>
                </c:pt>
                <c:pt idx="19">
                  <c:v>71.253299999999996</c:v>
                </c:pt>
                <c:pt idx="20">
                  <c:v>72.286699999999996</c:v>
                </c:pt>
                <c:pt idx="21">
                  <c:v>73.346699999999998</c:v>
                </c:pt>
                <c:pt idx="22">
                  <c:v>74.38</c:v>
                </c:pt>
                <c:pt idx="23">
                  <c:v>75.286699999999996</c:v>
                </c:pt>
                <c:pt idx="24">
                  <c:v>76.166700000000006</c:v>
                </c:pt>
                <c:pt idx="25">
                  <c:v>76.819999999999993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76-4283-886B-9C7CC54D1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326976"/>
        <c:axId val="186029184"/>
      </c:lineChart>
      <c:catAx>
        <c:axId val="18532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029184"/>
        <c:crosses val="autoZero"/>
        <c:auto val="1"/>
        <c:lblAlgn val="ctr"/>
        <c:lblOffset val="0"/>
        <c:tickLblSkip val="1"/>
        <c:noMultiLvlLbl val="0"/>
      </c:catAx>
      <c:valAx>
        <c:axId val="18602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516755595714E-2"/>
              <c:y val="9.859304362677487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32697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260192728468927E-2"/>
          <c:y val="1.4606376833596276E-2"/>
          <c:w val="0.94449842864380007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36</xdr:row>
      <xdr:rowOff>166687</xdr:rowOff>
    </xdr:from>
    <xdr:to>
      <xdr:col>7</xdr:col>
      <xdr:colOff>570563</xdr:colOff>
      <xdr:row>53</xdr:row>
      <xdr:rowOff>120370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9789264302501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52"/>
  <sheetViews>
    <sheetView tabSelected="1" zoomScaleNormal="100" workbookViewId="0"/>
  </sheetViews>
  <sheetFormatPr defaultColWidth="11.42578125" defaultRowHeight="15" x14ac:dyDescent="0.25"/>
  <cols>
    <col min="1" max="16384" width="11.42578125" style="2"/>
  </cols>
  <sheetData>
    <row r="1" spans="1:4" s="8" customFormat="1" ht="12.75" x14ac:dyDescent="0.2">
      <c r="A1" s="9" t="s">
        <v>9</v>
      </c>
    </row>
    <row r="2" spans="1:4" s="8" customFormat="1" ht="12.75" x14ac:dyDescent="0.2">
      <c r="A2" s="8" t="s">
        <v>5</v>
      </c>
      <c r="B2" s="8" t="s">
        <v>6</v>
      </c>
    </row>
    <row r="3" spans="1:4" s="8" customFormat="1" ht="12.75" x14ac:dyDescent="0.2">
      <c r="A3" s="8" t="s">
        <v>7</v>
      </c>
    </row>
    <row r="4" spans="1:4" s="8" customFormat="1" ht="12.75" x14ac:dyDescent="0.2">
      <c r="A4" s="9" t="s">
        <v>8</v>
      </c>
    </row>
    <row r="5" spans="1:4" s="8" customFormat="1" ht="12.75" x14ac:dyDescent="0.2"/>
    <row r="6" spans="1:4" x14ac:dyDescent="0.25">
      <c r="A6" s="1" t="s">
        <v>4</v>
      </c>
    </row>
    <row r="7" spans="1:4" x14ac:dyDescent="0.25">
      <c r="A7" s="3" t="s">
        <v>0</v>
      </c>
    </row>
    <row r="9" spans="1:4" x14ac:dyDescent="0.25">
      <c r="B9" s="4"/>
    </row>
    <row r="10" spans="1:4" x14ac:dyDescent="0.25">
      <c r="B10" s="2" t="s">
        <v>1</v>
      </c>
      <c r="C10" s="2" t="s">
        <v>2</v>
      </c>
      <c r="D10" s="2" t="s">
        <v>3</v>
      </c>
    </row>
    <row r="11" spans="1:4" x14ac:dyDescent="0.25">
      <c r="A11" s="2">
        <v>1990</v>
      </c>
      <c r="B11" s="2">
        <v>47.587499999999999</v>
      </c>
      <c r="C11" s="2">
        <v>52.06</v>
      </c>
      <c r="D11" s="2">
        <v>49.307699999999997</v>
      </c>
    </row>
    <row r="12" spans="1:4" x14ac:dyDescent="0.25">
      <c r="A12" s="2">
        <v>1991</v>
      </c>
      <c r="B12" s="2">
        <v>48.5</v>
      </c>
      <c r="C12" s="2">
        <v>53.2</v>
      </c>
      <c r="D12" s="2">
        <v>50.307699999999997</v>
      </c>
    </row>
    <row r="13" spans="1:4" x14ac:dyDescent="0.25">
      <c r="A13" s="2">
        <v>1992</v>
      </c>
      <c r="B13" s="2">
        <v>49.587499999999999</v>
      </c>
      <c r="C13" s="2">
        <v>58.566699999999997</v>
      </c>
      <c r="D13" s="2">
        <v>53.435699999999997</v>
      </c>
    </row>
    <row r="14" spans="1:4" x14ac:dyDescent="0.25">
      <c r="A14" s="2">
        <v>1993</v>
      </c>
      <c r="B14" s="2">
        <v>50.662500000000001</v>
      </c>
      <c r="C14" s="2">
        <v>59.5</v>
      </c>
      <c r="D14" s="2">
        <v>54.45</v>
      </c>
    </row>
    <row r="15" spans="1:4" x14ac:dyDescent="0.25">
      <c r="A15" s="2">
        <v>1994</v>
      </c>
      <c r="B15" s="2">
        <v>51.75</v>
      </c>
      <c r="C15" s="2">
        <v>60.628599999999999</v>
      </c>
      <c r="D15" s="2">
        <v>55.893300000000004</v>
      </c>
    </row>
    <row r="16" spans="1:4" x14ac:dyDescent="0.25">
      <c r="A16" s="2">
        <v>1995</v>
      </c>
      <c r="B16" s="2">
        <v>52.85</v>
      </c>
      <c r="C16" s="2">
        <v>61.328600000000002</v>
      </c>
      <c r="D16" s="2">
        <v>56.806699999999999</v>
      </c>
    </row>
    <row r="17" spans="1:5" x14ac:dyDescent="0.25">
      <c r="A17" s="2">
        <v>1996</v>
      </c>
      <c r="B17" s="2">
        <v>53.9375</v>
      </c>
      <c r="C17" s="2">
        <v>61.985700000000001</v>
      </c>
      <c r="D17" s="2">
        <v>57.693300000000001</v>
      </c>
    </row>
    <row r="18" spans="1:5" ht="16.5" x14ac:dyDescent="0.3">
      <c r="A18" s="2">
        <v>1997</v>
      </c>
      <c r="B18" s="2">
        <v>55.037500000000001</v>
      </c>
      <c r="C18" s="2">
        <v>62.8429</v>
      </c>
      <c r="D18" s="2">
        <v>58.68</v>
      </c>
      <c r="E18" s="5"/>
    </row>
    <row r="19" spans="1:5" ht="16.5" x14ac:dyDescent="0.3">
      <c r="A19" s="2">
        <v>1998</v>
      </c>
      <c r="B19" s="2">
        <v>56.15</v>
      </c>
      <c r="C19" s="2">
        <v>63.714300000000001</v>
      </c>
      <c r="D19" s="2">
        <v>59.68</v>
      </c>
      <c r="E19" s="5"/>
    </row>
    <row r="20" spans="1:5" ht="16.5" x14ac:dyDescent="0.3">
      <c r="A20" s="2">
        <v>1999</v>
      </c>
      <c r="B20" s="2">
        <v>57.274999999999999</v>
      </c>
      <c r="C20" s="2">
        <v>64.7</v>
      </c>
      <c r="D20" s="2">
        <v>60.74</v>
      </c>
      <c r="E20" s="5"/>
    </row>
    <row r="21" spans="1:5" ht="16.5" x14ac:dyDescent="0.3">
      <c r="A21" s="2">
        <v>2000</v>
      </c>
      <c r="B21" s="2">
        <v>58.4</v>
      </c>
      <c r="C21" s="2">
        <v>65.671400000000006</v>
      </c>
      <c r="D21" s="2">
        <v>61.793300000000002</v>
      </c>
      <c r="E21" s="5"/>
    </row>
    <row r="22" spans="1:5" ht="16.5" x14ac:dyDescent="0.3">
      <c r="A22" s="2">
        <v>2001</v>
      </c>
      <c r="B22" s="2">
        <v>59.55</v>
      </c>
      <c r="C22" s="2">
        <v>66.6143</v>
      </c>
      <c r="D22" s="2">
        <v>62.846699999999998</v>
      </c>
      <c r="E22" s="5"/>
    </row>
    <row r="23" spans="1:5" ht="16.5" x14ac:dyDescent="0.3">
      <c r="A23" s="2">
        <v>2002</v>
      </c>
      <c r="B23" s="2">
        <v>60.662500000000001</v>
      </c>
      <c r="C23" s="2">
        <v>67.599999999999994</v>
      </c>
      <c r="D23" s="2">
        <v>63.9</v>
      </c>
      <c r="E23" s="5"/>
    </row>
    <row r="24" spans="1:5" ht="16.5" x14ac:dyDescent="0.3">
      <c r="A24" s="2">
        <v>2003</v>
      </c>
      <c r="B24" s="2">
        <v>61.787500000000001</v>
      </c>
      <c r="C24" s="2">
        <v>68.542900000000003</v>
      </c>
      <c r="D24" s="2">
        <v>64.94</v>
      </c>
      <c r="E24" s="5"/>
    </row>
    <row r="25" spans="1:5" ht="16.5" x14ac:dyDescent="0.3">
      <c r="A25" s="2">
        <v>2004</v>
      </c>
      <c r="B25" s="2">
        <v>62.9375</v>
      </c>
      <c r="C25" s="2">
        <v>69.514300000000006</v>
      </c>
      <c r="D25" s="2">
        <v>66.006699999999995</v>
      </c>
      <c r="E25" s="5"/>
    </row>
    <row r="26" spans="1:5" ht="16.5" x14ac:dyDescent="0.3">
      <c r="A26" s="2">
        <v>2005</v>
      </c>
      <c r="B26" s="2">
        <v>64.0625</v>
      </c>
      <c r="C26" s="2">
        <v>70.457099999999997</v>
      </c>
      <c r="D26" s="2">
        <v>67.046700000000001</v>
      </c>
      <c r="E26" s="5"/>
    </row>
    <row r="27" spans="1:5" ht="16.5" x14ac:dyDescent="0.3">
      <c r="A27" s="2">
        <v>2006</v>
      </c>
      <c r="B27" s="2">
        <v>65.212500000000006</v>
      </c>
      <c r="C27" s="2">
        <v>71.400000000000006</v>
      </c>
      <c r="D27" s="2">
        <v>68.099999999999994</v>
      </c>
      <c r="E27" s="5"/>
    </row>
    <row r="28" spans="1:5" ht="16.5" x14ac:dyDescent="0.3">
      <c r="A28" s="2">
        <v>2007</v>
      </c>
      <c r="B28" s="2">
        <v>66.375</v>
      </c>
      <c r="C28" s="2">
        <v>72.314300000000003</v>
      </c>
      <c r="D28" s="2">
        <v>69.146699999999996</v>
      </c>
      <c r="E28" s="5"/>
    </row>
    <row r="29" spans="1:5" ht="16.5" x14ac:dyDescent="0.3">
      <c r="A29" s="2">
        <v>2008</v>
      </c>
      <c r="B29" s="2">
        <v>67.525000000000006</v>
      </c>
      <c r="C29" s="2">
        <v>73.257099999999994</v>
      </c>
      <c r="D29" s="2">
        <v>70.2</v>
      </c>
      <c r="E29" s="5"/>
    </row>
    <row r="30" spans="1:5" ht="16.5" x14ac:dyDescent="0.3">
      <c r="A30" s="2">
        <v>2009</v>
      </c>
      <c r="B30" s="2">
        <v>68.6875</v>
      </c>
      <c r="C30" s="2">
        <v>74.185699999999997</v>
      </c>
      <c r="D30" s="2">
        <v>71.253299999999996</v>
      </c>
      <c r="E30" s="5"/>
    </row>
    <row r="31" spans="1:5" ht="16.5" x14ac:dyDescent="0.3">
      <c r="A31" s="2">
        <v>2010</v>
      </c>
      <c r="B31" s="2">
        <v>69.837500000000006</v>
      </c>
      <c r="C31" s="2">
        <v>75.085700000000003</v>
      </c>
      <c r="D31" s="2">
        <v>72.286699999999996</v>
      </c>
      <c r="E31" s="5"/>
    </row>
    <row r="32" spans="1:5" ht="16.5" x14ac:dyDescent="0.3">
      <c r="A32" s="2">
        <v>2011</v>
      </c>
      <c r="B32" s="2">
        <v>71</v>
      </c>
      <c r="C32" s="2">
        <v>76.028599999999997</v>
      </c>
      <c r="D32" s="2">
        <v>73.346699999999998</v>
      </c>
      <c r="E32" s="5"/>
    </row>
    <row r="33" spans="1:8" ht="16.5" x14ac:dyDescent="0.3">
      <c r="A33" s="2">
        <v>2012</v>
      </c>
      <c r="B33" s="2">
        <v>72.150000000000006</v>
      </c>
      <c r="C33" s="2">
        <v>76.928600000000003</v>
      </c>
      <c r="D33" s="2">
        <v>74.38</v>
      </c>
      <c r="E33" s="5"/>
    </row>
    <row r="34" spans="1:8" x14ac:dyDescent="0.25">
      <c r="A34" s="2">
        <v>2013</v>
      </c>
      <c r="B34" s="2">
        <v>73.125</v>
      </c>
      <c r="C34" s="2">
        <v>77.757099999999994</v>
      </c>
      <c r="D34" s="2">
        <v>75.286699999999996</v>
      </c>
    </row>
    <row r="35" spans="1:8" x14ac:dyDescent="0.25">
      <c r="A35" s="2">
        <v>2014</v>
      </c>
      <c r="B35" s="2">
        <v>74.05</v>
      </c>
      <c r="C35" s="2">
        <v>78.585700000000003</v>
      </c>
      <c r="D35" s="2">
        <v>76.166700000000006</v>
      </c>
    </row>
    <row r="36" spans="1:8" x14ac:dyDescent="0.25">
      <c r="A36" s="2">
        <v>2015</v>
      </c>
      <c r="B36" s="2">
        <v>74.775000000000006</v>
      </c>
      <c r="C36" s="2">
        <v>79.1571</v>
      </c>
      <c r="D36" s="2">
        <v>76.819999999999993</v>
      </c>
    </row>
    <row r="38" spans="1:8" ht="16.5" x14ac:dyDescent="0.3">
      <c r="A38" s="6"/>
      <c r="B38" s="6"/>
      <c r="C38" s="6"/>
      <c r="D38" s="6"/>
      <c r="E38" s="6"/>
      <c r="F38" s="6"/>
      <c r="G38" s="7"/>
      <c r="H38" s="7"/>
    </row>
    <row r="39" spans="1:8" ht="16.5" x14ac:dyDescent="0.3">
      <c r="A39" s="6"/>
      <c r="B39" s="6"/>
      <c r="C39" s="6"/>
      <c r="D39" s="6"/>
      <c r="E39" s="6"/>
      <c r="F39" s="6"/>
      <c r="G39" s="7"/>
      <c r="H39" s="7"/>
    </row>
    <row r="40" spans="1:8" ht="16.5" x14ac:dyDescent="0.3">
      <c r="A40" s="6"/>
      <c r="B40" s="6"/>
      <c r="C40" s="6"/>
      <c r="D40" s="6"/>
      <c r="E40" s="6"/>
      <c r="F40" s="6"/>
      <c r="G40" s="7"/>
      <c r="H40" s="7"/>
    </row>
    <row r="41" spans="1:8" ht="16.5" x14ac:dyDescent="0.3">
      <c r="A41" s="6"/>
      <c r="B41" s="6"/>
      <c r="C41" s="6"/>
      <c r="D41" s="6"/>
      <c r="E41" s="6"/>
      <c r="F41" s="6"/>
      <c r="G41" s="7"/>
      <c r="H41" s="7"/>
    </row>
    <row r="42" spans="1:8" ht="16.5" x14ac:dyDescent="0.3">
      <c r="A42" s="6"/>
      <c r="B42" s="6"/>
      <c r="C42" s="6"/>
      <c r="D42" s="6"/>
      <c r="E42" s="6"/>
      <c r="F42" s="6"/>
      <c r="G42" s="7"/>
      <c r="H42" s="7"/>
    </row>
    <row r="43" spans="1:8" ht="16.5" x14ac:dyDescent="0.3">
      <c r="A43" s="6"/>
      <c r="B43" s="6"/>
      <c r="C43" s="6"/>
      <c r="D43" s="6"/>
      <c r="E43" s="6"/>
      <c r="F43" s="6"/>
      <c r="G43" s="7"/>
      <c r="H43" s="7"/>
    </row>
    <row r="44" spans="1:8" ht="16.5" x14ac:dyDescent="0.3">
      <c r="A44" s="6"/>
      <c r="B44" s="6"/>
      <c r="C44" s="6"/>
      <c r="D44" s="6"/>
      <c r="E44" s="6"/>
      <c r="F44" s="6"/>
      <c r="G44" s="7"/>
      <c r="H44" s="7"/>
    </row>
    <row r="45" spans="1:8" ht="16.5" x14ac:dyDescent="0.3">
      <c r="A45" s="6"/>
      <c r="B45" s="6"/>
      <c r="C45" s="6"/>
      <c r="D45" s="6"/>
      <c r="E45" s="6"/>
      <c r="F45" s="6"/>
      <c r="G45" s="7"/>
      <c r="H45" s="7"/>
    </row>
    <row r="46" spans="1:8" ht="16.5" x14ac:dyDescent="0.3">
      <c r="A46" s="6"/>
      <c r="B46" s="6"/>
      <c r="C46" s="6"/>
      <c r="D46" s="6"/>
      <c r="E46" s="6"/>
      <c r="F46" s="6"/>
      <c r="G46" s="7"/>
      <c r="H46" s="7"/>
    </row>
    <row r="47" spans="1:8" ht="16.5" x14ac:dyDescent="0.3">
      <c r="A47" s="6"/>
      <c r="B47" s="6"/>
      <c r="C47" s="6"/>
      <c r="D47" s="6"/>
      <c r="E47" s="6"/>
      <c r="F47" s="6"/>
      <c r="G47" s="7"/>
      <c r="H47" s="7"/>
    </row>
    <row r="48" spans="1:8" ht="16.5" x14ac:dyDescent="0.3">
      <c r="A48" s="6"/>
      <c r="B48" s="6"/>
      <c r="C48" s="6"/>
      <c r="D48" s="6"/>
      <c r="E48" s="6"/>
      <c r="F48" s="6"/>
      <c r="G48" s="7"/>
      <c r="H48" s="7"/>
    </row>
    <row r="49" spans="1:8" ht="16.5" x14ac:dyDescent="0.3">
      <c r="A49" s="6"/>
      <c r="B49" s="6"/>
      <c r="C49" s="6"/>
      <c r="D49" s="6"/>
      <c r="E49" s="6"/>
      <c r="F49" s="6"/>
      <c r="G49" s="7"/>
      <c r="H49" s="7"/>
    </row>
    <row r="50" spans="1:8" ht="16.5" x14ac:dyDescent="0.3">
      <c r="A50" s="6"/>
      <c r="B50" s="6"/>
      <c r="C50" s="6"/>
      <c r="D50" s="6"/>
      <c r="E50" s="6"/>
      <c r="F50" s="6"/>
      <c r="G50" s="7"/>
      <c r="H50" s="7"/>
    </row>
    <row r="51" spans="1:8" ht="16.5" x14ac:dyDescent="0.3">
      <c r="A51" s="6"/>
      <c r="B51" s="6"/>
      <c r="C51" s="6"/>
      <c r="D51" s="6"/>
      <c r="E51" s="6"/>
      <c r="F51" s="6"/>
      <c r="G51" s="7"/>
      <c r="H51" s="7"/>
    </row>
    <row r="52" spans="1:8" ht="16.5" x14ac:dyDescent="0.3">
      <c r="A52" s="5"/>
      <c r="B52" s="5"/>
      <c r="C52" s="5"/>
      <c r="D52" s="5"/>
      <c r="E52" s="5"/>
      <c r="F52" s="5"/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Footnotes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PrintArea" r:id="rId13"/>
    <customPr name="SinglePanel" r:id="rId14"/>
    <customPr name="Source" r:id="rId15"/>
    <customPr name="StartColorIndex" r:id="rId16"/>
    <customPr name="StartColorName" r:id="rId17"/>
    <customPr name="StyleTemplateIndex" r:id="rId18"/>
    <customPr name="StyleTemplateName" r:id="rId19"/>
    <customPr name="Title" r:id="rId20"/>
  </customProperties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7.8 eau potable</vt:lpstr>
      <vt:lpstr>'7.8 eau potable'!footnotes</vt:lpstr>
      <vt:lpstr>'7.8 eau potable'!Source</vt:lpstr>
      <vt:lpstr>'7.8 eau potable'!title</vt:lpstr>
      <vt:lpstr>'7.8 eau potable'!Title_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2018-06-12T19:44:03Z</dcterms:created>
  <dcterms:modified xsi:type="dcterms:W3CDTF">2018-07-02T15:06:06Z</dcterms:modified>
</cp:coreProperties>
</file>