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ielsen_s\AppData\Local\Temp\yjccxn30\STATLINK\"/>
    </mc:Choice>
  </mc:AlternateContent>
  <x:bookViews>
    <x:workbookView xWindow="0" yWindow="0" windowWidth="19200" windowHeight="8230" firstSheet="0" activeTab="0"/>
  </x:bookViews>
  <x:sheets>
    <x:sheet name="Fig_2_1" sheetId="1" r:id="rId1"/>
    <x:sheet name="About this file" sheetId="5" r:id="rId5"/>
  </x:sheets>
  <x:definedNames>
    <x:definedName name="_xlnm.Print_Area" localSheetId="0">Fig_2_1!$A$1:$J$19</x:definedName>
  </x:definedNames>
  <x:calcPr calcId="162913"/>
</x:workbook>
</file>

<file path=xl/sharedStrings.xml><?xml version="1.0" encoding="utf-8"?>
<x:sst xmlns:x="http://schemas.openxmlformats.org/spreadsheetml/2006/main" count="90" uniqueCount="90">
  <x:si>
    <x:t>Figure 2.1. Access to mobile broadband is widespread</x:t>
  </x:si>
  <x:si>
    <x:t>Mobile broadband subscriptions per 100 inhabitants, by technology, June 2020</x:t>
  </x:si>
  <x:si>
    <x:t>Source: OECD, Broadband database.</x:t>
  </x:si>
  <x:si>
    <x:t xml:space="preserve"> Data and voice subscriptions </x:t>
  </x:si>
  <x:si>
    <x:t xml:space="preserve">Data-only subscriptions </x:t>
  </x:si>
  <x:si>
    <x:t>Total (where breakdown not available)</x:t>
  </x:si>
  <x:si>
    <x:t>Japan</x:t>
  </x:si>
  <x:si>
    <x:t>JPN</x:t>
  </x:si>
  <x:si>
    <x:t>Estonia</x:t>
  </x:si>
  <x:si>
    <x:t>EST</x:t>
  </x:si>
  <x:si>
    <x:t>Finland</x:t>
  </x:si>
  <x:si>
    <x:t>FIN</x:t>
  </x:si>
  <x:si>
    <x:t>United States</x:t>
  </x:si>
  <x:si>
    <x:t>USA</x:t>
  </x:si>
  <x:si>
    <x:t>Denmark</x:t>
  </x:si>
  <x:si>
    <x:t>DNK</x:t>
  </x:si>
  <x:si>
    <x:t>Latvia</x:t>
  </x:si>
  <x:si>
    <x:t>LVA</x:t>
  </x:si>
  <x:si>
    <x:t>Israel</x:t>
  </x:si>
  <x:si>
    <x:t>ISR</x:t>
  </x:si>
  <x:si>
    <x:t>Sweden</x:t>
  </x:si>
  <x:si>
    <x:t>SWE</x:t>
  </x:si>
  <x:si>
    <x:t>Australia</x:t>
  </x:si>
  <x:si>
    <x:t>AUS</x:t>
  </x:si>
  <x:si>
    <x:t>Poland</x:t>
  </x:si>
  <x:si>
    <x:t>POL</x:t>
  </x:si>
  <x:si>
    <x:t>Netherlands</x:t>
  </x:si>
  <x:si>
    <x:t>NLD</x:t>
  </x:si>
  <x:si>
    <x:t xml:space="preserve">OECD </x:t>
  </x:si>
  <x:si>
    <x:t>OECD</x:t>
  </x:si>
  <x:si>
    <x:t>Luxembourg</x:t>
  </x:si>
  <x:si>
    <x:t>LUX</x:t>
  </x:si>
  <x:si>
    <x:t>Iceland</x:t>
  </x:si>
  <x:si>
    <x:t>ISL</x:t>
  </x:si>
  <x:si>
    <x:t>Korea</x:t>
  </x:si>
  <x:si>
    <x:t>KOR</x:t>
  </x:si>
  <x:si>
    <x:t>Lithuania</x:t>
  </x:si>
  <x:si>
    <x:t>LTU</x:t>
  </x:si>
  <x:si>
    <x:t>Austria</x:t>
  </x:si>
  <x:si>
    <x:t>AUT</x:t>
  </x:si>
  <x:si>
    <x:t>Ireland</x:t>
  </x:si>
  <x:si>
    <x:t>IRL</x:t>
  </x:si>
  <x:si>
    <x:t>Spain</x:t>
  </x:si>
  <x:si>
    <x:t>ESP</x:t>
  </x:si>
  <x:si>
    <x:t>Norway</x:t>
  </x:si>
  <x:si>
    <x:t>NOR</x:t>
  </x:si>
  <x:si>
    <x:t>United Kingdom</x:t>
  </x:si>
  <x:si>
    <x:t>GBR</x:t>
  </x:si>
  <x:si>
    <x:t>Switzerland</x:t>
  </x:si>
  <x:si>
    <x:t>CHE</x:t>
  </x:si>
  <x:si>
    <x:t>New Zealand</x:t>
  </x:si>
  <x:si>
    <x:t>NZL</x:t>
  </x:si>
  <x:si>
    <x:t>Chile</x:t>
  </x:si>
  <x:si>
    <x:t>CHL</x:t>
  </x:si>
  <x:si>
    <x:t>Costa Rica</x:t>
  </x:si>
  <x:si>
    <x:t>CRI</x:t>
  </x:si>
  <x:si>
    <x:t>France</x:t>
  </x:si>
  <x:si>
    <x:t>FRA</x:t>
  </x:si>
  <x:si>
    <x:t>Italy</x:t>
  </x:si>
  <x:si>
    <x:t>ITA</x:t>
  </x:si>
  <x:si>
    <x:t>Czech Republic</x:t>
  </x:si>
  <x:si>
    <x:t>CZE</x:t>
  </x:si>
  <x:si>
    <x:t>Slovak Republic</x:t>
  </x:si>
  <x:si>
    <x:t>SVK</x:t>
  </x:si>
  <x:si>
    <x:t>Belgium</x:t>
  </x:si>
  <x:si>
    <x:t>BEL</x:t>
  </x:si>
  <x:si>
    <x:t>Germany</x:t>
  </x:si>
  <x:si>
    <x:t>DEU</x:t>
  </x:si>
  <x:si>
    <x:t>Greece</x:t>
  </x:si>
  <x:si>
    <x:t>GRC</x:t>
  </x:si>
  <x:si>
    <x:t>Slovenia</x:t>
  </x:si>
  <x:si>
    <x:t>SVN</x:t>
  </x:si>
  <x:si>
    <x:t>Canada</x:t>
  </x:si>
  <x:si>
    <x:t>CAN</x:t>
  </x:si>
  <x:si>
    <x:t>Mexico</x:t>
  </x:si>
  <x:si>
    <x:t>MEX</x:t>
  </x:si>
  <x:si>
    <x:t>Portugal</x:t>
  </x:si>
  <x:si>
    <x:t>PRT</x:t>
  </x:si>
  <x:si>
    <x:t>Turkey</x:t>
  </x:si>
  <x:si>
    <x:t>TUR</x:t>
  </x:si>
  <x:si>
    <x:t>Hungary</x:t>
  </x:si>
  <x:si>
    <x:t>HUN</x:t>
  </x:si>
  <x:si>
    <x:t>Colombia</x:t>
  </x:si>
  <x:si>
    <x:t>COL</x:t>
  </x:si>
  <x:si>
    <x:t>This Excel file contains the data for the following figure or table:</x:t>
  </x:si>
  <x:si>
    <x:t>OECD Economic Surveys: Japan 2021 - © OECD 2021</x:t>
  </x:si>
  <x:si>
    <x:t>Making the most of digitalisation following COVID-19 - Figure 2.1. Access to mobile broadband is widespread</x:t>
  </x:si>
  <x:si>
    <x:t>Version 1 - Last updated: 03-Dec-2021</x:t>
  </x:si>
  <x:si>
    <x:t>Disclaimer: http://oe.cd/disclaimer</x:t>
  </x:si>
  <x:si>
    <x:t>Permanent location of this file: https://stat.link/1gzw53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</x:si>
</x:sst>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0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6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4" fontId="5" fillId="2" borderId="1" applyNumberFormat="1" applyFill="0" applyBorder="1" applyAlignment="1" applyProtection="1">
      <x:protection locked="1" hidden="0"/>
    </x:xf>
    <x:xf numFmtId="0" fontId="5" fillId="2" borderId="2" applyNumberFormat="1" applyFill="0" applyBorder="1" applyAlignment="1" applyProtection="1">
      <x:protection locked="1" hidden="0"/>
    </x:xf>
    <x:xf numFmtId="164" fontId="5" fillId="2" borderId="2" applyNumberFormat="1" applyFill="0" applyBorder="1" applyAlignment="1" applyProtection="1">
      <x:protection locked="1" hidden="0"/>
    </x:xf>
    <x:xf numFmtId="164" fontId="5" fillId="2" borderId="3" applyNumberFormat="1" applyFill="0" applyBorder="1" applyAlignment="1" applyProtection="1">
      <x:protection locked="1" hidden="0"/>
    </x:xf>
    <x:xf numFmtId="164" fontId="5" fillId="0" borderId="4" applyNumberFormat="1" applyFill="1" applyBorder="1" applyAlignment="1" applyProtection="1">
      <x:protection locked="1" hidden="0"/>
    </x:xf>
    <x:xf numFmtId="0" fontId="5" fillId="0" borderId="5" applyNumberFormat="1" applyFill="1" applyBorder="1" applyAlignment="1" applyProtection="1">
      <x:protection locked="1" hidden="0"/>
    </x:xf>
    <x:xf numFmtId="164" fontId="5" fillId="0" borderId="5" applyNumberFormat="1" applyFill="1" applyBorder="1" applyAlignment="1" applyProtection="1">
      <x:protection locked="1" hidden="0"/>
    </x:xf>
    <x:xf numFmtId="164" fontId="5" fillId="0" borderId="6" applyNumberFormat="1" applyFill="1" applyBorder="1" applyAlignment="1" applyProtection="1">
      <x:protection locked="1" hidden="0"/>
    </x:xf>
    <x:xf numFmtId="164" fontId="5" fillId="2" borderId="4" applyNumberFormat="1" applyFill="0" applyBorder="1" applyAlignment="1" applyProtection="1">
      <x:protection locked="1" hidden="0"/>
    </x:xf>
    <x:xf numFmtId="0" fontId="5" fillId="2" borderId="5" applyNumberFormat="1" applyFill="0" applyBorder="1" applyAlignment="1" applyProtection="1">
      <x:protection locked="1" hidden="0"/>
    </x:xf>
    <x:xf numFmtId="164" fontId="5" fillId="2" borderId="5" applyNumberFormat="1" applyFill="0" applyBorder="1" applyAlignment="1" applyProtection="1">
      <x:protection locked="1" hidden="0"/>
    </x:xf>
    <x:xf numFmtId="164" fontId="5" fillId="2" borderId="6" applyNumberFormat="1" applyFill="0" applyBorder="1" applyAlignment="1" applyProtection="1">
      <x:protection locked="1" hidden="0"/>
    </x:xf>
    <x:xf numFmtId="164" fontId="5" fillId="2" borderId="7" applyNumberFormat="1" applyFill="0" applyBorder="1" applyAlignment="1" applyProtection="1">
      <x:protection locked="1" hidden="0"/>
    </x:xf>
    <x:xf numFmtId="0" fontId="5" fillId="2" borderId="8" applyNumberFormat="1" applyFill="0" applyBorder="1" applyAlignment="1" applyProtection="1">
      <x:protection locked="1" hidden="0"/>
    </x:xf>
    <x:xf numFmtId="164" fontId="5" fillId="2" borderId="8" applyNumberFormat="1" applyFill="0" applyBorder="1" applyAlignment="1" applyProtection="1">
      <x:protection locked="1" hidden="0"/>
    </x:xf>
    <x:xf numFmtId="164" fontId="5" fillId="2" borderId="9" applyNumberFormat="1" applyFill="0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39">
    <x:xf numFmtId="0" fontId="0" fillId="0" borderId="0" xfId="0"/>
    <x:xf numFmtId="0" fontId="2" fillId="0" borderId="0" xfId="0" applyFont="1" applyFill="1" applyAlignment="1">
      <x:alignment vertical="center"/>
    </x:xf>
    <x:xf numFmtId="0" fontId="0" fillId="0" borderId="0" xfId="0" applyFill="1"/>
    <x:xf numFmtId="0" fontId="3" fillId="0" borderId="0" xfId="0" applyFont="1" applyFill="1" applyAlignment="1">
      <x:alignment vertical="center"/>
    </x:xf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64" fontId="5" fillId="2" borderId="1" xfId="0" applyNumberFormat="1" applyFont="1" applyFill="1" applyBorder="1" applyAlignment="1">
      <x:alignment horizontal="left" vertical="center"/>
    </x:xf>
    <x:xf numFmtId="0" fontId="5" fillId="2" borderId="2" xfId="0" applyFont="1" applyFill="1" applyBorder="1" applyAlignment="1">
      <x:alignment horizontal="left" vertical="center"/>
    </x:xf>
    <x:xf numFmtId="164" fontId="5" fillId="2" borderId="2" xfId="0" applyNumberFormat="1" applyFont="1" applyFill="1" applyBorder="1" applyAlignment="1">
      <x:alignment horizontal="left" vertical="center"/>
    </x:xf>
    <x:xf numFmtId="164" fontId="5" fillId="2" borderId="3" xfId="0" applyNumberFormat="1" applyFont="1" applyFill="1" applyBorder="1" applyAlignment="1">
      <x:alignment horizontal="left" vertical="center"/>
    </x:xf>
    <x:xf numFmtId="164" fontId="5" fillId="0" borderId="4" xfId="0" applyNumberFormat="1" applyFont="1" applyBorder="1" applyAlignment="1">
      <x:alignment horizontal="left" vertical="center"/>
    </x:xf>
    <x:xf numFmtId="0" fontId="5" fillId="0" borderId="5" xfId="0" applyFont="1" applyBorder="1" applyAlignment="1">
      <x:alignment horizontal="left" vertical="center"/>
    </x:xf>
    <x:xf numFmtId="164" fontId="5" fillId="0" borderId="5" xfId="0" applyNumberFormat="1" applyFont="1" applyBorder="1" applyAlignment="1">
      <x:alignment horizontal="left" vertical="center"/>
    </x:xf>
    <x:xf numFmtId="164" fontId="5" fillId="0" borderId="6" xfId="0" applyNumberFormat="1" applyFont="1" applyBorder="1" applyAlignment="1">
      <x:alignment horizontal="left" vertical="center"/>
    </x:xf>
    <x:xf numFmtId="164" fontId="5" fillId="2" borderId="4" xfId="0" applyNumberFormat="1" applyFont="1" applyFill="1" applyBorder="1" applyAlignment="1">
      <x:alignment horizontal="left" vertical="center"/>
    </x:xf>
    <x:xf numFmtId="0" fontId="5" fillId="2" borderId="5" xfId="0" applyFont="1" applyFill="1" applyBorder="1" applyAlignment="1">
      <x:alignment horizontal="left" vertical="center"/>
    </x:xf>
    <x:xf numFmtId="164" fontId="5" fillId="2" borderId="5" xfId="0" applyNumberFormat="1" applyFont="1" applyFill="1" applyBorder="1" applyAlignment="1">
      <x:alignment horizontal="left" vertical="center"/>
    </x:xf>
    <x:xf numFmtId="164" fontId="5" fillId="2" borderId="6" xfId="0" applyNumberFormat="1" applyFont="1" applyFill="1" applyBorder="1" applyAlignment="1">
      <x:alignment horizontal="left" vertical="center"/>
    </x:xf>
    <x:xf numFmtId="164" fontId="5" fillId="2" borderId="7" xfId="0" applyNumberFormat="1" applyFont="1" applyFill="1" applyBorder="1" applyAlignment="1">
      <x:alignment horizontal="left" vertical="center"/>
    </x:xf>
    <x:xf numFmtId="0" fontId="5" fillId="2" borderId="8" xfId="0" applyFont="1" applyFill="1" applyBorder="1" applyAlignment="1">
      <x:alignment horizontal="left" vertical="center"/>
    </x:xf>
    <x:xf numFmtId="164" fontId="5" fillId="2" borderId="8" xfId="0" applyNumberFormat="1" applyFont="1" applyFill="1" applyBorder="1" applyAlignment="1">
      <x:alignment horizontal="left" vertical="center"/>
    </x:xf>
    <x:xf numFmtId="164" fontId="5" fillId="2" borderId="9" xfId="0" applyNumberFormat="1" applyFont="1" applyFill="1" applyBorder="1" applyAlignment="1">
      <x:alignment horizontal="left" vertical="center"/>
    </x:xf>
    <x:xf numFmtId="164" fontId="5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372599806603123E-2"/>
          <c:y val="0.11130605106028693"/>
          <c:w val="0.94596370355021409"/>
          <c:h val="0.773405997005225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Fig_2_1!$C$24</c:f>
              <c:strCache>
                <c:ptCount val="1"/>
                <c:pt idx="0">
                  <c:v> Data and voice subscriptions 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B9E-432D-8CCF-0816BF88DA68}"/>
              </c:ext>
            </c:extLst>
          </c:dPt>
          <c:dPt>
            <c:idx val="11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9E-432D-8CCF-0816BF88DA6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B9E-432D-8CCF-0816BF88DA68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B9E-432D-8CCF-0816BF88DA68}"/>
              </c:ext>
            </c:extLst>
          </c:dPt>
          <c:cat>
            <c:strRef>
              <c:f>Fig_2_1!$B$25:$B$63</c:f>
              <c:strCache>
                <c:ptCount val="39"/>
                <c:pt idx="0">
                  <c:v>JPN</c:v>
                </c:pt>
                <c:pt idx="1">
                  <c:v>EST</c:v>
                </c:pt>
                <c:pt idx="2">
                  <c:v>FIN</c:v>
                </c:pt>
                <c:pt idx="3">
                  <c:v>USA</c:v>
                </c:pt>
                <c:pt idx="4">
                  <c:v>DNK</c:v>
                </c:pt>
                <c:pt idx="5">
                  <c:v>LVA</c:v>
                </c:pt>
                <c:pt idx="6">
                  <c:v>ISR</c:v>
                </c:pt>
                <c:pt idx="7">
                  <c:v>SWE</c:v>
                </c:pt>
                <c:pt idx="8">
                  <c:v>AUS</c:v>
                </c:pt>
                <c:pt idx="9">
                  <c:v>POL</c:v>
                </c:pt>
                <c:pt idx="10">
                  <c:v>NLD</c:v>
                </c:pt>
                <c:pt idx="11">
                  <c:v>OECD</c:v>
                </c:pt>
                <c:pt idx="12">
                  <c:v>LUX</c:v>
                </c:pt>
                <c:pt idx="13">
                  <c:v>ISL</c:v>
                </c:pt>
                <c:pt idx="14">
                  <c:v>KOR</c:v>
                </c:pt>
                <c:pt idx="15">
                  <c:v>LTU</c:v>
                </c:pt>
                <c:pt idx="16">
                  <c:v>AUT</c:v>
                </c:pt>
                <c:pt idx="17">
                  <c:v>IRL</c:v>
                </c:pt>
                <c:pt idx="18">
                  <c:v>ESP</c:v>
                </c:pt>
                <c:pt idx="19">
                  <c:v>NOR</c:v>
                </c:pt>
                <c:pt idx="20">
                  <c:v>GBR</c:v>
                </c:pt>
                <c:pt idx="21">
                  <c:v>CHE</c:v>
                </c:pt>
                <c:pt idx="22">
                  <c:v>NZL</c:v>
                </c:pt>
                <c:pt idx="23">
                  <c:v>CHL</c:v>
                </c:pt>
                <c:pt idx="24">
                  <c:v>CRI</c:v>
                </c:pt>
                <c:pt idx="25">
                  <c:v>FRA</c:v>
                </c:pt>
                <c:pt idx="26">
                  <c:v>ITA</c:v>
                </c:pt>
                <c:pt idx="27">
                  <c:v>CZE</c:v>
                </c:pt>
                <c:pt idx="28">
                  <c:v>SVK</c:v>
                </c:pt>
                <c:pt idx="29">
                  <c:v>BEL</c:v>
                </c:pt>
                <c:pt idx="30">
                  <c:v>DEU</c:v>
                </c:pt>
                <c:pt idx="31">
                  <c:v>GRC</c:v>
                </c:pt>
                <c:pt idx="32">
                  <c:v>SVN</c:v>
                </c:pt>
                <c:pt idx="33">
                  <c:v>CAN</c:v>
                </c:pt>
                <c:pt idx="34">
                  <c:v>MEX</c:v>
                </c:pt>
                <c:pt idx="35">
                  <c:v>PRT</c:v>
                </c:pt>
                <c:pt idx="36">
                  <c:v>TUR</c:v>
                </c:pt>
                <c:pt idx="37">
                  <c:v>HUN</c:v>
                </c:pt>
                <c:pt idx="38">
                  <c:v>COL</c:v>
                </c:pt>
              </c:strCache>
            </c:strRef>
          </c:cat>
          <c:val>
            <c:numRef>
              <c:f>Fig_2_1!$C$25:$C$63</c:f>
              <c:numCache>
                <c:formatCode>0.0</c:formatCode>
                <c:ptCount val="39"/>
                <c:pt idx="0">
                  <c:v>99.335999999999999</c:v>
                </c:pt>
                <c:pt idx="1">
                  <c:v>94.884</c:v>
                </c:pt>
                <c:pt idx="2">
                  <c:v>117.357</c:v>
                </c:pt>
                <c:pt idx="4">
                  <c:v>116.18</c:v>
                </c:pt>
                <c:pt idx="5">
                  <c:v>98.563000000000002</c:v>
                </c:pt>
                <c:pt idx="7">
                  <c:v>112.592</c:v>
                </c:pt>
                <c:pt idx="8">
                  <c:v>108.202</c:v>
                </c:pt>
                <c:pt idx="10">
                  <c:v>117.17</c:v>
                </c:pt>
                <c:pt idx="12">
                  <c:v>104.151</c:v>
                </c:pt>
                <c:pt idx="13">
                  <c:v>98.715999999999994</c:v>
                </c:pt>
                <c:pt idx="14">
                  <c:v>105.18600000000001</c:v>
                </c:pt>
                <c:pt idx="15">
                  <c:v>85.745000000000005</c:v>
                </c:pt>
                <c:pt idx="16">
                  <c:v>81.183000000000007</c:v>
                </c:pt>
                <c:pt idx="17">
                  <c:v>97.518000000000001</c:v>
                </c:pt>
                <c:pt idx="18">
                  <c:v>99.305999999999997</c:v>
                </c:pt>
                <c:pt idx="19">
                  <c:v>95.963999999999999</c:v>
                </c:pt>
                <c:pt idx="20">
                  <c:v>94.96</c:v>
                </c:pt>
                <c:pt idx="21">
                  <c:v>96.793000000000006</c:v>
                </c:pt>
                <c:pt idx="22">
                  <c:v>92.343000000000004</c:v>
                </c:pt>
                <c:pt idx="23">
                  <c:v>91.596000000000004</c:v>
                </c:pt>
                <c:pt idx="25">
                  <c:v>88.12</c:v>
                </c:pt>
                <c:pt idx="26">
                  <c:v>80.204999999999998</c:v>
                </c:pt>
                <c:pt idx="27">
                  <c:v>88.009</c:v>
                </c:pt>
                <c:pt idx="28">
                  <c:v>79.472999999999999</c:v>
                </c:pt>
                <c:pt idx="29">
                  <c:v>83.918000000000006</c:v>
                </c:pt>
                <c:pt idx="30">
                  <c:v>83.022999999999996</c:v>
                </c:pt>
                <c:pt idx="31">
                  <c:v>81.147000000000006</c:v>
                </c:pt>
                <c:pt idx="32">
                  <c:v>78.802999999999997</c:v>
                </c:pt>
                <c:pt idx="33">
                  <c:v>70.870999999999995</c:v>
                </c:pt>
                <c:pt idx="34">
                  <c:v>75.799000000000007</c:v>
                </c:pt>
                <c:pt idx="35">
                  <c:v>71.394000000000005</c:v>
                </c:pt>
                <c:pt idx="36">
                  <c:v>75.802000000000007</c:v>
                </c:pt>
                <c:pt idx="37">
                  <c:v>68.003</c:v>
                </c:pt>
                <c:pt idx="38">
                  <c:v>56.82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9E-432D-8CCF-0816BF88DA68}"/>
            </c:ext>
          </c:extLst>
        </c:ser>
        <c:ser>
          <c:idx val="1"/>
          <c:order val="1"/>
          <c:tx>
            <c:strRef>
              <c:f>Fig_2_1!$D$24</c:f>
              <c:strCache>
                <c:ptCount val="1"/>
                <c:pt idx="0">
                  <c:v>Data-only subscriptions 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B9E-432D-8CCF-0816BF88DA6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B9E-432D-8CCF-0816BF88DA68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B9E-432D-8CCF-0816BF88DA68}"/>
              </c:ext>
            </c:extLst>
          </c:dPt>
          <c:cat>
            <c:strRef>
              <c:f>Fig_2_1!$B$25:$B$63</c:f>
              <c:strCache>
                <c:ptCount val="39"/>
                <c:pt idx="0">
                  <c:v>JPN</c:v>
                </c:pt>
                <c:pt idx="1">
                  <c:v>EST</c:v>
                </c:pt>
                <c:pt idx="2">
                  <c:v>FIN</c:v>
                </c:pt>
                <c:pt idx="3">
                  <c:v>USA</c:v>
                </c:pt>
                <c:pt idx="4">
                  <c:v>DNK</c:v>
                </c:pt>
                <c:pt idx="5">
                  <c:v>LVA</c:v>
                </c:pt>
                <c:pt idx="6">
                  <c:v>ISR</c:v>
                </c:pt>
                <c:pt idx="7">
                  <c:v>SWE</c:v>
                </c:pt>
                <c:pt idx="8">
                  <c:v>AUS</c:v>
                </c:pt>
                <c:pt idx="9">
                  <c:v>POL</c:v>
                </c:pt>
                <c:pt idx="10">
                  <c:v>NLD</c:v>
                </c:pt>
                <c:pt idx="11">
                  <c:v>OECD</c:v>
                </c:pt>
                <c:pt idx="12">
                  <c:v>LUX</c:v>
                </c:pt>
                <c:pt idx="13">
                  <c:v>ISL</c:v>
                </c:pt>
                <c:pt idx="14">
                  <c:v>KOR</c:v>
                </c:pt>
                <c:pt idx="15">
                  <c:v>LTU</c:v>
                </c:pt>
                <c:pt idx="16">
                  <c:v>AUT</c:v>
                </c:pt>
                <c:pt idx="17">
                  <c:v>IRL</c:v>
                </c:pt>
                <c:pt idx="18">
                  <c:v>ESP</c:v>
                </c:pt>
                <c:pt idx="19">
                  <c:v>NOR</c:v>
                </c:pt>
                <c:pt idx="20">
                  <c:v>GBR</c:v>
                </c:pt>
                <c:pt idx="21">
                  <c:v>CHE</c:v>
                </c:pt>
                <c:pt idx="22">
                  <c:v>NZL</c:v>
                </c:pt>
                <c:pt idx="23">
                  <c:v>CHL</c:v>
                </c:pt>
                <c:pt idx="24">
                  <c:v>CRI</c:v>
                </c:pt>
                <c:pt idx="25">
                  <c:v>FRA</c:v>
                </c:pt>
                <c:pt idx="26">
                  <c:v>ITA</c:v>
                </c:pt>
                <c:pt idx="27">
                  <c:v>CZE</c:v>
                </c:pt>
                <c:pt idx="28">
                  <c:v>SVK</c:v>
                </c:pt>
                <c:pt idx="29">
                  <c:v>BEL</c:v>
                </c:pt>
                <c:pt idx="30">
                  <c:v>DEU</c:v>
                </c:pt>
                <c:pt idx="31">
                  <c:v>GRC</c:v>
                </c:pt>
                <c:pt idx="32">
                  <c:v>SVN</c:v>
                </c:pt>
                <c:pt idx="33">
                  <c:v>CAN</c:v>
                </c:pt>
                <c:pt idx="34">
                  <c:v>MEX</c:v>
                </c:pt>
                <c:pt idx="35">
                  <c:v>PRT</c:v>
                </c:pt>
                <c:pt idx="36">
                  <c:v>TUR</c:v>
                </c:pt>
                <c:pt idx="37">
                  <c:v>HUN</c:v>
                </c:pt>
                <c:pt idx="38">
                  <c:v>COL</c:v>
                </c:pt>
              </c:strCache>
            </c:strRef>
          </c:cat>
          <c:val>
            <c:numRef>
              <c:f>Fig_2_1!$D$25:$D$63</c:f>
              <c:numCache>
                <c:formatCode>0.0</c:formatCode>
                <c:ptCount val="39"/>
                <c:pt idx="0">
                  <c:v>83.027000000000001</c:v>
                </c:pt>
                <c:pt idx="1">
                  <c:v>74.84</c:v>
                </c:pt>
                <c:pt idx="2">
                  <c:v>38.213999999999999</c:v>
                </c:pt>
                <c:pt idx="4">
                  <c:v>20.047000000000001</c:v>
                </c:pt>
                <c:pt idx="5">
                  <c:v>36.463000000000001</c:v>
                </c:pt>
                <c:pt idx="7">
                  <c:v>14.555</c:v>
                </c:pt>
                <c:pt idx="8">
                  <c:v>18.896000000000001</c:v>
                </c:pt>
                <c:pt idx="10">
                  <c:v>4.734</c:v>
                </c:pt>
                <c:pt idx="12">
                  <c:v>10.957000000000001</c:v>
                </c:pt>
                <c:pt idx="13">
                  <c:v>15.79</c:v>
                </c:pt>
                <c:pt idx="14">
                  <c:v>7.7750000000000004</c:v>
                </c:pt>
                <c:pt idx="15">
                  <c:v>23.558</c:v>
                </c:pt>
                <c:pt idx="16">
                  <c:v>24.475999999999999</c:v>
                </c:pt>
                <c:pt idx="17">
                  <c:v>6.4530000000000003</c:v>
                </c:pt>
                <c:pt idx="18">
                  <c:v>2.9830000000000001</c:v>
                </c:pt>
                <c:pt idx="19">
                  <c:v>6.23</c:v>
                </c:pt>
                <c:pt idx="20">
                  <c:v>7.18</c:v>
                </c:pt>
                <c:pt idx="21">
                  <c:v>4.9059999999999997</c:v>
                </c:pt>
                <c:pt idx="22">
                  <c:v>6.734</c:v>
                </c:pt>
                <c:pt idx="23">
                  <c:v>3.3530000000000002</c:v>
                </c:pt>
                <c:pt idx="25">
                  <c:v>4.9530000000000003</c:v>
                </c:pt>
                <c:pt idx="26">
                  <c:v>12.301</c:v>
                </c:pt>
                <c:pt idx="27">
                  <c:v>4.1109999999999998</c:v>
                </c:pt>
                <c:pt idx="28">
                  <c:v>9.9570000000000007</c:v>
                </c:pt>
                <c:pt idx="29">
                  <c:v>3.44</c:v>
                </c:pt>
                <c:pt idx="30">
                  <c:v>3.9740000000000002</c:v>
                </c:pt>
                <c:pt idx="31">
                  <c:v>4.17</c:v>
                </c:pt>
                <c:pt idx="32">
                  <c:v>5.3010000000000002</c:v>
                </c:pt>
                <c:pt idx="33">
                  <c:v>10.223000000000001</c:v>
                </c:pt>
                <c:pt idx="34">
                  <c:v>0.96799999999999997</c:v>
                </c:pt>
                <c:pt idx="35">
                  <c:v>5.1120000000000001</c:v>
                </c:pt>
                <c:pt idx="36">
                  <c:v>0.59699999999999998</c:v>
                </c:pt>
                <c:pt idx="37">
                  <c:v>7.2060000000000004</c:v>
                </c:pt>
                <c:pt idx="38">
                  <c:v>0.85399999999999998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B9E-432D-8CCF-0816BF88DA68}"/>
            </c:ext>
          </c:extLst>
        </c:ser>
        <c:ser>
          <c:idx val="2"/>
          <c:order val="2"/>
          <c:tx>
            <c:strRef>
              <c:f>Fig_2_1!$E$24</c:f>
              <c:strCache>
                <c:ptCount val="1"/>
                <c:pt idx="0">
                  <c:v>Total (where breakdown not available)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B9E-432D-8CCF-0816BF88DA68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B9E-432D-8CCF-0816BF88DA6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B9E-432D-8CCF-0816BF88DA6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B9E-432D-8CCF-0816BF88DA68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B9E-432D-8CCF-0816BF88DA68}"/>
              </c:ext>
            </c:extLst>
          </c:dPt>
          <c:cat>
            <c:strRef>
              <c:f>Fig_2_1!$B$25:$B$63</c:f>
              <c:strCache>
                <c:ptCount val="39"/>
                <c:pt idx="0">
                  <c:v>JPN</c:v>
                </c:pt>
                <c:pt idx="1">
                  <c:v>EST</c:v>
                </c:pt>
                <c:pt idx="2">
                  <c:v>FIN</c:v>
                </c:pt>
                <c:pt idx="3">
                  <c:v>USA</c:v>
                </c:pt>
                <c:pt idx="4">
                  <c:v>DNK</c:v>
                </c:pt>
                <c:pt idx="5">
                  <c:v>LVA</c:v>
                </c:pt>
                <c:pt idx="6">
                  <c:v>ISR</c:v>
                </c:pt>
                <c:pt idx="7">
                  <c:v>SWE</c:v>
                </c:pt>
                <c:pt idx="8">
                  <c:v>AUS</c:v>
                </c:pt>
                <c:pt idx="9">
                  <c:v>POL</c:v>
                </c:pt>
                <c:pt idx="10">
                  <c:v>NLD</c:v>
                </c:pt>
                <c:pt idx="11">
                  <c:v>OECD</c:v>
                </c:pt>
                <c:pt idx="12">
                  <c:v>LUX</c:v>
                </c:pt>
                <c:pt idx="13">
                  <c:v>ISL</c:v>
                </c:pt>
                <c:pt idx="14">
                  <c:v>KOR</c:v>
                </c:pt>
                <c:pt idx="15">
                  <c:v>LTU</c:v>
                </c:pt>
                <c:pt idx="16">
                  <c:v>AUT</c:v>
                </c:pt>
                <c:pt idx="17">
                  <c:v>IRL</c:v>
                </c:pt>
                <c:pt idx="18">
                  <c:v>ESP</c:v>
                </c:pt>
                <c:pt idx="19">
                  <c:v>NOR</c:v>
                </c:pt>
                <c:pt idx="20">
                  <c:v>GBR</c:v>
                </c:pt>
                <c:pt idx="21">
                  <c:v>CHE</c:v>
                </c:pt>
                <c:pt idx="22">
                  <c:v>NZL</c:v>
                </c:pt>
                <c:pt idx="23">
                  <c:v>CHL</c:v>
                </c:pt>
                <c:pt idx="24">
                  <c:v>CRI</c:v>
                </c:pt>
                <c:pt idx="25">
                  <c:v>FRA</c:v>
                </c:pt>
                <c:pt idx="26">
                  <c:v>ITA</c:v>
                </c:pt>
                <c:pt idx="27">
                  <c:v>CZE</c:v>
                </c:pt>
                <c:pt idx="28">
                  <c:v>SVK</c:v>
                </c:pt>
                <c:pt idx="29">
                  <c:v>BEL</c:v>
                </c:pt>
                <c:pt idx="30">
                  <c:v>DEU</c:v>
                </c:pt>
                <c:pt idx="31">
                  <c:v>GRC</c:v>
                </c:pt>
                <c:pt idx="32">
                  <c:v>SVN</c:v>
                </c:pt>
                <c:pt idx="33">
                  <c:v>CAN</c:v>
                </c:pt>
                <c:pt idx="34">
                  <c:v>MEX</c:v>
                </c:pt>
                <c:pt idx="35">
                  <c:v>PRT</c:v>
                </c:pt>
                <c:pt idx="36">
                  <c:v>TUR</c:v>
                </c:pt>
                <c:pt idx="37">
                  <c:v>HUN</c:v>
                </c:pt>
                <c:pt idx="38">
                  <c:v>COL</c:v>
                </c:pt>
              </c:strCache>
            </c:strRef>
          </c:cat>
          <c:val>
            <c:numRef>
              <c:f>Fig_2_1!$E$25:$E$63</c:f>
              <c:numCache>
                <c:formatCode>0.0</c:formatCode>
                <c:ptCount val="39"/>
                <c:pt idx="3">
                  <c:v>151.58600000000001</c:v>
                </c:pt>
                <c:pt idx="6">
                  <c:v>132.47399999999999</c:v>
                </c:pt>
                <c:pt idx="9">
                  <c:v>122.428</c:v>
                </c:pt>
                <c:pt idx="11">
                  <c:v>115.29</c:v>
                </c:pt>
                <c:pt idx="24">
                  <c:v>93.39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B9E-432D-8CCF-0816BF88D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63475336"/>
        <c:axId val="1"/>
      </c:barChart>
      <c:catAx>
        <c:axId val="563475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Arial Narrow"/>
                    <a:cs typeface="Arial Narrow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Per 100 inhabitants</a:t>
                </a:r>
              </a:p>
            </c:rich>
          </c:tx>
          <c:layout>
            <c:manualLayout>
              <c:xMode val="edge"/>
              <c:yMode val="edge"/>
              <c:x val="1.1615554634618041E-2"/>
              <c:y val="2.9590392110077152E-2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0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34753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293876916701201"/>
          <c:y val="4.9331901694106416E-2"/>
          <c:w val="0.84210629921259827"/>
          <c:h val="7.4935576234788831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8</xdr:col>
      <xdr:colOff>463550</xdr:colOff>
      <xdr:row>17</xdr:row>
      <xdr:rowOff>139700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6b749602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1gzw53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63"/>
  <x:sheetViews>
    <x:sheetView showGridLines="0" tabSelected="1" workbookViewId="0">
      <x:selection activeCell="A1" sqref="A1 A1:J19"/>
    </x:sheetView>
  </x:sheetViews>
  <x:sheetFormatPr defaultRowHeight="12.5" x14ac:dyDescent="0.25"/>
  <x:cols>
    <x:col min="1" max="1" width="15" style="0" customWidth="1"/>
    <x:col min="2" max="2" width="9.089844" style="0" customWidth="1"/>
    <x:col min="3" max="3" width="8.90625" style="0" customWidth="1"/>
    <x:col min="4" max="4" width="8.179688" style="0" customWidth="1"/>
    <x:col min="5" max="5" width="8.90625" style="0" customWidth="1"/>
    <x:col min="6" max="9" width="9.140625" style="0" customWidth="1"/>
    <x:col min="10" max="10" width="5" style="0" customWidth="1"/>
  </x:cols>
  <x:sheetData>
    <x:row r="1" spans="1:10" customFormat="1" ht="15.5" customHeight="1" x14ac:dyDescent="0.25">
      <x:c r="A1" s="1" t="s">
        <x:v>0</x:v>
      </x:c>
    </x:row>
    <x:row r="2" spans="1:10" customFormat="1" ht="14" customHeight="1" x14ac:dyDescent="0.25">
      <x:c r="A2" s="3" t="s">
        <x:v>1</x:v>
      </x:c>
    </x:row>
    <x:row r="3" spans="1:10" customFormat="1" ht="12.5" customHeight="1" x14ac:dyDescent="0.25"/>
    <x:row r="4" spans="1:10" customFormat="1" ht="12.5" customHeight="1" x14ac:dyDescent="0.25"/>
    <x:row r="5" spans="1:10" customFormat="1" ht="12.5" customHeight="1" x14ac:dyDescent="0.25"/>
    <x:row r="6" spans="1:10" customFormat="1" ht="12.5" customHeight="1" x14ac:dyDescent="0.25"/>
    <x:row r="7" spans="1:10" customFormat="1" ht="12.5" customHeight="1" x14ac:dyDescent="0.25"/>
    <x:row r="8" spans="1:10" customFormat="1" ht="12.5" customHeight="1" x14ac:dyDescent="0.25"/>
    <x:row r="9" spans="1:10" customFormat="1" ht="12.5" customHeight="1" x14ac:dyDescent="0.25"/>
    <x:row r="10" spans="1:10" customFormat="1" ht="12.5" customHeight="1" x14ac:dyDescent="0.25"/>
    <x:row r="11" spans="1:10" customFormat="1" ht="12.5" customHeight="1" x14ac:dyDescent="0.25"/>
    <x:row r="12" spans="1:10" customFormat="1" ht="12.5" customHeight="1" x14ac:dyDescent="0.25"/>
    <x:row r="13" spans="1:10" customFormat="1" ht="12.5" customHeight="1" x14ac:dyDescent="0.25"/>
    <x:row r="14" spans="1:10" customFormat="1" ht="12.5" customHeight="1" x14ac:dyDescent="0.25"/>
    <x:row r="15" spans="1:10" customFormat="1" ht="12.5" customHeight="1" x14ac:dyDescent="0.25"/>
    <x:row r="16" spans="1:10" customFormat="1" ht="12.5" customHeight="1" x14ac:dyDescent="0.25"/>
    <x:row r="17" spans="1:10" customFormat="1" ht="12.5" customHeight="1" x14ac:dyDescent="0.25"/>
    <x:row r="18" spans="1:10" customFormat="1" ht="12.5" customHeight="1" x14ac:dyDescent="0.25"/>
    <x:row r="19" spans="1:10" customFormat="1" ht="14" customHeight="1" x14ac:dyDescent="0.25">
      <x:c r="A19" s="3" t="s">
        <x:v>2</x:v>
      </x:c>
    </x:row>
    <x:row r="23" spans="1:10" customFormat="1" ht="13" customHeight="1" x14ac:dyDescent="0.25">
      <x:c r="A23" s="7" t="s"/>
      <x:c r="B23" s="7" t="s"/>
      <x:c r="C23" s="7" t="s"/>
      <x:c r="D23" s="7" t="s"/>
      <x:c r="E23" s="7" t="s"/>
    </x:row>
    <x:row r="24" spans="1:10" customFormat="1" ht="42" customHeight="1" x14ac:dyDescent="0.25">
      <x:c r="A24" s="4" t="s"/>
      <x:c r="B24" s="5" t="s"/>
      <x:c r="C24" s="5" t="s">
        <x:v>3</x:v>
      </x:c>
      <x:c r="D24" s="5" t="s">
        <x:v>4</x:v>
      </x:c>
      <x:c r="E24" s="6" t="s">
        <x:v>5</x:v>
      </x:c>
    </x:row>
    <x:row r="25" spans="1:10" customFormat="1" ht="11.25" customHeight="1" x14ac:dyDescent="0.25">
      <x:c r="A25" s="24" t="s">
        <x:v>6</x:v>
      </x:c>
      <x:c r="B25" s="25" t="s">
        <x:v>7</x:v>
      </x:c>
      <x:c r="C25" s="26" t="n">
        <x:v>99.336</x:v>
      </x:c>
      <x:c r="D25" s="26" t="n">
        <x:v>83.027</x:v>
      </x:c>
      <x:c r="E25" s="27" t="s"/>
    </x:row>
    <x:row r="26" spans="1:10" customFormat="1" ht="11.25" customHeight="1" x14ac:dyDescent="0.25">
      <x:c r="A26" s="12" t="s">
        <x:v>8</x:v>
      </x:c>
      <x:c r="B26" s="13" t="s">
        <x:v>9</x:v>
      </x:c>
      <x:c r="C26" s="14" t="n">
        <x:v>94.884</x:v>
      </x:c>
      <x:c r="D26" s="14" t="n">
        <x:v>74.84</x:v>
      </x:c>
      <x:c r="E26" s="15" t="s"/>
    </x:row>
    <x:row r="27" spans="1:10" customFormat="1" ht="11.25" customHeight="1" x14ac:dyDescent="0.25">
      <x:c r="A27" s="28" t="s">
        <x:v>10</x:v>
      </x:c>
      <x:c r="B27" s="29" t="s">
        <x:v>11</x:v>
      </x:c>
      <x:c r="C27" s="30" t="n">
        <x:v>117.357</x:v>
      </x:c>
      <x:c r="D27" s="30" t="n">
        <x:v>38.214</x:v>
      </x:c>
      <x:c r="E27" s="31" t="s"/>
    </x:row>
    <x:row r="28" spans="1:10" customFormat="1" ht="11.25" customHeight="1" x14ac:dyDescent="0.25">
      <x:c r="A28" s="12" t="s">
        <x:v>12</x:v>
      </x:c>
      <x:c r="B28" s="13" t="s">
        <x:v>13</x:v>
      </x:c>
      <x:c r="C28" s="14" t="s"/>
      <x:c r="D28" s="14" t="s"/>
      <x:c r="E28" s="15" t="n">
        <x:v>151.586</x:v>
      </x:c>
    </x:row>
    <x:row r="29" spans="1:10" customFormat="1" ht="11.25" customHeight="1" x14ac:dyDescent="0.25">
      <x:c r="A29" s="28" t="s">
        <x:v>14</x:v>
      </x:c>
      <x:c r="B29" s="29" t="s">
        <x:v>15</x:v>
      </x:c>
      <x:c r="C29" s="30" t="n">
        <x:v>116.18</x:v>
      </x:c>
      <x:c r="D29" s="30" t="n">
        <x:v>20.047</x:v>
      </x:c>
      <x:c r="E29" s="31" t="s"/>
    </x:row>
    <x:row r="30" spans="1:10" customFormat="1" ht="11.25" customHeight="1" x14ac:dyDescent="0.25">
      <x:c r="A30" s="12" t="s">
        <x:v>16</x:v>
      </x:c>
      <x:c r="B30" s="13" t="s">
        <x:v>17</x:v>
      </x:c>
      <x:c r="C30" s="14" t="n">
        <x:v>98.563</x:v>
      </x:c>
      <x:c r="D30" s="14" t="n">
        <x:v>36.463</x:v>
      </x:c>
      <x:c r="E30" s="15" t="s"/>
    </x:row>
    <x:row r="31" spans="1:10" customFormat="1" ht="11.25" customHeight="1" x14ac:dyDescent="0.25">
      <x:c r="A31" s="28" t="s">
        <x:v>18</x:v>
      </x:c>
      <x:c r="B31" s="29" t="s">
        <x:v>19</x:v>
      </x:c>
      <x:c r="C31" s="30" t="s"/>
      <x:c r="D31" s="30" t="s"/>
      <x:c r="E31" s="31" t="n">
        <x:v>132.474</x:v>
      </x:c>
    </x:row>
    <x:row r="32" spans="1:10" customFormat="1" ht="11.25" customHeight="1" x14ac:dyDescent="0.25">
      <x:c r="A32" s="12" t="s">
        <x:v>20</x:v>
      </x:c>
      <x:c r="B32" s="13" t="s">
        <x:v>21</x:v>
      </x:c>
      <x:c r="C32" s="14" t="n">
        <x:v>112.592</x:v>
      </x:c>
      <x:c r="D32" s="14" t="n">
        <x:v>14.555</x:v>
      </x:c>
      <x:c r="E32" s="15" t="s"/>
    </x:row>
    <x:row r="33" spans="1:10" customFormat="1" ht="11.25" customHeight="1" x14ac:dyDescent="0.25">
      <x:c r="A33" s="28" t="s">
        <x:v>22</x:v>
      </x:c>
      <x:c r="B33" s="29" t="s">
        <x:v>23</x:v>
      </x:c>
      <x:c r="C33" s="30" t="n">
        <x:v>108.202</x:v>
      </x:c>
      <x:c r="D33" s="30" t="n">
        <x:v>18.896</x:v>
      </x:c>
      <x:c r="E33" s="31" t="s"/>
    </x:row>
    <x:row r="34" spans="1:10" customFormat="1" ht="11.25" customHeight="1" x14ac:dyDescent="0.25">
      <x:c r="A34" s="12" t="s">
        <x:v>24</x:v>
      </x:c>
      <x:c r="B34" s="13" t="s">
        <x:v>25</x:v>
      </x:c>
      <x:c r="C34" s="14" t="s"/>
      <x:c r="D34" s="14" t="s"/>
      <x:c r="E34" s="15" t="n">
        <x:v>122.428</x:v>
      </x:c>
    </x:row>
    <x:row r="35" spans="1:10" customFormat="1" ht="11.25" customHeight="1" x14ac:dyDescent="0.25">
      <x:c r="A35" s="28" t="s">
        <x:v>26</x:v>
      </x:c>
      <x:c r="B35" s="29" t="s">
        <x:v>27</x:v>
      </x:c>
      <x:c r="C35" s="30" t="n">
        <x:v>117.17</x:v>
      </x:c>
      <x:c r="D35" s="30" t="n">
        <x:v>4.734</x:v>
      </x:c>
      <x:c r="E35" s="31" t="s"/>
    </x:row>
    <x:row r="36" spans="1:10" customFormat="1" ht="11.25" customHeight="1" x14ac:dyDescent="0.25">
      <x:c r="A36" s="12" t="s">
        <x:v>28</x:v>
      </x:c>
      <x:c r="B36" s="13" t="s">
        <x:v>29</x:v>
      </x:c>
      <x:c r="C36" s="14" t="s"/>
      <x:c r="D36" s="14" t="s"/>
      <x:c r="E36" s="15" t="n">
        <x:v>115.29</x:v>
      </x:c>
    </x:row>
    <x:row r="37" spans="1:10" customFormat="1" ht="11.25" customHeight="1" x14ac:dyDescent="0.25">
      <x:c r="A37" s="28" t="s">
        <x:v>30</x:v>
      </x:c>
      <x:c r="B37" s="29" t="s">
        <x:v>31</x:v>
      </x:c>
      <x:c r="C37" s="30" t="n">
        <x:v>104.151</x:v>
      </x:c>
      <x:c r="D37" s="30" t="n">
        <x:v>10.957</x:v>
      </x:c>
      <x:c r="E37" s="31" t="s"/>
    </x:row>
    <x:row r="38" spans="1:10" customFormat="1" ht="11.25" customHeight="1" x14ac:dyDescent="0.25">
      <x:c r="A38" s="12" t="s">
        <x:v>32</x:v>
      </x:c>
      <x:c r="B38" s="13" t="s">
        <x:v>33</x:v>
      </x:c>
      <x:c r="C38" s="14" t="n">
        <x:v>98.716</x:v>
      </x:c>
      <x:c r="D38" s="14" t="n">
        <x:v>15.79</x:v>
      </x:c>
      <x:c r="E38" s="15" t="s"/>
    </x:row>
    <x:row r="39" spans="1:10" customFormat="1" ht="11.25" customHeight="1" x14ac:dyDescent="0.25">
      <x:c r="A39" s="28" t="s">
        <x:v>34</x:v>
      </x:c>
      <x:c r="B39" s="29" t="s">
        <x:v>35</x:v>
      </x:c>
      <x:c r="C39" s="30" t="n">
        <x:v>105.186</x:v>
      </x:c>
      <x:c r="D39" s="30" t="n">
        <x:v>7.775</x:v>
      </x:c>
      <x:c r="E39" s="31" t="s"/>
    </x:row>
    <x:row r="40" spans="1:10" customFormat="1" ht="11.25" customHeight="1" x14ac:dyDescent="0.25">
      <x:c r="A40" s="12" t="s">
        <x:v>36</x:v>
      </x:c>
      <x:c r="B40" s="13" t="s">
        <x:v>37</x:v>
      </x:c>
      <x:c r="C40" s="14" t="n">
        <x:v>85.745</x:v>
      </x:c>
      <x:c r="D40" s="14" t="n">
        <x:v>23.558</x:v>
      </x:c>
      <x:c r="E40" s="15" t="s"/>
    </x:row>
    <x:row r="41" spans="1:10" customFormat="1" ht="11.25" customHeight="1" x14ac:dyDescent="0.25">
      <x:c r="A41" s="28" t="s">
        <x:v>38</x:v>
      </x:c>
      <x:c r="B41" s="29" t="s">
        <x:v>39</x:v>
      </x:c>
      <x:c r="C41" s="30" t="n">
        <x:v>81.183</x:v>
      </x:c>
      <x:c r="D41" s="30" t="n">
        <x:v>24.476</x:v>
      </x:c>
      <x:c r="E41" s="31" t="s"/>
    </x:row>
    <x:row r="42" spans="1:10" customFormat="1" ht="11.25" customHeight="1" x14ac:dyDescent="0.25">
      <x:c r="A42" s="12" t="s">
        <x:v>40</x:v>
      </x:c>
      <x:c r="B42" s="13" t="s">
        <x:v>41</x:v>
      </x:c>
      <x:c r="C42" s="14" t="n">
        <x:v>97.518</x:v>
      </x:c>
      <x:c r="D42" s="14" t="n">
        <x:v>6.453</x:v>
      </x:c>
      <x:c r="E42" s="15" t="s"/>
    </x:row>
    <x:row r="43" spans="1:10" customFormat="1" ht="11.25" customHeight="1" x14ac:dyDescent="0.25">
      <x:c r="A43" s="28" t="s">
        <x:v>42</x:v>
      </x:c>
      <x:c r="B43" s="29" t="s">
        <x:v>43</x:v>
      </x:c>
      <x:c r="C43" s="30" t="n">
        <x:v>99.306</x:v>
      </x:c>
      <x:c r="D43" s="30" t="n">
        <x:v>2.983</x:v>
      </x:c>
      <x:c r="E43" s="31" t="s"/>
    </x:row>
    <x:row r="44" spans="1:10" customFormat="1" ht="11.25" customHeight="1" x14ac:dyDescent="0.25">
      <x:c r="A44" s="12" t="s">
        <x:v>44</x:v>
      </x:c>
      <x:c r="B44" s="13" t="s">
        <x:v>45</x:v>
      </x:c>
      <x:c r="C44" s="14" t="n">
        <x:v>95.964</x:v>
      </x:c>
      <x:c r="D44" s="14" t="n">
        <x:v>6.23</x:v>
      </x:c>
      <x:c r="E44" s="15" t="s"/>
    </x:row>
    <x:row r="45" spans="1:10" customFormat="1" ht="11.25" customHeight="1" x14ac:dyDescent="0.25">
      <x:c r="A45" s="28" t="s">
        <x:v>46</x:v>
      </x:c>
      <x:c r="B45" s="29" t="s">
        <x:v>47</x:v>
      </x:c>
      <x:c r="C45" s="30" t="n">
        <x:v>94.96</x:v>
      </x:c>
      <x:c r="D45" s="30" t="n">
        <x:v>7.18</x:v>
      </x:c>
      <x:c r="E45" s="31" t="s"/>
    </x:row>
    <x:row r="46" spans="1:10" customFormat="1" ht="11.25" customHeight="1" x14ac:dyDescent="0.25">
      <x:c r="A46" s="12" t="s">
        <x:v>48</x:v>
      </x:c>
      <x:c r="B46" s="13" t="s">
        <x:v>49</x:v>
      </x:c>
      <x:c r="C46" s="14" t="n">
        <x:v>96.793</x:v>
      </x:c>
      <x:c r="D46" s="14" t="n">
        <x:v>4.906</x:v>
      </x:c>
      <x:c r="E46" s="15" t="s"/>
    </x:row>
    <x:row r="47" spans="1:10" customFormat="1" ht="11.25" customHeight="1" x14ac:dyDescent="0.25">
      <x:c r="A47" s="28" t="s">
        <x:v>50</x:v>
      </x:c>
      <x:c r="B47" s="29" t="s">
        <x:v>51</x:v>
      </x:c>
      <x:c r="C47" s="30" t="n">
        <x:v>92.343</x:v>
      </x:c>
      <x:c r="D47" s="30" t="n">
        <x:v>6.734</x:v>
      </x:c>
      <x:c r="E47" s="31" t="s"/>
    </x:row>
    <x:row r="48" spans="1:10" customFormat="1" ht="11.25" customHeight="1" x14ac:dyDescent="0.25">
      <x:c r="A48" s="12" t="s">
        <x:v>52</x:v>
      </x:c>
      <x:c r="B48" s="13" t="s">
        <x:v>53</x:v>
      </x:c>
      <x:c r="C48" s="14" t="n">
        <x:v>91.596</x:v>
      </x:c>
      <x:c r="D48" s="14" t="n">
        <x:v>3.353</x:v>
      </x:c>
      <x:c r="E48" s="15" t="s"/>
    </x:row>
    <x:row r="49" spans="1:10" customFormat="1" ht="11.25" customHeight="1" x14ac:dyDescent="0.25">
      <x:c r="A49" s="28" t="s">
        <x:v>54</x:v>
      </x:c>
      <x:c r="B49" s="29" t="s">
        <x:v>55</x:v>
      </x:c>
      <x:c r="C49" s="30" t="s"/>
      <x:c r="D49" s="30" t="s"/>
      <x:c r="E49" s="31" t="n">
        <x:v>93.39</x:v>
      </x:c>
    </x:row>
    <x:row r="50" spans="1:10" customFormat="1" ht="11.25" customHeight="1" x14ac:dyDescent="0.25">
      <x:c r="A50" s="12" t="s">
        <x:v>56</x:v>
      </x:c>
      <x:c r="B50" s="13" t="s">
        <x:v>57</x:v>
      </x:c>
      <x:c r="C50" s="14" t="n">
        <x:v>88.12</x:v>
      </x:c>
      <x:c r="D50" s="14" t="n">
        <x:v>4.953</x:v>
      </x:c>
      <x:c r="E50" s="15" t="s"/>
    </x:row>
    <x:row r="51" spans="1:10" customFormat="1" ht="11.25" customHeight="1" x14ac:dyDescent="0.25">
      <x:c r="A51" s="28" t="s">
        <x:v>58</x:v>
      </x:c>
      <x:c r="B51" s="29" t="s">
        <x:v>59</x:v>
      </x:c>
      <x:c r="C51" s="30" t="n">
        <x:v>80.205</x:v>
      </x:c>
      <x:c r="D51" s="30" t="n">
        <x:v>12.301</x:v>
      </x:c>
      <x:c r="E51" s="31" t="s"/>
    </x:row>
    <x:row r="52" spans="1:10" customFormat="1" ht="11.25" customHeight="1" x14ac:dyDescent="0.25">
      <x:c r="A52" s="12" t="s">
        <x:v>60</x:v>
      </x:c>
      <x:c r="B52" s="13" t="s">
        <x:v>61</x:v>
      </x:c>
      <x:c r="C52" s="14" t="n">
        <x:v>88.009</x:v>
      </x:c>
      <x:c r="D52" s="14" t="n">
        <x:v>4.111</x:v>
      </x:c>
      <x:c r="E52" s="15" t="s"/>
    </x:row>
    <x:row r="53" spans="1:10" customFormat="1" ht="11.25" customHeight="1" x14ac:dyDescent="0.25">
      <x:c r="A53" s="28" t="s">
        <x:v>62</x:v>
      </x:c>
      <x:c r="B53" s="29" t="s">
        <x:v>63</x:v>
      </x:c>
      <x:c r="C53" s="30" t="n">
        <x:v>79.473</x:v>
      </x:c>
      <x:c r="D53" s="30" t="n">
        <x:v>9.957</x:v>
      </x:c>
      <x:c r="E53" s="31" t="s"/>
    </x:row>
    <x:row r="54" spans="1:10" customFormat="1" ht="11.25" customHeight="1" x14ac:dyDescent="0.25">
      <x:c r="A54" s="12" t="s">
        <x:v>64</x:v>
      </x:c>
      <x:c r="B54" s="13" t="s">
        <x:v>65</x:v>
      </x:c>
      <x:c r="C54" s="14" t="n">
        <x:v>83.918</x:v>
      </x:c>
      <x:c r="D54" s="14" t="n">
        <x:v>3.44</x:v>
      </x:c>
      <x:c r="E54" s="15" t="s"/>
    </x:row>
    <x:row r="55" spans="1:10" customFormat="1" ht="11.25" customHeight="1" x14ac:dyDescent="0.25">
      <x:c r="A55" s="28" t="s">
        <x:v>66</x:v>
      </x:c>
      <x:c r="B55" s="29" t="s">
        <x:v>67</x:v>
      </x:c>
      <x:c r="C55" s="30" t="n">
        <x:v>83.023</x:v>
      </x:c>
      <x:c r="D55" s="30" t="n">
        <x:v>3.974</x:v>
      </x:c>
      <x:c r="E55" s="31" t="s"/>
    </x:row>
    <x:row r="56" spans="1:10" customFormat="1" ht="11.25" customHeight="1" x14ac:dyDescent="0.25">
      <x:c r="A56" s="12" t="s">
        <x:v>68</x:v>
      </x:c>
      <x:c r="B56" s="13" t="s">
        <x:v>69</x:v>
      </x:c>
      <x:c r="C56" s="14" t="n">
        <x:v>81.147</x:v>
      </x:c>
      <x:c r="D56" s="14" t="n">
        <x:v>4.17</x:v>
      </x:c>
      <x:c r="E56" s="15" t="s"/>
    </x:row>
    <x:row r="57" spans="1:10" customFormat="1" ht="11.25" customHeight="1" x14ac:dyDescent="0.25">
      <x:c r="A57" s="28" t="s">
        <x:v>70</x:v>
      </x:c>
      <x:c r="B57" s="29" t="s">
        <x:v>71</x:v>
      </x:c>
      <x:c r="C57" s="30" t="n">
        <x:v>78.803</x:v>
      </x:c>
      <x:c r="D57" s="30" t="n">
        <x:v>5.301</x:v>
      </x:c>
      <x:c r="E57" s="31" t="s"/>
    </x:row>
    <x:row r="58" spans="1:10" customFormat="1" ht="11.25" customHeight="1" x14ac:dyDescent="0.25">
      <x:c r="A58" s="12" t="s">
        <x:v>72</x:v>
      </x:c>
      <x:c r="B58" s="13" t="s">
        <x:v>73</x:v>
      </x:c>
      <x:c r="C58" s="14" t="n">
        <x:v>70.871</x:v>
      </x:c>
      <x:c r="D58" s="14" t="n">
        <x:v>10.223</x:v>
      </x:c>
      <x:c r="E58" s="15" t="s"/>
    </x:row>
    <x:row r="59" spans="1:10" customFormat="1" ht="11.25" customHeight="1" x14ac:dyDescent="0.25">
      <x:c r="A59" s="28" t="s">
        <x:v>74</x:v>
      </x:c>
      <x:c r="B59" s="29" t="s">
        <x:v>75</x:v>
      </x:c>
      <x:c r="C59" s="30" t="n">
        <x:v>75.799</x:v>
      </x:c>
      <x:c r="D59" s="30" t="n">
        <x:v>0.968</x:v>
      </x:c>
      <x:c r="E59" s="31" t="s"/>
    </x:row>
    <x:row r="60" spans="1:10" customFormat="1" ht="11.25" customHeight="1" x14ac:dyDescent="0.25">
      <x:c r="A60" s="12" t="s">
        <x:v>76</x:v>
      </x:c>
      <x:c r="B60" s="13" t="s">
        <x:v>77</x:v>
      </x:c>
      <x:c r="C60" s="14" t="n">
        <x:v>71.394</x:v>
      </x:c>
      <x:c r="D60" s="14" t="n">
        <x:v>5.112</x:v>
      </x:c>
      <x:c r="E60" s="15" t="s"/>
    </x:row>
    <x:row r="61" spans="1:10" customFormat="1" ht="11.25" customHeight="1" x14ac:dyDescent="0.25">
      <x:c r="A61" s="28" t="s">
        <x:v>78</x:v>
      </x:c>
      <x:c r="B61" s="29" t="s">
        <x:v>79</x:v>
      </x:c>
      <x:c r="C61" s="30" t="n">
        <x:v>75.802</x:v>
      </x:c>
      <x:c r="D61" s="30" t="n">
        <x:v>0.597</x:v>
      </x:c>
      <x:c r="E61" s="31" t="s"/>
    </x:row>
    <x:row r="62" spans="1:10" customFormat="1" ht="11.25" customHeight="1" x14ac:dyDescent="0.25">
      <x:c r="A62" s="12" t="s">
        <x:v>80</x:v>
      </x:c>
      <x:c r="B62" s="13" t="s">
        <x:v>81</x:v>
      </x:c>
      <x:c r="C62" s="14" t="n">
        <x:v>68.003</x:v>
      </x:c>
      <x:c r="D62" s="14" t="n">
        <x:v>7.206</x:v>
      </x:c>
      <x:c r="E62" s="15" t="s"/>
    </x:row>
    <x:row r="63" spans="1:10" customFormat="1" ht="11.25" customHeight="1" x14ac:dyDescent="0.25">
      <x:c r="A63" s="32" t="s">
        <x:v>82</x:v>
      </x:c>
      <x:c r="B63" s="33" t="s">
        <x:v>83</x:v>
      </x:c>
      <x:c r="C63" s="34" t="n">
        <x:v>56.82</x:v>
      </x:c>
      <x:c r="D63" s="34" t="n">
        <x:v>0.854</x:v>
      </x:c>
      <x:c r="E63" s="35" t="s"/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93.740625" style="0" customWidth="1"/>
  </x:cols>
  <x:sheetData>
    <x:row r="3" spans="1:2">
      <x:c r="B3" s="36" t="s">
        <x:v>84</x:v>
      </x:c>
    </x:row>
    <x:row r="4" spans="1:2">
      <x:c r="B4" s="36" t="s"/>
    </x:row>
    <x:row r="5" spans="1:2">
      <x:c r="B5" s="37" t="s">
        <x:v>85</x:v>
      </x:c>
    </x:row>
    <x:row r="6" spans="1:2">
      <x:c r="B6" s="36" t="s">
        <x:v>86</x:v>
      </x:c>
    </x:row>
    <x:row r="7" spans="1:2">
      <x:c r="B7" s="36" t="s">
        <x:v>87</x:v>
      </x:c>
    </x:row>
    <x:row r="8" spans="1:2">
      <x:c r="B8" s="38" t="s">
        <x:v>88</x:v>
      </x:c>
    </x:row>
    <x:row r="9" spans="1:2">
      <x:c r="B9" s="36" t="s"/>
    </x:row>
    <x:row r="10" spans="1:2">
      <x:c r="B10" s="38" t="s">
        <x:v>89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Fig_2_1</vt:lpstr>
      <vt:lpstr>About this file</vt:lpstr>
      <vt:lpstr>Fig_2_1!Print_Area</vt:lpstr>
      <vt:lpstr>Fig_2_1!Print_Titles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MOSIASHVILI Natia</dc:creator>
  <lastModifiedBy>NIELSEN Sisse</lastModifiedBy>
  <dcterms:created xsi:type="dcterms:W3CDTF">2021-11-15T11:58:38.0000000Z</dcterms:created>
  <dcterms:modified xsi:type="dcterms:W3CDTF">2021-12-15T16:37:48.0000000Z</dcterms:modified>
</coreProperties>
</file>