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1_chapter 1\"/>
    </mc:Choice>
  </mc:AlternateContent>
  <x:bookViews>
    <x:workbookView xWindow="0" yWindow="0" windowWidth="23040" windowHeight="8430" tabRatio="500" firstSheet="0" activeTab="0"/>
  </x:bookViews>
  <x:sheets>
    <x:sheet name="g1-17" sheetId="2" r:id="rId1"/>
    <x:sheet name="About this file" sheetId="5" r:id="rId5"/>
  </x:sheets>
  <x:definedNames>
    <x:definedName name="_xlnm.Print_Area" localSheetId="0">'g1-17'!$A$3:$K$18</x:definedName>
    <x:definedName name="footnotes" localSheetId="0">'g1-17'!$A$19</x:definedName>
    <x:definedName name="Source" localSheetId="0">'g1-17'!$A$19</x:definedName>
    <x:definedName name="title" localSheetId="0">'g1-17'!$A$1</x:definedName>
    <x:definedName name="Title_" localSheetId="0">'g1-17'!$A$1</x:definedName>
  </x:definedNames>
  <x:calcPr calcId="162913"/>
</x:workbook>
</file>

<file path=xl/sharedStrings.xml><?xml version="1.0" encoding="utf-8"?>
<x:sst xmlns:x="http://schemas.openxmlformats.org/spreadsheetml/2006/main" count="28" uniqueCount="28">
  <x:si>
    <x:t>Figure 1.17. Acquisitions of nationality in OECD countries: Top 20 countries of former nationality, 2019 and 2010</x:t>
  </x:si>
  <x:si>
    <x:t>Source: OECD International Migration Database, https://doi.org/10.1787/data-00342-en.</x:t>
  </x:si>
  <x:si>
    <x:t>India</x:t>
  </x:si>
  <x:si>
    <x:t>Mexico</x:t>
  </x:si>
  <x:si>
    <x:t>Philippines</x:t>
  </x:si>
  <x:si>
    <x:t>China</x:t>
  </x:si>
  <x:si>
    <x:t>Morocco</x:t>
  </x:si>
  <x:si>
    <x:t>United Kingdom</x:t>
  </x:si>
  <x:si>
    <x:t>Pakistan</x:t>
  </x:si>
  <x:si>
    <x:t>Albania</x:t>
  </x:si>
  <x:si>
    <x:t>Cuba</x:t>
  </x:si>
  <x:si>
    <x:t>Viet Nam</x:t>
  </x:si>
  <x:si>
    <x:t>Syria</x:t>
  </x:si>
  <x:si>
    <x:t>Brazil</x:t>
  </x:si>
  <x:si>
    <x:t>Iran</x:t>
  </x:si>
  <x:si>
    <x:t>Iraq</x:t>
  </x:si>
  <x:si>
    <x:t>Romania</x:t>
  </x:si>
  <x:si>
    <x:t>Turkey</x:t>
  </x:si>
  <x:si>
    <x:t>Ukraine</x:t>
  </x:si>
  <x:si>
    <x:t>Colombia</x:t>
  </x:si>
  <x:si>
    <x:t>Nigeria</x:t>
  </x:si>
  <x:si>
    <x:t>Dominican Republic</x:t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</x:si>
  <x:si>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</x:si>
  <x:si>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</x:si>
  <x:si>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Figure 1.17. Acquisitions of nationality in OECD countries: Top 20 countries of former nationality, 2019 and 2010</x:t>
  </x:si>
  <x:si>
    <x:t>Version 1 - Last updated: 28-Oct-2021</x:t>
  </x:si>
  <x:si>
    <x:t>Disclaimer: http://oe.cd/disclaimer</x:t>
  </x:si>
  <x:si>
    <x:t>Permanent location of this file: https://stat.link/jx13oc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</x:si>
</x:sst>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;\-0"/>
  </x:numFmts>
  <x:fonts count="9" x14ac:knownFonts="1">
    <x:font>
      <x:sz val="8.25"/>
      <x:name val="Tahoma"/>
      <x:charset val="1"/>
    </x:font>
    <x:font>
      <x:sz val="8.25"/>
      <x:name val="Tahoma"/>
      <x:family val="2"/>
    </x:font>
    <x:font>
      <x:sz val="11"/>
      <x:name val="Times New Roman"/>
      <x:family val="1"/>
    </x:font>
    <x:font>
      <x:sz val="8.25"/>
      <x:color rgb="FF000000"/>
      <x:name val="Arial Narrow"/>
      <x:family val="2"/>
    </x:font>
    <x:font>
      <x:b/>
      <x:sz val="8.25"/>
      <x:name val="Tahoma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1">
    <x:xf numFmtId="0" fontId="0" fillId="0" borderId="0">
      <x:alignment vertical="top"/>
      <x:protection locked="0"/>
    </x:xf>
    <x:xf numFmtId="0" fontId="1" fillId="0" borderId="0">
      <x:alignment vertical="top"/>
      <x:protection locked="0"/>
    </x:xf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164" fontId="0" fillId="0" borderId="0" applyNumberFormat="1" applyFill="1" applyBorder="0" applyAlignment="1" applyProtection="1">
      <x:protection locked="0" hidden="0"/>
    </x:xf>
    <x:xf numFmtId="49" fontId="0" fillId="0" borderId="0" applyNumberFormat="1" applyFill="1" applyBorder="0" applyAlignment="1" applyProtection="1">
      <x:protection locked="0" hidden="0"/>
    </x:xf>
    <x:xf numFmtId="0" fontId="2" fillId="0" borderId="0" applyNumberFormat="1" applyFill="1" applyBorder="0" applyAlignment="1" applyProtection="1">
      <x:protection locked="0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18">
    <x:xf numFmtId="0" fontId="1" fillId="0" borderId="0" xfId="0" applyFont="1" applyFill="1" applyBorder="1" applyAlignment="1" applyProtection="1">
      <x:alignment vertical="top"/>
      <x:protection locked="0"/>
    </x:xf>
    <x:xf numFmtId="0" fontId="1" fillId="0" borderId="0" xfId="1" applyFont="1" applyFill="1" applyBorder="1" applyAlignment="1" applyProtection="1">
      <x:alignment vertical="top"/>
      <x:protection locked="0"/>
    </x:xf>
    <x:xf numFmtId="164" fontId="1" fillId="0" borderId="0" xfId="1" applyNumberFormat="1" applyFont="1" applyFill="1" applyBorder="1" applyAlignment="1" applyProtection="1">
      <x:alignment vertical="top"/>
      <x:protection locked="0"/>
    </x:xf>
    <x:xf numFmtId="49" fontId="1" fillId="0" borderId="0" xfId="1" applyNumberFormat="1" applyFont="1" applyFill="1" applyBorder="1" applyAlignment="1" applyProtection="1">
      <x:alignment vertical="top"/>
      <x:protection locked="0"/>
    </x:xf>
    <x:xf numFmtId="0" fontId="2" fillId="0" borderId="0" xfId="1" applyFont="1" applyFill="1" applyBorder="1" applyAlignment="1" applyProtection="1">
      <x:alignment vertical="top"/>
      <x:protection locked="0"/>
    </x:xf>
    <x:xf numFmtId="0" fontId="3" fillId="0" borderId="0" xfId="1" applyFont="1" applyFill="1" applyBorder="1" applyAlignment="1" applyProtection="1">
      <x:alignment vertical="top"/>
      <x:protection locked="0"/>
    </x:xf>
    <x:xf numFmtId="0" fontId="4" fillId="0" borderId="0" xfId="1" applyFont="1" applyFill="1" applyBorder="1" applyAlignment="1" applyProtection="1">
      <x:alignment vertical="top"/>
      <x:protection locked="0"/>
    </x:xf>
    <x:xf numFmtId="0" fontId="3" fillId="0" borderId="0" xfId="0" applyFont="1" applyFill="1" applyBorder="1" applyAlignment="1" applyProtection="1">
      <x:alignment vertical="top"/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164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49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2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'g1-17'!$B$23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F84-4AF7-93D8-9C6F225A6DC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F84-4AF7-93D8-9C6F225A6DC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F84-4AF7-93D8-9C6F225A6DC5}"/>
              </c:ext>
            </c:extLst>
          </c:dPt>
          <c:cat>
            <c:strRef>
              <c:f>'g1-17'!$A$24:$A$43</c:f>
              <c:strCache>
                <c:ptCount val="20"/>
                <c:pt idx="0">
                  <c:v>India</c:v>
                </c:pt>
                <c:pt idx="1">
                  <c:v>Mexico</c:v>
                </c:pt>
                <c:pt idx="2">
                  <c:v>Philippines</c:v>
                </c:pt>
                <c:pt idx="3">
                  <c:v>China</c:v>
                </c:pt>
                <c:pt idx="4">
                  <c:v>Morocco</c:v>
                </c:pt>
                <c:pt idx="5">
                  <c:v>United Kingdom</c:v>
                </c:pt>
                <c:pt idx="6">
                  <c:v>Pakistan</c:v>
                </c:pt>
                <c:pt idx="7">
                  <c:v>Albania</c:v>
                </c:pt>
                <c:pt idx="8">
                  <c:v>Cuba</c:v>
                </c:pt>
                <c:pt idx="9">
                  <c:v>Viet Nam</c:v>
                </c:pt>
                <c:pt idx="10">
                  <c:v>Syria</c:v>
                </c:pt>
                <c:pt idx="11">
                  <c:v>Brazil</c:v>
                </c:pt>
                <c:pt idx="12">
                  <c:v>Iran</c:v>
                </c:pt>
                <c:pt idx="13">
                  <c:v>Iraq</c:v>
                </c:pt>
                <c:pt idx="14">
                  <c:v>Romania</c:v>
                </c:pt>
                <c:pt idx="15">
                  <c:v>Turkey</c:v>
                </c:pt>
                <c:pt idx="16">
                  <c:v>Ukraine</c:v>
                </c:pt>
                <c:pt idx="17">
                  <c:v>Colombia</c:v>
                </c:pt>
                <c:pt idx="18">
                  <c:v>Nigeria</c:v>
                </c:pt>
                <c:pt idx="19">
                  <c:v>Dominican Republic</c:v>
                </c:pt>
              </c:strCache>
            </c:strRef>
          </c:cat>
          <c:val>
            <c:numRef>
              <c:f>'g1-17'!$B$24:$B$43</c:f>
              <c:numCache>
                <c:formatCode>0;\-0</c:formatCode>
                <c:ptCount val="20"/>
                <c:pt idx="0">
                  <c:v>155863.00000000981</c:v>
                </c:pt>
                <c:pt idx="1">
                  <c:v>128807.00000001369</c:v>
                </c:pt>
                <c:pt idx="2">
                  <c:v>99335.000000016895</c:v>
                </c:pt>
                <c:pt idx="3">
                  <c:v>78117.000000004293</c:v>
                </c:pt>
                <c:pt idx="4">
                  <c:v>74529.000000014406</c:v>
                </c:pt>
                <c:pt idx="5">
                  <c:v>67356.000000022599</c:v>
                </c:pt>
                <c:pt idx="6">
                  <c:v>52068.000000016204</c:v>
                </c:pt>
                <c:pt idx="7">
                  <c:v>45657.000000000196</c:v>
                </c:pt>
                <c:pt idx="8">
                  <c:v>41868.0000000051</c:v>
                </c:pt>
                <c:pt idx="9">
                  <c:v>40999.000000023203</c:v>
                </c:pt>
                <c:pt idx="10">
                  <c:v>40799.000000020802</c:v>
                </c:pt>
                <c:pt idx="11">
                  <c:v>39438.000000002903</c:v>
                </c:pt>
                <c:pt idx="12">
                  <c:v>38380.000000009997</c:v>
                </c:pt>
                <c:pt idx="13">
                  <c:v>37968.000000010099</c:v>
                </c:pt>
                <c:pt idx="14">
                  <c:v>37658.000000017601</c:v>
                </c:pt>
                <c:pt idx="15">
                  <c:v>37617.000000021901</c:v>
                </c:pt>
                <c:pt idx="16">
                  <c:v>33452.000000022403</c:v>
                </c:pt>
                <c:pt idx="17">
                  <c:v>31718.000000004398</c:v>
                </c:pt>
                <c:pt idx="18">
                  <c:v>31661.0000000156</c:v>
                </c:pt>
                <c:pt idx="19">
                  <c:v>30610.500000005901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84-4AF7-93D8-9C6F225A6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71251200"/>
        <c:axId val="471404928"/>
      </c:barChart>
      <c:lineChart>
        <c:grouping val="standard"/>
        <c:varyColors val="0"/>
        <c:ser>
          <c:idx val="1"/>
          <c:order val="1"/>
          <c:tx>
            <c:strRef>
              <c:f>'g1-17'!$C$23</c:f>
              <c:strCache>
                <c:ptCount val="1"/>
                <c:pt idx="0">
                  <c:v>2010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  <a:extLst/>
            </c:spPr>
          </c:marker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4-7F84-4AF7-93D8-9C6F225A6DC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5-7F84-4AF7-93D8-9C6F225A6DC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6-7F84-4AF7-93D8-9C6F225A6DC5}"/>
              </c:ext>
            </c:extLst>
          </c:dPt>
          <c:cat>
            <c:strRef>
              <c:f>'g1-17'!$A$24:$A$43</c:f>
              <c:strCache>
                <c:ptCount val="20"/>
                <c:pt idx="0">
                  <c:v>India</c:v>
                </c:pt>
                <c:pt idx="1">
                  <c:v>Mexico</c:v>
                </c:pt>
                <c:pt idx="2">
                  <c:v>Philippines</c:v>
                </c:pt>
                <c:pt idx="3">
                  <c:v>China</c:v>
                </c:pt>
                <c:pt idx="4">
                  <c:v>Morocco</c:v>
                </c:pt>
                <c:pt idx="5">
                  <c:v>United Kingdom</c:v>
                </c:pt>
                <c:pt idx="6">
                  <c:v>Pakistan</c:v>
                </c:pt>
                <c:pt idx="7">
                  <c:v>Albania</c:v>
                </c:pt>
                <c:pt idx="8">
                  <c:v>Cuba</c:v>
                </c:pt>
                <c:pt idx="9">
                  <c:v>Viet Nam</c:v>
                </c:pt>
                <c:pt idx="10">
                  <c:v>Syria</c:v>
                </c:pt>
                <c:pt idx="11">
                  <c:v>Brazil</c:v>
                </c:pt>
                <c:pt idx="12">
                  <c:v>Iran</c:v>
                </c:pt>
                <c:pt idx="13">
                  <c:v>Iraq</c:v>
                </c:pt>
                <c:pt idx="14">
                  <c:v>Romania</c:v>
                </c:pt>
                <c:pt idx="15">
                  <c:v>Turkey</c:v>
                </c:pt>
                <c:pt idx="16">
                  <c:v>Ukraine</c:v>
                </c:pt>
                <c:pt idx="17">
                  <c:v>Colombia</c:v>
                </c:pt>
                <c:pt idx="18">
                  <c:v>Nigeria</c:v>
                </c:pt>
                <c:pt idx="19">
                  <c:v>Dominican Republic</c:v>
                </c:pt>
              </c:strCache>
            </c:strRef>
          </c:cat>
          <c:val>
            <c:numRef>
              <c:f>'g1-17'!$C$24:$C$43</c:f>
              <c:numCache>
                <c:formatCode>0;\-0</c:formatCode>
                <c:ptCount val="20"/>
                <c:pt idx="0">
                  <c:v>133293</c:v>
                </c:pt>
                <c:pt idx="1">
                  <c:v>71089</c:v>
                </c:pt>
                <c:pt idx="2">
                  <c:v>65672</c:v>
                </c:pt>
                <c:pt idx="3">
                  <c:v>78170</c:v>
                </c:pt>
                <c:pt idx="4">
                  <c:v>74051</c:v>
                </c:pt>
                <c:pt idx="5">
                  <c:v>41555</c:v>
                </c:pt>
                <c:pt idx="6">
                  <c:v>48869</c:v>
                </c:pt>
                <c:pt idx="7">
                  <c:v>23708</c:v>
                </c:pt>
                <c:pt idx="8">
                  <c:v>20547</c:v>
                </c:pt>
                <c:pt idx="9">
                  <c:v>26793</c:v>
                </c:pt>
                <c:pt idx="10">
                  <c:v>6224</c:v>
                </c:pt>
                <c:pt idx="11">
                  <c:v>21535</c:v>
                </c:pt>
                <c:pt idx="12">
                  <c:v>22183</c:v>
                </c:pt>
                <c:pt idx="13">
                  <c:v>22691</c:v>
                </c:pt>
                <c:pt idx="14">
                  <c:v>22808</c:v>
                </c:pt>
                <c:pt idx="15">
                  <c:v>57892</c:v>
                </c:pt>
                <c:pt idx="16">
                  <c:v>20810</c:v>
                </c:pt>
                <c:pt idx="17">
                  <c:v>50356</c:v>
                </c:pt>
                <c:pt idx="18">
                  <c:v>22539</c:v>
                </c:pt>
                <c:pt idx="19">
                  <c:v>21180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84-4AF7-93D8-9C6F225A6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51200"/>
        <c:axId val="471404928"/>
      </c:lineChart>
      <c:catAx>
        <c:axId val="471251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404928"/>
        <c:crosses val="autoZero"/>
        <c:auto val="1"/>
        <c:lblAlgn val="ctr"/>
        <c:lblOffset val="0"/>
        <c:tickLblSkip val="1"/>
        <c:noMultiLvlLbl val="0"/>
      </c:catAx>
      <c:valAx>
        <c:axId val="4714049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125120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4946383505244074E-2"/>
          <c:y val="1.9920803043647736E-2"/>
          <c:w val="0.9213454327559902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solidFill>
            <a:schemeClr val="tx1">
              <a:lumMod val="50000"/>
            </a:schemeClr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4112</xdr:rowOff>
    </xdr:from>
    <xdr:to>
      <xdr:col>10</xdr:col>
      <xdr:colOff>532463</xdr:colOff>
      <xdr:row>17</xdr:row>
      <xdr:rowOff>125335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0.35571</cdr:x>
      <cdr:y>0.0446</cdr:y>
    </cdr:from>
    <cdr:to>
      <cdr:x>0.36844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206641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0.33403</cdr:x>
      <cdr:y>0.04256</cdr:y>
    </cdr:from>
    <cdr:to>
      <cdr:x>0.35882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94048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ECD white">
    <a:dk1>
      <a:srgbClr val="727272"/>
    </a:dk1>
    <a:lt1>
      <a:sysClr val="window" lastClr="FFFFFF"/>
    </a:lt1>
    <a:dk2>
      <a:srgbClr val="006299"/>
    </a:dk2>
    <a:lt2>
      <a:srgbClr val="E6E6E6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ECD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Urban">
    <a:fillStyleLst>
      <a:solidFill>
        <a:schemeClr val="phClr"/>
      </a:solidFill>
      <a:gradFill rotWithShape="1">
        <a:gsLst>
          <a:gs pos="0">
            <a:schemeClr val="phClr">
              <a:tint val="1000"/>
              <a:satMod val="255000"/>
            </a:schemeClr>
          </a:gs>
          <a:gs pos="55000">
            <a:schemeClr val="phClr">
              <a:tint val="12000"/>
              <a:satMod val="255000"/>
            </a:schemeClr>
          </a:gs>
          <a:gs pos="100000">
            <a:schemeClr val="phClr">
              <a:tint val="45000"/>
              <a:satMod val="250000"/>
            </a:schemeClr>
          </a:gs>
        </a:gsLst>
        <a:path path="circle">
          <a:fillToRect l="-40000" t="-90000" r="140000" b="190000"/>
        </a:path>
      </a:gradFill>
      <a:gradFill rotWithShape="1">
        <a:gsLst>
          <a:gs pos="0">
            <a:schemeClr val="phClr">
              <a:tint val="43000"/>
              <a:satMod val="165000"/>
            </a:schemeClr>
          </a:gs>
          <a:gs pos="55000">
            <a:schemeClr val="phClr">
              <a:tint val="83000"/>
              <a:satMod val="155000"/>
            </a:schemeClr>
          </a:gs>
          <a:gs pos="100000">
            <a:schemeClr val="phClr">
              <a:shade val="85000"/>
            </a:schemeClr>
          </a:gs>
        </a:gsLst>
        <a:path path="circle">
          <a:fillToRect l="-40000" t="-90000" r="140000" b="190000"/>
        </a:path>
      </a:gradFill>
    </a:fillStyleLst>
    <a:lnStyleLst>
      <a:ln w="9525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  <a:ln w="3175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1500" dist="25400" dir="5400000" rotWithShape="0">
            <a:srgbClr val="000000">
              <a:alpha val="40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  <a:scene3d>
          <a:camera prst="orthographicFront" fov="0">
            <a:rot lat="0" lon="0" rev="0"/>
          </a:camera>
          <a:lightRig rig="flat" dir="t">
            <a:rot lat="0" lon="0" rev="20040000"/>
          </a:lightRig>
        </a:scene3d>
        <a:sp3d contourW="12700" prstMaterial="dkEdge">
          <a:bevelT w="25400" h="38100" prst="convex"/>
          <a:contourClr>
            <a:schemeClr val="phClr">
              <a:satMod val="115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100000">
            <a:schemeClr val="phClr">
              <a:tint val="80000"/>
              <a:satMod val="250000"/>
            </a:schemeClr>
          </a:gs>
          <a:gs pos="60000">
            <a:schemeClr val="phClr">
              <a:shade val="38000"/>
              <a:satMod val="175000"/>
            </a:schemeClr>
          </a:gs>
          <a:gs pos="0">
            <a:schemeClr val="phClr">
              <a:shade val="30000"/>
              <a:satMod val="175000"/>
            </a:schemeClr>
          </a:gs>
        </a:gsLst>
        <a:lin ang="5400000" scaled="0"/>
      </a:gradFill>
      <a:blipFill>
        <a:blip xmlns:r="http://schemas.openxmlformats.org/officeDocument/2006/relationships" r:embed="rId1">
          <a:duotone>
            <a:schemeClr val="phClr">
              <a:shade val="48000"/>
            </a:schemeClr>
            <a:schemeClr val="phClr">
              <a:tint val="96000"/>
              <a:satMod val="150000"/>
            </a:schemeClr>
          </a:duotone>
        </a:blip>
        <a:tile tx="0" ty="0" sx="80000" sy="80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20" /><Relationship Type="http://schemas.openxmlformats.org/officeDocument/2006/relationships/hyperlink" Target="http://oe.cd/disclaimer" TargetMode="External" Id="rId21" /><Relationship Type="http://schemas.openxmlformats.org/officeDocument/2006/relationships/hyperlink" Target="https://stat.link/jx13oc" TargetMode="External" Id="rId22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K262"/>
  <x:sheetViews>
    <x:sheetView tabSelected="1" zoomScale="115" zoomScaleNormal="115" workbookViewId="0">
      <x:selection activeCell="L10" sqref="L10"/>
    </x:sheetView>
  </x:sheetViews>
  <x:sheetFormatPr defaultColWidth="9" defaultRowHeight="11" x14ac:dyDescent="0.25"/>
  <x:cols>
    <x:col min="1" max="8" width="9" style="9" customWidth="1"/>
    <x:col min="9" max="10" width="9.332031" style="9" customWidth="1"/>
    <x:col min="11" max="11" width="11" style="9" customWidth="1"/>
    <x:col min="12" max="16384" width="9" style="9" customWidth="1"/>
  </x:cols>
  <x:sheetData>
    <x:row r="1" spans="1:12" x14ac:dyDescent="0.25">
      <x:c r="A1" s="10" t="s">
        <x:v>0</x:v>
      </x:c>
    </x:row>
    <x:row r="3" spans="1:12" customFormat="1" ht="11.5" customHeight="1" x14ac:dyDescent="0.25">
      <x:c r="A3" s="11" t="s"/>
      <x:c r="B3" s="11" t="s"/>
      <x:c r="C3" s="11" t="s"/>
      <x:c r="D3" s="11" t="s"/>
      <x:c r="E3" s="11" t="s"/>
      <x:c r="F3" s="11" t="s"/>
      <x:c r="G3" s="11" t="s"/>
      <x:c r="H3" s="11" t="s"/>
      <x:c r="I3" s="11" t="s"/>
      <x:c r="J3" s="11" t="s"/>
      <x:c r="K3" s="11" t="s"/>
    </x:row>
    <x:row r="4" spans="1:12" customFormat="1" ht="11.5" customHeight="1" x14ac:dyDescent="0.25">
      <x:c r="A4" s="11" t="s"/>
      <x:c r="B4" s="11" t="s"/>
      <x:c r="C4" s="11" t="s"/>
      <x:c r="D4" s="11" t="s"/>
      <x:c r="E4" s="11" t="s"/>
      <x:c r="F4" s="11" t="s"/>
      <x:c r="G4" s="11" t="s"/>
      <x:c r="H4" s="11" t="s"/>
      <x:c r="I4" s="11" t="s"/>
      <x:c r="J4" s="11" t="s"/>
      <x:c r="K4" s="11" t="s"/>
    </x:row>
    <x:row r="5" spans="1:12" customFormat="1" ht="11.5" customHeight="1" x14ac:dyDescent="0.25">
      <x:c r="A5" s="11" t="s"/>
      <x:c r="B5" s="11" t="s"/>
      <x:c r="C5" s="11" t="s"/>
      <x:c r="D5" s="11" t="s"/>
      <x:c r="E5" s="11" t="s"/>
      <x:c r="F5" s="11" t="s"/>
      <x:c r="G5" s="11" t="s"/>
      <x:c r="H5" s="11" t="s"/>
      <x:c r="I5" s="11" t="s"/>
      <x:c r="J5" s="11" t="s"/>
      <x:c r="K5" s="11" t="s"/>
    </x:row>
    <x:row r="6" spans="1:12" customFormat="1" ht="11.5" customHeight="1" x14ac:dyDescent="0.25">
      <x:c r="A6" s="11" t="s"/>
      <x:c r="B6" s="11" t="s"/>
      <x:c r="C6" s="11" t="s"/>
      <x:c r="D6" s="11" t="s"/>
      <x:c r="E6" s="11" t="s"/>
      <x:c r="F6" s="11" t="s"/>
      <x:c r="G6" s="11" t="s"/>
      <x:c r="H6" s="11" t="s"/>
      <x:c r="I6" s="11" t="s"/>
      <x:c r="J6" s="11" t="s"/>
      <x:c r="K6" s="11" t="s"/>
    </x:row>
    <x:row r="7" spans="1:12" customFormat="1" ht="11.5" customHeight="1" x14ac:dyDescent="0.25">
      <x:c r="A7" s="11" t="s"/>
      <x:c r="B7" s="11" t="s"/>
      <x:c r="C7" s="11" t="s"/>
      <x:c r="D7" s="11" t="s"/>
      <x:c r="E7" s="11" t="s"/>
      <x:c r="F7" s="11" t="s"/>
      <x:c r="G7" s="11" t="s"/>
      <x:c r="H7" s="11" t="s"/>
      <x:c r="I7" s="11" t="s"/>
      <x:c r="J7" s="11" t="s"/>
      <x:c r="K7" s="11" t="s"/>
    </x:row>
    <x:row r="8" spans="1:12" customFormat="1" ht="11.5" customHeight="1" x14ac:dyDescent="0.25">
      <x:c r="A8" s="11" t="s"/>
      <x:c r="B8" s="11" t="s"/>
      <x:c r="C8" s="11" t="s"/>
      <x:c r="D8" s="11" t="s"/>
      <x:c r="E8" s="11" t="s"/>
      <x:c r="F8" s="11" t="s"/>
      <x:c r="G8" s="11" t="s"/>
      <x:c r="H8" s="11" t="s"/>
      <x:c r="I8" s="11" t="s"/>
      <x:c r="J8" s="11" t="s"/>
      <x:c r="K8" s="11" t="s"/>
    </x:row>
    <x:row r="9" spans="1:12" customFormat="1" ht="11.5" customHeight="1" x14ac:dyDescent="0.25">
      <x:c r="A9" s="11" t="s"/>
      <x:c r="B9" s="11" t="s"/>
      <x:c r="C9" s="11" t="s"/>
      <x:c r="D9" s="11" t="s"/>
      <x:c r="E9" s="11" t="s"/>
      <x:c r="F9" s="11" t="s"/>
      <x:c r="G9" s="11" t="s"/>
      <x:c r="H9" s="11" t="s"/>
      <x:c r="I9" s="11" t="s"/>
      <x:c r="J9" s="11" t="s"/>
      <x:c r="K9" s="11" t="s"/>
    </x:row>
    <x:row r="10" spans="1:12" customFormat="1" ht="11.5" customHeight="1" x14ac:dyDescent="0.25">
      <x:c r="A10" s="11" t="s"/>
      <x:c r="B10" s="11" t="s"/>
      <x:c r="C10" s="11" t="s"/>
      <x:c r="D10" s="11" t="s"/>
      <x:c r="E10" s="11" t="s"/>
      <x:c r="F10" s="11" t="s"/>
      <x:c r="G10" s="11" t="s"/>
      <x:c r="H10" s="11" t="s"/>
      <x:c r="I10" s="11" t="s"/>
      <x:c r="J10" s="11" t="s"/>
      <x:c r="K10" s="11" t="s"/>
    </x:row>
    <x:row r="11" spans="1:12" customFormat="1" ht="11.5" customHeight="1" x14ac:dyDescent="0.25">
      <x:c r="A11" s="11" t="s"/>
      <x:c r="B11" s="11" t="s"/>
      <x:c r="C11" s="11" t="s"/>
      <x:c r="D11" s="11" t="s"/>
      <x:c r="E11" s="11" t="s"/>
      <x:c r="F11" s="11" t="s"/>
      <x:c r="G11" s="11" t="s"/>
      <x:c r="H11" s="11" t="s"/>
      <x:c r="I11" s="11" t="s"/>
      <x:c r="J11" s="11" t="s"/>
      <x:c r="K11" s="11" t="s"/>
    </x:row>
    <x:row r="12" spans="1:12" customFormat="1" ht="11.5" customHeight="1" x14ac:dyDescent="0.25">
      <x:c r="A12" s="11" t="s"/>
      <x:c r="B12" s="11" t="s"/>
      <x:c r="C12" s="11" t="s"/>
      <x:c r="D12" s="11" t="s"/>
      <x:c r="E12" s="11" t="s"/>
      <x:c r="F12" s="11" t="s"/>
      <x:c r="G12" s="11" t="s"/>
      <x:c r="H12" s="11" t="s"/>
      <x:c r="I12" s="11" t="s"/>
      <x:c r="J12" s="11" t="s"/>
      <x:c r="K12" s="11" t="s"/>
    </x:row>
    <x:row r="13" spans="1:12" customFormat="1" ht="11.5" customHeight="1" x14ac:dyDescent="0.25">
      <x:c r="A13" s="11" t="s"/>
      <x:c r="B13" s="11" t="s"/>
      <x:c r="C13" s="11" t="s"/>
      <x:c r="D13" s="11" t="s"/>
      <x:c r="E13" s="11" t="s"/>
      <x:c r="F13" s="11" t="s"/>
      <x:c r="G13" s="11" t="s"/>
      <x:c r="H13" s="11" t="s"/>
      <x:c r="I13" s="11" t="s"/>
      <x:c r="J13" s="11" t="s"/>
      <x:c r="K13" s="11" t="s"/>
    </x:row>
    <x:row r="14" spans="1:12" customFormat="1" ht="11.5" customHeight="1" x14ac:dyDescent="0.25">
      <x:c r="A14" s="11" t="s"/>
      <x:c r="B14" s="11" t="s"/>
      <x:c r="C14" s="11" t="s"/>
      <x:c r="D14" s="11" t="s"/>
      <x:c r="E14" s="11" t="s"/>
      <x:c r="F14" s="11" t="s"/>
      <x:c r="G14" s="11" t="s"/>
      <x:c r="H14" s="11" t="s"/>
      <x:c r="I14" s="11" t="s"/>
      <x:c r="J14" s="11" t="s"/>
      <x:c r="K14" s="11" t="s"/>
    </x:row>
    <x:row r="15" spans="1:12" customFormat="1" ht="11.5" customHeight="1" x14ac:dyDescent="0.25">
      <x:c r="A15" s="11" t="s"/>
      <x:c r="B15" s="11" t="s"/>
      <x:c r="C15" s="11" t="s"/>
      <x:c r="D15" s="11" t="s"/>
      <x:c r="E15" s="11" t="s"/>
      <x:c r="F15" s="11" t="s"/>
      <x:c r="G15" s="11" t="s"/>
      <x:c r="H15" s="11" t="s"/>
      <x:c r="I15" s="11" t="s"/>
      <x:c r="J15" s="11" t="s"/>
      <x:c r="K15" s="11" t="s"/>
    </x:row>
    <x:row r="16" spans="1:12" customFormat="1" ht="11.5" customHeight="1" x14ac:dyDescent="0.25">
      <x:c r="A16" s="11" t="s"/>
      <x:c r="B16" s="11" t="s"/>
      <x:c r="C16" s="11" t="s"/>
      <x:c r="D16" s="11" t="s"/>
      <x:c r="E16" s="11" t="s"/>
      <x:c r="F16" s="11" t="s"/>
      <x:c r="G16" s="11" t="s"/>
      <x:c r="H16" s="11" t="s"/>
      <x:c r="I16" s="11" t="s"/>
      <x:c r="J16" s="11" t="s"/>
      <x:c r="K16" s="11" t="s"/>
    </x:row>
    <x:row r="17" spans="1:12" customFormat="1" ht="11.5" customHeight="1" x14ac:dyDescent="0.25">
      <x:c r="A17" s="11" t="s"/>
      <x:c r="B17" s="11" t="s"/>
      <x:c r="C17" s="11" t="s"/>
      <x:c r="D17" s="11" t="s"/>
      <x:c r="E17" s="11" t="s"/>
      <x:c r="F17" s="11" t="s"/>
      <x:c r="G17" s="11" t="s"/>
      <x:c r="H17" s="11" t="s"/>
      <x:c r="I17" s="11" t="s"/>
      <x:c r="J17" s="11" t="s"/>
      <x:c r="K17" s="11" t="s"/>
    </x:row>
    <x:row r="18" spans="1:12" customFormat="1" ht="11.5" customHeight="1" x14ac:dyDescent="0.25">
      <x:c r="A18" s="11" t="s"/>
      <x:c r="B18" s="11" t="s"/>
      <x:c r="C18" s="11" t="s"/>
      <x:c r="D18" s="11" t="s"/>
      <x:c r="E18" s="11" t="s"/>
      <x:c r="F18" s="11" t="s"/>
      <x:c r="G18" s="11" t="s"/>
      <x:c r="H18" s="11" t="s"/>
      <x:c r="I18" s="11" t="s"/>
      <x:c r="J18" s="11" t="s"/>
      <x:c r="K18" s="11" t="s"/>
    </x:row>
    <x:row r="19" spans="1:12" customFormat="1" ht="11.5" customHeight="1" x14ac:dyDescent="0.25">
      <x:c r="A19" s="9" t="s">
        <x:v>1</x:v>
      </x:c>
      <x:c r="B19" s="11" t="s"/>
      <x:c r="C19" s="11" t="s"/>
      <x:c r="D19" s="11" t="s"/>
      <x:c r="E19" s="11" t="s"/>
      <x:c r="F19" s="11" t="s"/>
      <x:c r="G19" s="11" t="s"/>
      <x:c r="H19" s="11" t="s"/>
      <x:c r="I19" s="11" t="s"/>
      <x:c r="J19" s="11" t="s"/>
      <x:c r="K19" s="11" t="s"/>
    </x:row>
    <x:row r="20" spans="1:12" customFormat="1" ht="11.5" customHeight="1" x14ac:dyDescent="0.25">
      <x:c r="A20" s="11" t="s"/>
      <x:c r="B20" s="11" t="s"/>
      <x:c r="C20" s="11" t="s"/>
      <x:c r="D20" s="11" t="s"/>
      <x:c r="E20" s="11" t="s"/>
      <x:c r="F20" s="11" t="s"/>
      <x:c r="G20" s="11" t="s"/>
      <x:c r="H20" s="11" t="s"/>
      <x:c r="I20" s="11" t="s"/>
      <x:c r="J20" s="11" t="s"/>
      <x:c r="K20" s="11" t="s"/>
    </x:row>
    <x:row r="21" spans="1:12" x14ac:dyDescent="0.25"/>
    <x:row r="22" spans="1:12" x14ac:dyDescent="0.25"/>
    <x:row r="23" spans="1:12" x14ac:dyDescent="0.25">
      <x:c r="B23" s="12" t="n">
        <x:v>2019</x:v>
      </x:c>
      <x:c r="C23" s="12" t="n">
        <x:v>2010</x:v>
      </x:c>
    </x:row>
    <x:row r="24" spans="1:12" x14ac:dyDescent="0.25">
      <x:c r="A24" s="13" t="s">
        <x:v>2</x:v>
      </x:c>
      <x:c r="B24" s="12" t="n">
        <x:v>155863.00000001</x:v>
      </x:c>
      <x:c r="C24" s="12" t="n">
        <x:v>133293</x:v>
      </x:c>
    </x:row>
    <x:row r="25" spans="1:12" x14ac:dyDescent="0.25">
      <x:c r="A25" s="13" t="s">
        <x:v>3</x:v>
      </x:c>
      <x:c r="B25" s="12" t="n">
        <x:v>128807.000000014</x:v>
      </x:c>
      <x:c r="C25" s="12" t="n">
        <x:v>71089</x:v>
      </x:c>
    </x:row>
    <x:row r="26" spans="1:12" x14ac:dyDescent="0.25">
      <x:c r="A26" s="13" t="s">
        <x:v>4</x:v>
      </x:c>
      <x:c r="B26" s="12" t="n">
        <x:v>99335.0000000169</x:v>
      </x:c>
      <x:c r="C26" s="12" t="n">
        <x:v>65672</x:v>
      </x:c>
    </x:row>
    <x:row r="27" spans="1:12" x14ac:dyDescent="0.25">
      <x:c r="A27" s="13" t="s">
        <x:v>5</x:v>
      </x:c>
      <x:c r="B27" s="12" t="n">
        <x:v>78117.0000000043</x:v>
      </x:c>
      <x:c r="C27" s="12" t="n">
        <x:v>78170</x:v>
      </x:c>
    </x:row>
    <x:row r="28" spans="1:12" x14ac:dyDescent="0.25">
      <x:c r="A28" s="13" t="s">
        <x:v>6</x:v>
      </x:c>
      <x:c r="B28" s="12" t="n">
        <x:v>74529.0000000144</x:v>
      </x:c>
      <x:c r="C28" s="12" t="n">
        <x:v>74051</x:v>
      </x:c>
    </x:row>
    <x:row r="29" spans="1:12" x14ac:dyDescent="0.25">
      <x:c r="A29" s="13" t="s">
        <x:v>7</x:v>
      </x:c>
      <x:c r="B29" s="12" t="n">
        <x:v>67356.0000000226</x:v>
      </x:c>
      <x:c r="C29" s="12" t="n">
        <x:v>41555</x:v>
      </x:c>
    </x:row>
    <x:row r="30" spans="1:12" x14ac:dyDescent="0.25">
      <x:c r="A30" s="13" t="s">
        <x:v>8</x:v>
      </x:c>
      <x:c r="B30" s="12" t="n">
        <x:v>52068.0000000162</x:v>
      </x:c>
      <x:c r="C30" s="12" t="n">
        <x:v>48869</x:v>
      </x:c>
    </x:row>
    <x:row r="31" spans="1:12" x14ac:dyDescent="0.25">
      <x:c r="A31" s="13" t="s">
        <x:v>9</x:v>
      </x:c>
      <x:c r="B31" s="12" t="n">
        <x:v>45657.0000000002</x:v>
      </x:c>
      <x:c r="C31" s="12" t="n">
        <x:v>23708</x:v>
      </x:c>
    </x:row>
    <x:row r="32" spans="1:12" x14ac:dyDescent="0.25">
      <x:c r="A32" s="13" t="s">
        <x:v>10</x:v>
      </x:c>
      <x:c r="B32" s="12" t="n">
        <x:v>41868.0000000051</x:v>
      </x:c>
      <x:c r="C32" s="12" t="n">
        <x:v>20547</x:v>
      </x:c>
    </x:row>
    <x:row r="33" spans="1:12" x14ac:dyDescent="0.25">
      <x:c r="A33" s="13" t="s">
        <x:v>11</x:v>
      </x:c>
      <x:c r="B33" s="12" t="n">
        <x:v>40999.0000000232</x:v>
      </x:c>
      <x:c r="C33" s="12" t="n">
        <x:v>26793</x:v>
      </x:c>
    </x:row>
    <x:row r="34" spans="1:12" x14ac:dyDescent="0.25">
      <x:c r="A34" s="13" t="s">
        <x:v>12</x:v>
      </x:c>
      <x:c r="B34" s="12" t="n">
        <x:v>40799.0000000208</x:v>
      </x:c>
      <x:c r="C34" s="12" t="n">
        <x:v>6224</x:v>
      </x:c>
    </x:row>
    <x:row r="35" spans="1:12" x14ac:dyDescent="0.25">
      <x:c r="A35" s="13" t="s">
        <x:v>13</x:v>
      </x:c>
      <x:c r="B35" s="12" t="n">
        <x:v>39438.0000000029</x:v>
      </x:c>
      <x:c r="C35" s="12" t="n">
        <x:v>21535</x:v>
      </x:c>
    </x:row>
    <x:row r="36" spans="1:12" x14ac:dyDescent="0.25">
      <x:c r="A36" s="13" t="s">
        <x:v>14</x:v>
      </x:c>
      <x:c r="B36" s="12" t="n">
        <x:v>38380.00000001</x:v>
      </x:c>
      <x:c r="C36" s="12" t="n">
        <x:v>22183</x:v>
      </x:c>
    </x:row>
    <x:row r="37" spans="1:12" x14ac:dyDescent="0.25">
      <x:c r="A37" s="13" t="s">
        <x:v>15</x:v>
      </x:c>
      <x:c r="B37" s="12" t="n">
        <x:v>37968.0000000101</x:v>
      </x:c>
      <x:c r="C37" s="12" t="n">
        <x:v>22691</x:v>
      </x:c>
    </x:row>
    <x:row r="38" spans="1:12" x14ac:dyDescent="0.25">
      <x:c r="A38" s="13" t="s">
        <x:v>16</x:v>
      </x:c>
      <x:c r="B38" s="12" t="n">
        <x:v>37658.0000000176</x:v>
      </x:c>
      <x:c r="C38" s="12" t="n">
        <x:v>22808</x:v>
      </x:c>
    </x:row>
    <x:row r="39" spans="1:12" x14ac:dyDescent="0.25">
      <x:c r="A39" s="13" t="s">
        <x:v>17</x:v>
      </x:c>
      <x:c r="B39" s="12" t="n">
        <x:v>37617.0000000219</x:v>
      </x:c>
      <x:c r="C39" s="12" t="n">
        <x:v>57892</x:v>
      </x:c>
    </x:row>
    <x:row r="40" spans="1:12" x14ac:dyDescent="0.25">
      <x:c r="A40" s="13" t="s">
        <x:v>18</x:v>
      </x:c>
      <x:c r="B40" s="12" t="n">
        <x:v>33452.0000000224</x:v>
      </x:c>
      <x:c r="C40" s="12" t="n">
        <x:v>20810</x:v>
      </x:c>
    </x:row>
    <x:row r="41" spans="1:12" x14ac:dyDescent="0.25">
      <x:c r="A41" s="13" t="s">
        <x:v>19</x:v>
      </x:c>
      <x:c r="B41" s="12" t="n">
        <x:v>31718.0000000044</x:v>
      </x:c>
      <x:c r="C41" s="12" t="n">
        <x:v>50356</x:v>
      </x:c>
    </x:row>
    <x:row r="42" spans="1:12" x14ac:dyDescent="0.25">
      <x:c r="A42" s="13" t="s">
        <x:v>20</x:v>
      </x:c>
      <x:c r="B42" s="12" t="n">
        <x:v>31661.0000000156</x:v>
      </x:c>
      <x:c r="C42" s="12" t="n">
        <x:v>22539</x:v>
      </x:c>
    </x:row>
    <x:row r="43" spans="1:12" x14ac:dyDescent="0.25">
      <x:c r="A43" s="13" t="s">
        <x:v>21</x:v>
      </x:c>
      <x:c r="B43" s="12" t="n">
        <x:v>30610.5000000059</x:v>
      </x:c>
      <x:c r="C43" s="12" t="n">
        <x:v>21180</x:v>
      </x:c>
    </x:row>
    <x:row r="44" spans="1:12" x14ac:dyDescent="0.25">
      <x:c r="A44" s="13" t="s"/>
      <x:c r="B44" s="12" t="s"/>
      <x:c r="C44" s="12" t="s"/>
    </x:row>
    <x:row r="45" spans="1:12" x14ac:dyDescent="0.25">
      <x:c r="A45" s="13" t="s"/>
      <x:c r="B45" s="12" t="s"/>
      <x:c r="C45" s="12" t="s"/>
    </x:row>
    <x:row r="46" spans="1:12" x14ac:dyDescent="0.25">
      <x:c r="A46" s="13" t="s"/>
      <x:c r="B46" s="12" t="s"/>
      <x:c r="C46" s="12" t="s"/>
    </x:row>
    <x:row r="47" spans="1:12" x14ac:dyDescent="0.25"/>
    <x:row r="48" spans="1:12" x14ac:dyDescent="0.25"/>
    <x:row r="49" spans="1:12" customFormat="1" ht="14" customHeight="1" x14ac:dyDescent="0.25">
      <x:c r="B49" s="14" t="s"/>
    </x:row>
    <x:row r="50" spans="1:12" x14ac:dyDescent="0.25"/>
    <x:row r="51" spans="1:12" customFormat="1" ht="11.5" customHeight="1" x14ac:dyDescent="0.25">
      <x:c r="B51" s="11" t="s"/>
      <x:c r="C51" s="11" t="s"/>
    </x:row>
    <x:row r="52" spans="1:12" customFormat="1" ht="11.5" customHeight="1" x14ac:dyDescent="0.25">
      <x:c r="B52" s="11" t="s"/>
      <x:c r="C52" s="11" t="s"/>
    </x:row>
    <x:row r="53" spans="1:12" customFormat="1" ht="11.5" customHeight="1" x14ac:dyDescent="0.25">
      <x:c r="B53" s="11" t="s"/>
      <x:c r="C53" s="11" t="s"/>
    </x:row>
    <x:row r="54" spans="1:12" customFormat="1" ht="11.5" customHeight="1" x14ac:dyDescent="0.25">
      <x:c r="B54" s="11" t="s"/>
      <x:c r="C54" s="11" t="s"/>
    </x:row>
    <x:row r="55" spans="1:12" customFormat="1" ht="11.5" customHeight="1" x14ac:dyDescent="0.25">
      <x:c r="B55" s="11" t="s"/>
      <x:c r="C55" s="11" t="s"/>
    </x:row>
    <x:row r="56" spans="1:12" customFormat="1" ht="11.5" customHeight="1" x14ac:dyDescent="0.25">
      <x:c r="B56" s="11" t="s"/>
      <x:c r="C56" s="11" t="s"/>
    </x:row>
    <x:row r="57" spans="1:12" customFormat="1" ht="11.5" customHeight="1" x14ac:dyDescent="0.25">
      <x:c r="B57" s="11" t="s"/>
      <x:c r="C57" s="11" t="s"/>
    </x:row>
    <x:row r="58" spans="1:12" customFormat="1" ht="11.5" customHeight="1" x14ac:dyDescent="0.25">
      <x:c r="B58" s="11" t="s"/>
      <x:c r="C58" s="11" t="s"/>
    </x:row>
    <x:row r="59" spans="1:12" customFormat="1" ht="11.5" customHeight="1" x14ac:dyDescent="0.25">
      <x:c r="B59" s="11" t="s"/>
      <x:c r="C59" s="11" t="s"/>
    </x:row>
    <x:row r="60" spans="1:12" customFormat="1" ht="11.5" customHeight="1" x14ac:dyDescent="0.25">
      <x:c r="B60" s="11" t="s"/>
      <x:c r="C60" s="11" t="s"/>
    </x:row>
    <x:row r="61" spans="1:12" customFormat="1" ht="11.5" customHeight="1" x14ac:dyDescent="0.25">
      <x:c r="B61" s="11" t="s"/>
      <x:c r="C61" s="11" t="s"/>
    </x:row>
    <x:row r="62" spans="1:12" customFormat="1" ht="11.5" customHeight="1" x14ac:dyDescent="0.25">
      <x:c r="B62" s="11" t="s"/>
      <x:c r="C62" s="11" t="s"/>
    </x:row>
    <x:row r="63" spans="1:12" customFormat="1" ht="11.5" customHeight="1" x14ac:dyDescent="0.25">
      <x:c r="B63" s="11" t="s"/>
      <x:c r="C63" s="11" t="s"/>
    </x:row>
    <x:row r="64" spans="1:12" customFormat="1" ht="11.5" customHeight="1" x14ac:dyDescent="0.25">
      <x:c r="B64" s="11" t="s"/>
      <x:c r="C64" s="11" t="s"/>
    </x:row>
    <x:row r="65" spans="1:12" customFormat="1" ht="11.5" customHeight="1" x14ac:dyDescent="0.25">
      <x:c r="B65" s="11" t="s"/>
      <x:c r="C65" s="11" t="s"/>
    </x:row>
    <x:row r="66" spans="1:12" customFormat="1" ht="11.5" customHeight="1" x14ac:dyDescent="0.25">
      <x:c r="B66" s="11" t="s"/>
      <x:c r="C66" s="11" t="s"/>
    </x:row>
    <x:row r="67" spans="1:12" customFormat="1" ht="11.5" customHeight="1" x14ac:dyDescent="0.25">
      <x:c r="B67" s="11" t="s"/>
      <x:c r="C67" s="11" t="s"/>
    </x:row>
    <x:row r="68" spans="1:12" customFormat="1" ht="11.5" customHeight="1" x14ac:dyDescent="0.25">
      <x:c r="B68" s="11" t="s"/>
      <x:c r="C68" s="11" t="s"/>
    </x:row>
    <x:row r="69" spans="1:12" customFormat="1" ht="11.5" customHeight="1" x14ac:dyDescent="0.25">
      <x:c r="B69" s="11" t="s"/>
      <x:c r="C69" s="11" t="s"/>
    </x:row>
    <x:row r="70" spans="1:12" x14ac:dyDescent="0.25"/>
    <x:row r="71" spans="1:12" x14ac:dyDescent="0.25"/>
    <x:row r="72" spans="1:12" x14ac:dyDescent="0.25"/>
    <x:row r="73" spans="1:12" x14ac:dyDescent="0.25"/>
    <x:row r="74" spans="1:12" x14ac:dyDescent="0.25"/>
    <x:row r="75" spans="1:12" x14ac:dyDescent="0.25"/>
    <x:row r="76" spans="1:12" x14ac:dyDescent="0.25"/>
    <x:row r="77" spans="1:12" x14ac:dyDescent="0.25"/>
    <x:row r="78" spans="1:12" x14ac:dyDescent="0.25"/>
    <x:row r="79" spans="1:12" x14ac:dyDescent="0.25"/>
    <x:row r="80" spans="1:12" x14ac:dyDescent="0.25"/>
    <x:row r="81" spans="1:12" x14ac:dyDescent="0.25"/>
    <x:row r="82" spans="1:12" x14ac:dyDescent="0.25"/>
    <x:row r="83" spans="1:12" x14ac:dyDescent="0.25"/>
    <x:row r="84" spans="1:12" x14ac:dyDescent="0.25"/>
    <x:row r="85" spans="1:12" x14ac:dyDescent="0.25"/>
    <x:row r="86" spans="1:12" x14ac:dyDescent="0.25"/>
    <x:row r="87" spans="1:12" x14ac:dyDescent="0.25"/>
    <x:row r="88" spans="1:12" x14ac:dyDescent="0.25"/>
    <x:row r="89" spans="1:12" x14ac:dyDescent="0.25"/>
    <x:row r="90" spans="1:12" x14ac:dyDescent="0.25"/>
    <x:row r="91" spans="1:12" x14ac:dyDescent="0.25"/>
    <x:row r="92" spans="1:12" x14ac:dyDescent="0.25"/>
    <x:row r="93" spans="1:12" x14ac:dyDescent="0.25"/>
    <x:row r="94" spans="1:12" x14ac:dyDescent="0.25"/>
    <x:row r="95" spans="1:12" x14ac:dyDescent="0.25"/>
    <x:row r="96" spans="1:12" x14ac:dyDescent="0.25"/>
    <x:row r="97" spans="1:12" x14ac:dyDescent="0.25"/>
    <x:row r="98" spans="1:12" x14ac:dyDescent="0.25"/>
    <x:row r="99" spans="1:12" x14ac:dyDescent="0.25"/>
    <x:row r="100" spans="1:12" x14ac:dyDescent="0.25"/>
    <x:row r="101" spans="1:12" x14ac:dyDescent="0.25"/>
    <x:row r="102" spans="1:12" x14ac:dyDescent="0.25"/>
    <x:row r="103" spans="1:12" x14ac:dyDescent="0.25"/>
    <x:row r="104" spans="1:12" x14ac:dyDescent="0.25"/>
    <x:row r="105" spans="1:12" x14ac:dyDescent="0.25"/>
    <x:row r="106" spans="1:12" x14ac:dyDescent="0.25"/>
    <x:row r="107" spans="1:12" x14ac:dyDescent="0.25"/>
    <x:row r="108" spans="1:12" x14ac:dyDescent="0.25"/>
    <x:row r="109" spans="1:12" x14ac:dyDescent="0.25"/>
    <x:row r="110" spans="1:12" x14ac:dyDescent="0.25"/>
    <x:row r="111" spans="1:12" x14ac:dyDescent="0.25"/>
    <x:row r="112" spans="1:12" x14ac:dyDescent="0.25"/>
    <x:row r="113" spans="1:12" x14ac:dyDescent="0.25"/>
    <x:row r="114" spans="1:12" x14ac:dyDescent="0.25"/>
    <x:row r="115" spans="1:12" x14ac:dyDescent="0.25"/>
    <x:row r="116" spans="1:12" x14ac:dyDescent="0.25"/>
    <x:row r="117" spans="1:12" x14ac:dyDescent="0.25"/>
    <x:row r="118" spans="1:12" x14ac:dyDescent="0.25"/>
    <x:row r="119" spans="1:12" x14ac:dyDescent="0.25"/>
    <x:row r="120" spans="1:12" x14ac:dyDescent="0.25"/>
    <x:row r="121" spans="1:12" x14ac:dyDescent="0.25"/>
    <x:row r="122" spans="1:12" x14ac:dyDescent="0.25"/>
    <x:row r="123" spans="1:12" x14ac:dyDescent="0.25"/>
    <x:row r="124" spans="1:12" x14ac:dyDescent="0.25"/>
    <x:row r="125" spans="1:12" x14ac:dyDescent="0.25"/>
    <x:row r="126" spans="1:12" x14ac:dyDescent="0.25"/>
    <x:row r="127" spans="1:12" x14ac:dyDescent="0.25"/>
    <x:row r="128" spans="1:12" x14ac:dyDescent="0.25"/>
    <x:row r="129" spans="1:12" x14ac:dyDescent="0.25"/>
    <x:row r="130" spans="1:12" x14ac:dyDescent="0.25"/>
    <x:row r="131" spans="1:12" x14ac:dyDescent="0.25"/>
    <x:row r="132" spans="1:12" x14ac:dyDescent="0.25"/>
    <x:row r="133" spans="1:12" x14ac:dyDescent="0.25"/>
    <x:row r="134" spans="1:12" x14ac:dyDescent="0.25"/>
    <x:row r="135" spans="1:12" x14ac:dyDescent="0.25"/>
    <x:row r="136" spans="1:12" x14ac:dyDescent="0.25"/>
    <x:row r="137" spans="1:12" x14ac:dyDescent="0.25"/>
    <x:row r="138" spans="1:12" x14ac:dyDescent="0.25"/>
    <x:row r="139" spans="1:12" x14ac:dyDescent="0.25"/>
    <x:row r="140" spans="1:12" x14ac:dyDescent="0.25"/>
    <x:row r="141" spans="1:12" x14ac:dyDescent="0.25"/>
    <x:row r="142" spans="1:12" x14ac:dyDescent="0.25"/>
    <x:row r="143" spans="1:12" x14ac:dyDescent="0.25"/>
    <x:row r="144" spans="1:12" x14ac:dyDescent="0.25"/>
    <x:row r="145" spans="1:12" x14ac:dyDescent="0.25"/>
    <x:row r="146" spans="1:12" x14ac:dyDescent="0.25"/>
    <x:row r="147" spans="1:12" x14ac:dyDescent="0.25"/>
    <x:row r="148" spans="1:12" x14ac:dyDescent="0.25"/>
    <x:row r="149" spans="1:12" x14ac:dyDescent="0.25"/>
    <x:row r="150" spans="1:12" x14ac:dyDescent="0.25"/>
    <x:row r="151" spans="1:12" x14ac:dyDescent="0.25"/>
    <x:row r="152" spans="1:12" x14ac:dyDescent="0.25"/>
    <x:row r="153" spans="1:12" x14ac:dyDescent="0.25"/>
    <x:row r="154" spans="1:12" x14ac:dyDescent="0.25"/>
    <x:row r="155" spans="1:12" x14ac:dyDescent="0.25"/>
    <x:row r="156" spans="1:12" x14ac:dyDescent="0.25"/>
    <x:row r="157" spans="1:12" x14ac:dyDescent="0.25"/>
    <x:row r="158" spans="1:12" x14ac:dyDescent="0.25"/>
    <x:row r="159" spans="1:12" x14ac:dyDescent="0.25"/>
    <x:row r="160" spans="1:12" x14ac:dyDescent="0.25"/>
    <x:row r="161" spans="1:12" x14ac:dyDescent="0.25"/>
    <x:row r="162" spans="1:12" x14ac:dyDescent="0.25"/>
    <x:row r="163" spans="1:12" x14ac:dyDescent="0.25"/>
    <x:row r="164" spans="1:12" x14ac:dyDescent="0.25"/>
    <x:row r="165" spans="1:12" x14ac:dyDescent="0.25"/>
    <x:row r="166" spans="1:12" x14ac:dyDescent="0.25"/>
    <x:row r="167" spans="1:12" x14ac:dyDescent="0.25"/>
    <x:row r="168" spans="1:12" x14ac:dyDescent="0.25"/>
    <x:row r="169" spans="1:12" x14ac:dyDescent="0.25"/>
    <x:row r="170" spans="1:12" x14ac:dyDescent="0.25"/>
    <x:row r="171" spans="1:12" x14ac:dyDescent="0.25"/>
    <x:row r="172" spans="1:12" x14ac:dyDescent="0.25"/>
    <x:row r="173" spans="1:12" x14ac:dyDescent="0.25"/>
    <x:row r="174" spans="1:12" x14ac:dyDescent="0.25"/>
    <x:row r="175" spans="1:12" x14ac:dyDescent="0.25"/>
    <x:row r="176" spans="1:12" x14ac:dyDescent="0.25"/>
    <x:row r="177" spans="1:12" x14ac:dyDescent="0.25"/>
    <x:row r="178" spans="1:12" x14ac:dyDescent="0.25"/>
    <x:row r="179" spans="1:12" x14ac:dyDescent="0.25"/>
    <x:row r="180" spans="1:12" x14ac:dyDescent="0.25"/>
    <x:row r="181" spans="1:12" x14ac:dyDescent="0.25"/>
    <x:row r="182" spans="1:12" x14ac:dyDescent="0.25"/>
    <x:row r="183" spans="1:12" x14ac:dyDescent="0.25"/>
    <x:row r="184" spans="1:12" x14ac:dyDescent="0.25"/>
    <x:row r="185" spans="1:12" x14ac:dyDescent="0.25"/>
    <x:row r="186" spans="1:12" x14ac:dyDescent="0.25"/>
    <x:row r="187" spans="1:12" x14ac:dyDescent="0.25"/>
    <x:row r="188" spans="1:12" x14ac:dyDescent="0.25"/>
    <x:row r="189" spans="1:12" x14ac:dyDescent="0.25"/>
    <x:row r="190" spans="1:12" x14ac:dyDescent="0.25"/>
    <x:row r="191" spans="1:12" x14ac:dyDescent="0.25"/>
    <x:row r="192" spans="1:12" x14ac:dyDescent="0.25"/>
    <x:row r="193" spans="1:12" x14ac:dyDescent="0.25"/>
    <x:row r="194" spans="1:12" x14ac:dyDescent="0.25"/>
    <x:row r="195" spans="1:12" x14ac:dyDescent="0.25"/>
    <x:row r="196" spans="1:12" x14ac:dyDescent="0.25"/>
    <x:row r="197" spans="1:12" x14ac:dyDescent="0.25"/>
    <x:row r="198" spans="1:12" x14ac:dyDescent="0.25"/>
    <x:row r="199" spans="1:12" x14ac:dyDescent="0.25"/>
    <x:row r="200" spans="1:12" x14ac:dyDescent="0.25"/>
    <x:row r="201" spans="1:12" x14ac:dyDescent="0.25"/>
    <x:row r="202" spans="1:12" x14ac:dyDescent="0.25"/>
    <x:row r="203" spans="1:12" x14ac:dyDescent="0.25"/>
    <x:row r="204" spans="1:12" x14ac:dyDescent="0.25"/>
    <x:row r="205" spans="1:12" x14ac:dyDescent="0.25"/>
    <x:row r="206" spans="1:12" x14ac:dyDescent="0.25"/>
    <x:row r="207" spans="1:12" x14ac:dyDescent="0.25"/>
    <x:row r="208" spans="1:12" x14ac:dyDescent="0.25"/>
    <x:row r="209" spans="1:12" x14ac:dyDescent="0.25"/>
    <x:row r="210" spans="1:12" x14ac:dyDescent="0.25"/>
    <x:row r="211" spans="1:12" x14ac:dyDescent="0.25"/>
    <x:row r="212" spans="1:12" x14ac:dyDescent="0.25"/>
    <x:row r="213" spans="1:12" x14ac:dyDescent="0.25"/>
    <x:row r="214" spans="1:12" x14ac:dyDescent="0.25"/>
    <x:row r="215" spans="1:12" x14ac:dyDescent="0.25"/>
    <x:row r="216" spans="1:12" x14ac:dyDescent="0.25"/>
    <x:row r="217" spans="1:12" x14ac:dyDescent="0.25"/>
    <x:row r="218" spans="1:12" x14ac:dyDescent="0.25"/>
    <x:row r="219" spans="1:12" x14ac:dyDescent="0.25"/>
    <x:row r="220" spans="1:12" x14ac:dyDescent="0.25"/>
    <x:row r="221" spans="1:12" x14ac:dyDescent="0.25"/>
    <x:row r="222" spans="1:12" x14ac:dyDescent="0.25"/>
    <x:row r="223" spans="1:12" x14ac:dyDescent="0.25"/>
    <x:row r="224" spans="1:12" x14ac:dyDescent="0.25"/>
    <x:row r="225" spans="1:12" x14ac:dyDescent="0.25"/>
    <x:row r="226" spans="1:12" x14ac:dyDescent="0.25"/>
    <x:row r="227" spans="1:12" x14ac:dyDescent="0.25"/>
    <x:row r="228" spans="1:12" x14ac:dyDescent="0.25"/>
    <x:row r="229" spans="1:12" x14ac:dyDescent="0.25"/>
    <x:row r="230" spans="1:12" x14ac:dyDescent="0.25"/>
    <x:row r="231" spans="1:12" x14ac:dyDescent="0.25"/>
    <x:row r="232" spans="1:12" x14ac:dyDescent="0.25"/>
    <x:row r="233" spans="1:12" x14ac:dyDescent="0.25"/>
    <x:row r="234" spans="1:12" x14ac:dyDescent="0.25"/>
    <x:row r="235" spans="1:12" x14ac:dyDescent="0.25"/>
    <x:row r="236" spans="1:12" x14ac:dyDescent="0.25"/>
    <x:row r="237" spans="1:12" x14ac:dyDescent="0.25"/>
    <x:row r="238" spans="1:12" x14ac:dyDescent="0.25"/>
    <x:row r="239" spans="1:12" x14ac:dyDescent="0.25"/>
    <x:row r="240" spans="1:12" x14ac:dyDescent="0.25"/>
    <x:row r="241" spans="1:12" x14ac:dyDescent="0.25"/>
    <x:row r="242" spans="1:12" x14ac:dyDescent="0.25"/>
    <x:row r="243" spans="1:12" x14ac:dyDescent="0.25"/>
    <x:row r="244" spans="1:12" x14ac:dyDescent="0.25"/>
    <x:row r="245" spans="1:12" x14ac:dyDescent="0.25"/>
    <x:row r="246" spans="1:12" x14ac:dyDescent="0.25"/>
    <x:row r="247" spans="1:12" x14ac:dyDescent="0.25"/>
    <x:row r="248" spans="1:12" x14ac:dyDescent="0.25"/>
    <x:row r="249" spans="1:12" x14ac:dyDescent="0.25"/>
    <x:row r="250" spans="1:12" x14ac:dyDescent="0.25"/>
    <x:row r="251" spans="1:12" x14ac:dyDescent="0.25"/>
    <x:row r="252" spans="1:12" x14ac:dyDescent="0.25"/>
    <x:row r="253" spans="1:12" x14ac:dyDescent="0.25"/>
    <x:row r="254" spans="1:12" x14ac:dyDescent="0.25"/>
    <x:row r="255" spans="1:12" x14ac:dyDescent="0.25"/>
    <x:row r="256" spans="1:12" x14ac:dyDescent="0.25"/>
    <x:row r="257" spans="1:12" x14ac:dyDescent="0.25"/>
    <x:row r="258" spans="1:12" x14ac:dyDescent="0.25"/>
    <x:row r="259" spans="1:12" x14ac:dyDescent="0.25"/>
    <x:row r="260" spans="1:12" x14ac:dyDescent="0.25"/>
    <x:row r="261" spans="1:12" x14ac:dyDescent="0.25"/>
    <x:row r="262" spans="1:12" x14ac:dyDescent="0.25"/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ource" r:id="rId13"/>
    <x:customPr name="StartColorIndex" r:id="rId14"/>
    <x:customPr name="StartColorName" r:id="rId15"/>
    <x:customPr name="StyleTemplateIndex" r:id="rId16"/>
    <x:customPr name="StyleTemplateName" r:id="rId17"/>
    <x:customPr name="Title" r:id="rId18"/>
  </x:customProperties>
  <x:drawing r:id="rId19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3" max="16384" width="9.140625" style="8" customWidth="1"/>
    <x:col min="1" max="1" width="9.140625" style="8" customWidth="1"/>
    <x:col min="2" max="2" width="184.050625" style="8" customWidth="1"/>
  </x:cols>
  <x:sheetData>
    <x:row r="3" spans="1:2">
      <x:c r="B3" s="15" t="s">
        <x:v>22</x:v>
      </x:c>
    </x:row>
    <x:row r="4" spans="1:2">
      <x:c r="B4" s="15" t="s"/>
    </x:row>
    <x:row r="5" spans="1:2">
      <x:c r="B5" s="16" t="s">
        <x:v>23</x:v>
      </x:c>
    </x:row>
    <x:row r="6" spans="1:2">
      <x:c r="B6" s="15" t="s">
        <x:v>24</x:v>
      </x:c>
    </x:row>
    <x:row r="7" spans="1:2">
      <x:c r="B7" s="15" t="s">
        <x:v>25</x:v>
      </x:c>
    </x:row>
    <x:row r="8" spans="1:2">
      <x:c r="B8" s="17" t="s">
        <x:v>26</x:v>
      </x:c>
    </x:row>
    <x:row r="9" spans="1:2">
      <x:c r="B9" s="15" t="s"/>
    </x:row>
    <x:row r="10" spans="1:2">
      <x:c r="B10" s="17" t="s">
        <x:v>27</x:v>
      </x:c>
    </x:row>
  </x:sheetData>
  <x:hyperlinks>
    <x:hyperlink ref="B5" r:id="rId20"/>
    <x:hyperlink ref="B8" r:id="rId21"/>
    <x:hyperlink ref="B10" r:id="rId22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g1-17</vt:lpstr>
      <vt:lpstr>About this file</vt:lpstr>
      <vt:lpstr>g1-17!footnotes</vt:lpstr>
      <vt:lpstr>g1-17!Source</vt:lpstr>
      <vt:lpstr>g1-17!title</vt:lpstr>
      <vt:lpstr>g1-17!Title_</vt:lpstr>
      <vt:lpstr>g1-17!Print_Area</vt:lpstr>
      <vt:lpstr>g1-17!Print_Titles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Philippe, ELS/IMD</dc:creator>
  <lastModifiedBy>Hulett_L</lastModifiedBy>
  <lastPrinted>2021-08-17T15:36:37.0000000Z</lastPrinted>
  <dcterms:created xsi:type="dcterms:W3CDTF">2019-03-31T20:45:02.0000000Z</dcterms:created>
  <dcterms:modified xsi:type="dcterms:W3CDTF">2021-09-23T20:04:09.0000000Z</dcterms:modified>
</coreProperties>
</file>