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5320" windowHeight="12525" activeTab="0"/>
  </bookViews>
  <sheets>
    <sheet name="Fig4.47" sheetId="1" r:id="rId1"/>
  </sheets>
  <definedNames/>
  <calcPr fullCalcOnLoad="1"/>
</workbook>
</file>

<file path=xl/sharedStrings.xml><?xml version="1.0" encoding="utf-8"?>
<sst xmlns="http://schemas.openxmlformats.org/spreadsheetml/2006/main" count="61" uniqueCount="13">
  <si>
    <t>Q1</t>
  </si>
  <si>
    <t>Q2</t>
  </si>
  <si>
    <t>Q3</t>
  </si>
  <si>
    <t>Q4</t>
  </si>
  <si>
    <t>Figure 4.47. Actual and potential real GDP, 2000-2012</t>
  </si>
  <si>
    <t>Billions of chained 2005 Dollars</t>
  </si>
  <si>
    <t>Real Potential Gross Domestic Product</t>
  </si>
  <si>
    <t>Real Gross Domestic Product</t>
  </si>
  <si>
    <t>Source: U.S. Bureau of Economic Analysis, NIPA</t>
  </si>
  <si>
    <t>Financing SMEs and Entrepreneurs 2013: An OECD Scoreboard - © OECD 2013</t>
  </si>
  <si>
    <t>Chapter 4</t>
  </si>
  <si>
    <t>Fig 4.47. Actual and potential real GDP, 2000-2012</t>
  </si>
  <si>
    <t>Version 1 - Last updated: 13-Jun-2013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</si>
</sst>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_(* #\ ##0_);_(* \(#\ ##0\);_(* &quot;0&quot;??_);_(@_)"/>
  </numFmts>
  <fonts count="7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4" borderId="0" applyNumberFormat="0" applyBorder="0" applyAlignment="0" applyProtection="0"/>
    <xf numFmtId="0" fontId="0" fillId="5" borderId="0" applyNumberFormat="0" applyBorder="0" applyAlignment="0" applyProtection="0"/>
    <xf numFmtId="0" fontId="45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45" fillId="10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9" borderId="0" applyNumberFormat="0" applyBorder="0" applyAlignment="0" applyProtection="0"/>
    <xf numFmtId="0" fontId="45" fillId="18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16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26" borderId="0" applyNumberFormat="0" applyBorder="0" applyAlignment="0" applyProtection="0"/>
    <xf numFmtId="0" fontId="46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40" borderId="1" applyNumberFormat="0" applyAlignment="0" applyProtection="0"/>
    <xf numFmtId="0" fontId="50" fillId="41" borderId="1" applyNumberFormat="0" applyAlignment="0" applyProtection="0"/>
    <xf numFmtId="0" fontId="51" fillId="42" borderId="2" applyNumberFormat="0" applyAlignment="0" applyProtection="0"/>
    <xf numFmtId="0" fontId="52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0" borderId="3" applyNumberFormat="0" applyFill="0" applyAlignment="0" applyProtection="0"/>
    <xf numFmtId="0" fontId="14" fillId="0" borderId="4" applyNumberFormat="0" applyFill="0" applyAlignment="0" applyProtection="0"/>
    <xf numFmtId="0" fontId="58" fillId="0" borderId="5" applyNumberFormat="0" applyFill="0" applyAlignment="0" applyProtection="0"/>
    <xf numFmtId="0" fontId="15" fillId="0" borderId="5" applyNumberFormat="0" applyFill="0" applyAlignment="0" applyProtection="0"/>
    <xf numFmtId="0" fontId="59" fillId="0" borderId="6" applyNumberFormat="0" applyFill="0" applyAlignment="0" applyProtection="0"/>
    <xf numFmtId="0" fontId="16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4" borderId="1" applyNumberFormat="0" applyAlignment="0" applyProtection="0"/>
    <xf numFmtId="0" fontId="62" fillId="44" borderId="1" applyNumberFormat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45" borderId="0" applyNumberFormat="0" applyBorder="0" applyAlignment="0" applyProtection="0"/>
    <xf numFmtId="0" fontId="66" fillId="45" borderId="0" applyNumberFormat="0" applyBorder="0" applyAlignment="0" applyProtection="0"/>
    <xf numFmtId="0" fontId="67" fillId="0" borderId="0">
      <alignment/>
      <protection/>
    </xf>
    <xf numFmtId="0" fontId="45" fillId="0" borderId="0">
      <alignment/>
      <protection/>
    </xf>
    <xf numFmtId="0" fontId="6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5" fillId="46" borderId="9" applyNumberFormat="0" applyFont="0" applyAlignment="0" applyProtection="0"/>
    <xf numFmtId="0" fontId="45" fillId="46" borderId="9" applyNumberFormat="0" applyFont="0" applyAlignment="0" applyProtection="0"/>
    <xf numFmtId="0" fontId="2" fillId="46" borderId="9" applyNumberFormat="0" applyFont="0" applyAlignment="0" applyProtection="0"/>
    <xf numFmtId="0" fontId="69" fillId="40" borderId="10" applyNumberFormat="0" applyAlignment="0" applyProtection="0"/>
    <xf numFmtId="0" fontId="70" fillId="41" borderId="10" applyNumberFormat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78" fillId="0" borderId="0" xfId="0" applyFont="1" applyAlignment="1">
      <alignment horizontal="left"/>
    </xf>
    <xf numFmtId="0" fontId="60" fillId="0" borderId="0" xfId="87" applyAlignment="1" applyProtection="1">
      <alignment/>
      <protection/>
    </xf>
    <xf numFmtId="0" fontId="0" fillId="0" borderId="0" xfId="0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7975"/>
          <c:w val="0.9845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'Fig4.47'!$J$10</c:f>
              <c:strCache>
                <c:ptCount val="1"/>
                <c:pt idx="0">
                  <c:v>Real Potential Gross Domestic Product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'Fig4.47'!$K$8:$BJ$9</c:f>
              <c:multiLvlStrCache/>
            </c:multiLvlStrRef>
          </c:cat>
          <c:val>
            <c:numRef>
              <c:f>'Fig4.47'!$K$10:$BJ$10</c:f>
              <c:numCache/>
            </c:numRef>
          </c:val>
          <c:smooth val="0"/>
        </c:ser>
        <c:ser>
          <c:idx val="1"/>
          <c:order val="1"/>
          <c:tx>
            <c:strRef>
              <c:f>'Fig4.47'!$J$11</c:f>
              <c:strCache>
                <c:ptCount val="1"/>
                <c:pt idx="0">
                  <c:v>Real Gross Domestic Product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'Fig4.47'!$K$8:$BJ$9</c:f>
              <c:multiLvlStrCache/>
            </c:multiLvlStrRef>
          </c:cat>
          <c:val>
            <c:numRef>
              <c:f>'Fig4.47'!$K$11:$BJ$11</c:f>
              <c:numCache/>
            </c:numRef>
          </c:val>
          <c:smooth val="0"/>
        </c:ser>
        <c:marker val="1"/>
        <c:axId val="26056877"/>
        <c:axId val="33185302"/>
      </c:line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85302"/>
        <c:crosses val="autoZero"/>
        <c:auto val="1"/>
        <c:lblOffset val="100"/>
        <c:tickLblSkip val="2"/>
        <c:noMultiLvlLbl val="0"/>
      </c:catAx>
      <c:valAx>
        <c:axId val="33185302"/>
        <c:scaling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_(* #\ ##0_);_(* \(#\ ##0\);_(* &quot;0&quot;?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687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8"/>
          <c:y val="0.008"/>
          <c:w val="0.7215"/>
          <c:h val="0.0617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6</xdr:col>
      <xdr:colOff>66675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0" y="1333500"/>
        <a:ext cx="7210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57421875" style="0" customWidth="1"/>
    <col min="2" max="2" width="18.7109375" style="0" customWidth="1"/>
    <col min="3" max="3" width="15.140625" style="0" customWidth="1"/>
    <col min="4" max="5" width="11.28125" style="0" customWidth="1"/>
    <col min="6" max="6" width="14.140625" style="0" customWidth="1"/>
    <col min="7" max="7" width="11.28125" style="2" customWidth="1"/>
    <col min="8" max="10" width="10.7109375" style="2" customWidth="1"/>
    <col min="11" max="15" width="10.7109375" style="0" customWidth="1"/>
    <col min="17" max="106" width="9.28125" style="0" bestFit="1" customWidth="1"/>
    <col min="107" max="107" width="10.421875" style="0" bestFit="1" customWidth="1"/>
    <col min="108" max="120" width="9.28125" style="0" bestFit="1" customWidth="1"/>
    <col min="121" max="121" width="10.421875" style="0" bestFit="1" customWidth="1"/>
    <col min="122" max="124" width="9.28125" style="0" bestFit="1" customWidth="1"/>
    <col min="125" max="125" width="10.421875" style="0" bestFit="1" customWidth="1"/>
    <col min="126" max="144" width="9.28125" style="0" bestFit="1" customWidth="1"/>
    <col min="145" max="145" width="10.421875" style="0" bestFit="1" customWidth="1"/>
    <col min="146" max="151" width="9.28125" style="0" bestFit="1" customWidth="1"/>
    <col min="152" max="153" width="10.421875" style="0" bestFit="1" customWidth="1"/>
    <col min="154" max="156" width="9.28125" style="0" bestFit="1" customWidth="1"/>
    <col min="157" max="157" width="10.421875" style="0" bestFit="1" customWidth="1"/>
    <col min="158" max="165" width="9.28125" style="0" bestFit="1" customWidth="1"/>
    <col min="166" max="166" width="10.421875" style="0" bestFit="1" customWidth="1"/>
    <col min="167" max="168" width="9.28125" style="0" bestFit="1" customWidth="1"/>
    <col min="169" max="169" width="10.421875" style="0" bestFit="1" customWidth="1"/>
    <col min="170" max="171" width="9.28125" style="0" bestFit="1" customWidth="1"/>
    <col min="172" max="172" width="10.421875" style="0" bestFit="1" customWidth="1"/>
    <col min="173" max="174" width="9.28125" style="0" bestFit="1" customWidth="1"/>
    <col min="175" max="176" width="10.421875" style="0" bestFit="1" customWidth="1"/>
    <col min="177" max="177" width="9.28125" style="0" bestFit="1" customWidth="1"/>
    <col min="178" max="181" width="10.421875" style="0" bestFit="1" customWidth="1"/>
    <col min="182" max="183" width="9.28125" style="0" bestFit="1" customWidth="1"/>
    <col min="184" max="184" width="10.421875" style="0" bestFit="1" customWidth="1"/>
    <col min="185" max="186" width="9.28125" style="0" bestFit="1" customWidth="1"/>
    <col min="187" max="187" width="10.421875" style="0" bestFit="1" customWidth="1"/>
    <col min="188" max="188" width="9.28125" style="0" bestFit="1" customWidth="1"/>
    <col min="189" max="190" width="10.421875" style="0" bestFit="1" customWidth="1"/>
    <col min="191" max="191" width="9.28125" style="0" bestFit="1" customWidth="1"/>
    <col min="192" max="193" width="10.421875" style="0" bestFit="1" customWidth="1"/>
    <col min="194" max="198" width="9.28125" style="0" bestFit="1" customWidth="1"/>
    <col min="199" max="199" width="10.421875" style="0" bestFit="1" customWidth="1"/>
    <col min="200" max="200" width="9.28125" style="0" bestFit="1" customWidth="1"/>
    <col min="201" max="205" width="10.421875" style="0" bestFit="1" customWidth="1"/>
    <col min="206" max="207" width="9.28125" style="0" bestFit="1" customWidth="1"/>
    <col min="208" max="208" width="10.421875" style="0" bestFit="1" customWidth="1"/>
    <col min="209" max="210" width="9.28125" style="0" bestFit="1" customWidth="1"/>
    <col min="211" max="217" width="10.421875" style="0" bestFit="1" customWidth="1"/>
    <col min="218" max="219" width="9.28125" style="0" bestFit="1" customWidth="1"/>
    <col min="220" max="221" width="10.421875" style="0" bestFit="1" customWidth="1"/>
    <col min="222" max="222" width="9.28125" style="0" bestFit="1" customWidth="1"/>
    <col min="223" max="233" width="10.421875" style="0" bestFit="1" customWidth="1"/>
    <col min="234" max="234" width="9.28125" style="0" bestFit="1" customWidth="1"/>
    <col min="235" max="16384" width="10.421875" style="0" bestFit="1" customWidth="1"/>
  </cols>
  <sheetData>
    <row r="1" ht="15">
      <c r="A1" s="8" t="s">
        <v>9</v>
      </c>
    </row>
    <row r="2" spans="1:2" ht="15">
      <c r="A2" s="9" t="s">
        <v>10</v>
      </c>
      <c r="B2" t="s">
        <v>11</v>
      </c>
    </row>
    <row r="3" ht="15">
      <c r="A3" s="9" t="s">
        <v>12</v>
      </c>
    </row>
    <row r="4" spans="1:10" ht="15">
      <c r="A4" s="7"/>
      <c r="J4" s="6"/>
    </row>
    <row r="5" spans="1:10" ht="15">
      <c r="A5" s="3" t="s">
        <v>4</v>
      </c>
      <c r="J5" s="6"/>
    </row>
    <row r="6" spans="1:10" ht="15">
      <c r="A6" s="4" t="s">
        <v>5</v>
      </c>
      <c r="J6" s="6"/>
    </row>
    <row r="7" spans="1:10" ht="15">
      <c r="A7" s="7"/>
      <c r="J7" s="6"/>
    </row>
    <row r="8" spans="10:62" ht="15">
      <c r="J8" s="6"/>
      <c r="K8" s="5">
        <v>2000</v>
      </c>
      <c r="L8" s="5"/>
      <c r="M8" s="5"/>
      <c r="N8" s="5"/>
      <c r="O8" s="5">
        <v>2001</v>
      </c>
      <c r="P8" s="5"/>
      <c r="Q8" s="5"/>
      <c r="R8" s="5"/>
      <c r="S8" s="5">
        <v>2002</v>
      </c>
      <c r="T8" s="5"/>
      <c r="U8" s="5"/>
      <c r="V8" s="5"/>
      <c r="W8" s="5">
        <v>2003</v>
      </c>
      <c r="X8" s="5"/>
      <c r="Y8" s="5"/>
      <c r="Z8" s="5"/>
      <c r="AA8" s="5">
        <v>2004</v>
      </c>
      <c r="AB8" s="5"/>
      <c r="AC8" s="5"/>
      <c r="AD8" s="5"/>
      <c r="AE8" s="5">
        <v>2005</v>
      </c>
      <c r="AF8" s="5"/>
      <c r="AG8" s="5"/>
      <c r="AH8" s="5"/>
      <c r="AI8" s="5">
        <v>2006</v>
      </c>
      <c r="AJ8" s="5"/>
      <c r="AK8" s="5"/>
      <c r="AL8" s="5"/>
      <c r="AM8" s="5">
        <v>2007</v>
      </c>
      <c r="AN8" s="5"/>
      <c r="AO8" s="5"/>
      <c r="AP8" s="5"/>
      <c r="AQ8" s="5">
        <v>2008</v>
      </c>
      <c r="AR8" s="5"/>
      <c r="AS8" s="5"/>
      <c r="AT8" s="5"/>
      <c r="AU8" s="5">
        <v>2009</v>
      </c>
      <c r="AV8" s="5"/>
      <c r="AW8" s="5"/>
      <c r="AX8" s="5"/>
      <c r="AY8" s="5">
        <v>2010</v>
      </c>
      <c r="AZ8" s="5"/>
      <c r="BA8" s="5"/>
      <c r="BB8" s="5"/>
      <c r="BC8" s="5">
        <v>2011</v>
      </c>
      <c r="BD8" s="5"/>
      <c r="BE8" s="5"/>
      <c r="BF8" s="5"/>
      <c r="BG8" s="5">
        <v>2012</v>
      </c>
      <c r="BH8" s="5"/>
      <c r="BI8" s="5"/>
      <c r="BJ8" s="5"/>
    </row>
    <row r="9" spans="10:62" ht="15">
      <c r="J9" s="6"/>
      <c r="K9" s="5" t="s">
        <v>0</v>
      </c>
      <c r="L9" s="5" t="s">
        <v>1</v>
      </c>
      <c r="M9" s="5" t="s">
        <v>2</v>
      </c>
      <c r="N9" s="5" t="s">
        <v>3</v>
      </c>
      <c r="O9" s="5" t="s">
        <v>0</v>
      </c>
      <c r="P9" s="5" t="s">
        <v>1</v>
      </c>
      <c r="Q9" s="5" t="s">
        <v>2</v>
      </c>
      <c r="R9" s="5" t="s">
        <v>3</v>
      </c>
      <c r="S9" s="5" t="s">
        <v>0</v>
      </c>
      <c r="T9" s="5" t="s">
        <v>1</v>
      </c>
      <c r="U9" s="5" t="s">
        <v>2</v>
      </c>
      <c r="V9" s="5" t="s">
        <v>3</v>
      </c>
      <c r="W9" s="5" t="s">
        <v>0</v>
      </c>
      <c r="X9" s="5" t="s">
        <v>1</v>
      </c>
      <c r="Y9" s="5" t="s">
        <v>2</v>
      </c>
      <c r="Z9" s="5" t="s">
        <v>3</v>
      </c>
      <c r="AA9" s="5" t="s">
        <v>0</v>
      </c>
      <c r="AB9" s="5" t="s">
        <v>1</v>
      </c>
      <c r="AC9" s="5" t="s">
        <v>2</v>
      </c>
      <c r="AD9" s="5" t="s">
        <v>3</v>
      </c>
      <c r="AE9" s="5" t="s">
        <v>0</v>
      </c>
      <c r="AF9" s="5" t="s">
        <v>1</v>
      </c>
      <c r="AG9" s="5" t="s">
        <v>2</v>
      </c>
      <c r="AH9" s="5" t="s">
        <v>3</v>
      </c>
      <c r="AI9" s="5" t="s">
        <v>0</v>
      </c>
      <c r="AJ9" s="5" t="s">
        <v>1</v>
      </c>
      <c r="AK9" s="5" t="s">
        <v>2</v>
      </c>
      <c r="AL9" s="5" t="s">
        <v>3</v>
      </c>
      <c r="AM9" s="5" t="s">
        <v>0</v>
      </c>
      <c r="AN9" s="5" t="s">
        <v>1</v>
      </c>
      <c r="AO9" s="5" t="s">
        <v>2</v>
      </c>
      <c r="AP9" s="5" t="s">
        <v>3</v>
      </c>
      <c r="AQ9" s="5" t="s">
        <v>0</v>
      </c>
      <c r="AR9" s="5" t="s">
        <v>1</v>
      </c>
      <c r="AS9" s="5" t="s">
        <v>2</v>
      </c>
      <c r="AT9" s="5" t="s">
        <v>3</v>
      </c>
      <c r="AU9" s="5" t="s">
        <v>0</v>
      </c>
      <c r="AV9" s="5" t="s">
        <v>1</v>
      </c>
      <c r="AW9" s="5" t="s">
        <v>2</v>
      </c>
      <c r="AX9" s="5" t="s">
        <v>3</v>
      </c>
      <c r="AY9" s="5" t="s">
        <v>0</v>
      </c>
      <c r="AZ9" s="5" t="s">
        <v>1</v>
      </c>
      <c r="BA9" s="5" t="s">
        <v>2</v>
      </c>
      <c r="BB9" s="5" t="s">
        <v>3</v>
      </c>
      <c r="BC9" s="5" t="s">
        <v>0</v>
      </c>
      <c r="BD9" s="5" t="s">
        <v>1</v>
      </c>
      <c r="BE9" s="5" t="s">
        <v>2</v>
      </c>
      <c r="BF9" s="5" t="s">
        <v>3</v>
      </c>
      <c r="BG9" s="5" t="s">
        <v>0</v>
      </c>
      <c r="BH9" s="5" t="s">
        <v>1</v>
      </c>
      <c r="BI9" s="5" t="s">
        <v>2</v>
      </c>
      <c r="BJ9" s="5" t="s">
        <v>3</v>
      </c>
    </row>
    <row r="10" spans="10:62" ht="15">
      <c r="J10" s="6" t="s">
        <v>6</v>
      </c>
      <c r="K10" s="1">
        <v>10797.3</v>
      </c>
      <c r="L10" s="1">
        <v>10895.5</v>
      </c>
      <c r="M10" s="1">
        <v>10993.8</v>
      </c>
      <c r="N10" s="1">
        <v>11091.4</v>
      </c>
      <c r="O10" s="1">
        <v>11187.2</v>
      </c>
      <c r="P10" s="1">
        <v>11280.4</v>
      </c>
      <c r="Q10" s="1">
        <v>11371.4</v>
      </c>
      <c r="R10" s="1">
        <v>11460.1</v>
      </c>
      <c r="S10" s="1">
        <v>11544.6</v>
      </c>
      <c r="T10" s="1">
        <v>11626.4</v>
      </c>
      <c r="U10" s="1">
        <v>11706.3</v>
      </c>
      <c r="V10" s="1">
        <v>11784.6</v>
      </c>
      <c r="W10" s="1">
        <v>11862.7</v>
      </c>
      <c r="X10" s="1">
        <v>11940.2</v>
      </c>
      <c r="Y10" s="1">
        <v>12016.8</v>
      </c>
      <c r="Z10" s="1">
        <v>12092.7</v>
      </c>
      <c r="AA10" s="1">
        <v>12168.2</v>
      </c>
      <c r="AB10" s="1">
        <v>12242.3</v>
      </c>
      <c r="AC10" s="1">
        <v>12315.6</v>
      </c>
      <c r="AD10" s="1">
        <v>12388.5</v>
      </c>
      <c r="AE10" s="1">
        <v>12460.6</v>
      </c>
      <c r="AF10" s="1">
        <v>12532.3</v>
      </c>
      <c r="AG10" s="1">
        <v>12604.2</v>
      </c>
      <c r="AH10" s="1">
        <v>12676.7</v>
      </c>
      <c r="AI10" s="1">
        <v>12750.8</v>
      </c>
      <c r="AJ10" s="1">
        <v>12826.8</v>
      </c>
      <c r="AK10" s="1">
        <v>12903.7</v>
      </c>
      <c r="AL10" s="1">
        <v>12981.5</v>
      </c>
      <c r="AM10" s="1">
        <v>13060.4</v>
      </c>
      <c r="AN10" s="1">
        <v>13140.5</v>
      </c>
      <c r="AO10" s="1">
        <v>13220.5</v>
      </c>
      <c r="AP10" s="1">
        <v>13299.7</v>
      </c>
      <c r="AQ10" s="1">
        <v>13376.9</v>
      </c>
      <c r="AR10" s="1">
        <v>13453.4</v>
      </c>
      <c r="AS10" s="1">
        <v>13527.6</v>
      </c>
      <c r="AT10" s="1">
        <v>13598.7</v>
      </c>
      <c r="AU10" s="1">
        <v>13665.3</v>
      </c>
      <c r="AV10" s="1">
        <v>13724.4</v>
      </c>
      <c r="AW10" s="1">
        <v>13780.1</v>
      </c>
      <c r="AX10" s="1">
        <v>13833.4</v>
      </c>
      <c r="AY10" s="1">
        <v>13884.2</v>
      </c>
      <c r="AZ10" s="1">
        <v>13935.7</v>
      </c>
      <c r="BA10" s="1">
        <v>13987.8</v>
      </c>
      <c r="BB10" s="1">
        <v>14041.6</v>
      </c>
      <c r="BC10" s="1">
        <v>14101.1</v>
      </c>
      <c r="BD10" s="1">
        <v>14163.9</v>
      </c>
      <c r="BE10" s="1">
        <v>14228.1</v>
      </c>
      <c r="BF10" s="1">
        <v>14292.5</v>
      </c>
      <c r="BG10" s="1">
        <v>14355.4</v>
      </c>
      <c r="BH10" s="1">
        <v>14415.3</v>
      </c>
      <c r="BI10" s="1">
        <v>14474.4</v>
      </c>
      <c r="BJ10" s="1">
        <v>14533</v>
      </c>
    </row>
    <row r="11" spans="10:62" ht="15">
      <c r="J11" s="6" t="s">
        <v>7</v>
      </c>
      <c r="K11" s="1">
        <v>11033.569</v>
      </c>
      <c r="L11" s="1">
        <v>11248.802</v>
      </c>
      <c r="M11" s="1">
        <v>11258.255</v>
      </c>
      <c r="N11" s="1">
        <v>11324.964</v>
      </c>
      <c r="O11" s="1">
        <v>11287.752</v>
      </c>
      <c r="P11" s="1">
        <v>11361.734</v>
      </c>
      <c r="Q11" s="1">
        <v>11330.38</v>
      </c>
      <c r="R11" s="1">
        <v>11370.028</v>
      </c>
      <c r="S11" s="1">
        <v>11467.137</v>
      </c>
      <c r="T11" s="1">
        <v>11528.137</v>
      </c>
      <c r="U11" s="1">
        <v>11586.608</v>
      </c>
      <c r="V11" s="1">
        <v>11590.578</v>
      </c>
      <c r="W11" s="1">
        <v>11638.917</v>
      </c>
      <c r="X11" s="1">
        <v>11737.522</v>
      </c>
      <c r="Y11" s="1">
        <v>11930.678</v>
      </c>
      <c r="Z11" s="1">
        <v>12038.591</v>
      </c>
      <c r="AA11" s="1">
        <v>12117.924</v>
      </c>
      <c r="AB11" s="1">
        <v>12195.893</v>
      </c>
      <c r="AC11" s="1">
        <v>12286.667</v>
      </c>
      <c r="AD11" s="1">
        <v>12387.233</v>
      </c>
      <c r="AE11" s="1">
        <v>12514.999</v>
      </c>
      <c r="AF11" s="1">
        <v>12570.71</v>
      </c>
      <c r="AG11" s="1">
        <v>12670.529</v>
      </c>
      <c r="AH11" s="1">
        <v>12735.585</v>
      </c>
      <c r="AI11" s="1">
        <v>12896.381</v>
      </c>
      <c r="AJ11" s="1">
        <v>12948.713</v>
      </c>
      <c r="AK11" s="1">
        <v>12950.436</v>
      </c>
      <c r="AL11" s="1">
        <v>13038.441</v>
      </c>
      <c r="AM11" s="1">
        <v>13056.121</v>
      </c>
      <c r="AN11" s="1">
        <v>13173.553</v>
      </c>
      <c r="AO11" s="1">
        <v>13269.826</v>
      </c>
      <c r="AP11" s="1">
        <v>13325.962</v>
      </c>
      <c r="AQ11" s="1">
        <v>13266.834</v>
      </c>
      <c r="AR11" s="1">
        <v>13310.467</v>
      </c>
      <c r="AS11" s="1">
        <v>13186.925</v>
      </c>
      <c r="AT11" s="1">
        <v>12883.531</v>
      </c>
      <c r="AU11" s="1">
        <v>12710.977</v>
      </c>
      <c r="AV11" s="1">
        <v>12700.988</v>
      </c>
      <c r="AW11" s="1">
        <v>12746.714</v>
      </c>
      <c r="AX11" s="1">
        <v>12873.052</v>
      </c>
      <c r="AY11" s="1">
        <v>12947.56</v>
      </c>
      <c r="AZ11" s="1">
        <v>13019.593</v>
      </c>
      <c r="BA11" s="1">
        <v>13103.5</v>
      </c>
      <c r="BB11" s="1">
        <v>13181.209</v>
      </c>
      <c r="BC11" s="1">
        <v>13183.78</v>
      </c>
      <c r="BD11" s="1">
        <v>13264.662</v>
      </c>
      <c r="BE11" s="1">
        <v>13306.922</v>
      </c>
      <c r="BF11" s="1">
        <v>13441.048</v>
      </c>
      <c r="BG11" s="1">
        <v>13506.429</v>
      </c>
      <c r="BH11" s="1">
        <v>13564.526</v>
      </c>
      <c r="BI11" s="1" t="e">
        <v>#N/A</v>
      </c>
      <c r="BJ11" s="1" t="e">
        <v>#N/A</v>
      </c>
    </row>
    <row r="12" ht="15">
      <c r="J12" s="6"/>
    </row>
    <row r="13" ht="15">
      <c r="J13"/>
    </row>
    <row r="14" ht="15">
      <c r="J14"/>
    </row>
    <row r="15" ht="15">
      <c r="J15" s="6"/>
    </row>
    <row r="16" ht="15">
      <c r="J16" s="6"/>
    </row>
    <row r="17" ht="15">
      <c r="J17" s="6"/>
    </row>
    <row r="18" ht="15">
      <c r="J18" s="6"/>
    </row>
    <row r="19" ht="15">
      <c r="J19" s="6"/>
    </row>
    <row r="20" ht="15">
      <c r="J20" s="6"/>
    </row>
    <row r="21" ht="15">
      <c r="J21" s="6"/>
    </row>
    <row r="22" ht="15">
      <c r="J22" s="6"/>
    </row>
    <row r="23" ht="15">
      <c r="J23" s="6"/>
    </row>
    <row r="24" ht="15">
      <c r="J24" s="6"/>
    </row>
    <row r="25" ht="15">
      <c r="J25" s="6"/>
    </row>
    <row r="26" ht="15">
      <c r="J26" s="6"/>
    </row>
    <row r="27" ht="15">
      <c r="J27" s="6"/>
    </row>
    <row r="28" spans="1:10" ht="15">
      <c r="A28" t="s">
        <v>8</v>
      </c>
      <c r="J28" s="6"/>
    </row>
    <row r="29" ht="15">
      <c r="J29" s="6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2013-02-21T13:40:31Z</dcterms:created>
  <dcterms:modified xsi:type="dcterms:W3CDTF">2013-06-13T14:55:04Z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