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32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<sst xmlns="http://schemas.openxmlformats.org/spreadsheetml/2006/main" count="42" uniqueCount="41">
  <si>
    <t>Chapter 1</t>
  </si>
  <si>
    <t>Administrative organisation of metropolitan areas</t>
  </si>
  <si>
    <r>
      <rPr>
        <sz val="10"/>
        <rFont val="Calibri"/>
        <family val="2"/>
      </rPr>
      <t>Figure 1.32</t>
    </r>
    <r>
      <rPr>
        <b/>
        <sz val="10"/>
        <rFont val="Calibri"/>
        <family val="2"/>
      </rPr>
      <t xml:space="preserve"> Administrative fragmentation of metropolitan areas by country, 2012</t>
    </r>
  </si>
  <si>
    <t>Number of local governments per 100 000 population</t>
  </si>
  <si>
    <t>Country (# cities)</t>
  </si>
  <si>
    <t>Fragmentation</t>
  </si>
  <si>
    <t>United Kingdom (#15)</t>
  </si>
  <si>
    <t>Ireland (#1)</t>
  </si>
  <si>
    <t>Mexico (#33)</t>
  </si>
  <si>
    <t>Chile (#3)</t>
  </si>
  <si>
    <t>Japan (#36)</t>
  </si>
  <si>
    <t>Finland (#1)</t>
  </si>
  <si>
    <t>Sweden (#3)</t>
  </si>
  <si>
    <t>Netherlands (#5)</t>
  </si>
  <si>
    <t>Greece (#2)</t>
  </si>
  <si>
    <t>Norway (#1)</t>
  </si>
  <si>
    <t>Poland (#8)</t>
  </si>
  <si>
    <t>Denmark (#1)</t>
  </si>
  <si>
    <t>Canada (#9)</t>
  </si>
  <si>
    <t>United States (#70)</t>
  </si>
  <si>
    <t>OECD (28) (#275)</t>
  </si>
  <si>
    <t>Italy (#11)</t>
  </si>
  <si>
    <t>Belgium (#4)</t>
  </si>
  <si>
    <t>Spain (#8)</t>
  </si>
  <si>
    <t>Korea (#10)</t>
  </si>
  <si>
    <t>Slovenia (#1)</t>
  </si>
  <si>
    <t>Estonia (#1)</t>
  </si>
  <si>
    <t>Germany (#24)</t>
  </si>
  <si>
    <t>Hungary (#1)</t>
  </si>
  <si>
    <t>Portugal (#2)</t>
  </si>
  <si>
    <t>Austria (#3)</t>
  </si>
  <si>
    <t>France (#15)</t>
  </si>
  <si>
    <t>Slovak Republic (#1)</t>
  </si>
  <si>
    <t>Switzerland (#3)</t>
  </si>
  <si>
    <t>Czech Republic (#3)</t>
  </si>
  <si>
    <t>Note:</t>
  </si>
  <si>
    <t>The number of local governments refers to circa 2001.</t>
  </si>
  <si>
    <t>Regions at a Glance 2013 - © OECD 2013</t>
  </si>
  <si>
    <t>Figure 1.32 Administrative fragmentation of metropolitan areas by country,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</si>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</sst>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 numFmtId="167" formatCode="#,##0.0"/>
  </numFmts>
  <fonts count="56">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i/>
      <sz val="10"/>
      <color indexed="8"/>
      <name val="Times New Roman"/>
      <family val="1"/>
    </font>
    <font>
      <sz val="9"/>
      <color indexed="8"/>
      <name val="Arial"/>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color rgb="FF0070C0"/>
      </bottom>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9"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11"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12" fillId="0" borderId="0">
      <alignment/>
      <protection/>
    </xf>
    <xf numFmtId="0" fontId="9" fillId="0" borderId="0">
      <alignment/>
      <protection/>
    </xf>
    <xf numFmtId="0" fontId="9" fillId="0" borderId="0">
      <alignment/>
      <protection/>
    </xf>
    <xf numFmtId="0" fontId="12" fillId="0" borderId="0">
      <alignment/>
      <protection/>
    </xf>
    <xf numFmtId="0" fontId="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9" fillId="0" borderId="0">
      <alignment/>
      <protection/>
    </xf>
    <xf numFmtId="0" fontId="9" fillId="0" borderId="0">
      <alignment/>
      <protection/>
    </xf>
    <xf numFmtId="0" fontId="12"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9" fillId="0" borderId="0">
      <alignment/>
      <protection/>
    </xf>
    <xf numFmtId="0" fontId="12"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2" fillId="0" borderId="0">
      <alignment/>
      <protection/>
    </xf>
    <xf numFmtId="0" fontId="9"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1" fillId="0" borderId="0">
      <alignment/>
      <protection/>
    </xf>
    <xf numFmtId="0" fontId="9"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pplyNumberFormat="0" applyFill="0" applyBorder="0" applyAlignment="0" applyProtection="0"/>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9" fillId="0" borderId="10" applyNumberFormat="0" applyFill="0" applyProtection="0">
      <alignment horizontal="left" vertical="center" wrapText="1" indent="1"/>
    </xf>
    <xf numFmtId="165" fontId="9" fillId="0" borderId="10" applyFill="0" applyProtection="0">
      <alignment horizontal="right" vertical="center" wrapText="1"/>
    </xf>
    <xf numFmtId="0" fontId="9" fillId="0" borderId="0" applyNumberFormat="0" applyFill="0" applyBorder="0" applyProtection="0">
      <alignment horizontal="left" vertical="center" wrapText="1"/>
    </xf>
    <xf numFmtId="0" fontId="9" fillId="0" borderId="0" applyNumberFormat="0" applyFill="0" applyBorder="0" applyProtection="0">
      <alignment horizontal="left" vertical="center" wrapText="1" indent="1"/>
    </xf>
    <xf numFmtId="165" fontId="9" fillId="0" borderId="0" applyFill="0" applyBorder="0" applyProtection="0">
      <alignment horizontal="right" vertical="center" wrapText="1"/>
    </xf>
    <xf numFmtId="166" fontId="9" fillId="0" borderId="0" applyFill="0" applyBorder="0" applyProtection="0">
      <alignment horizontal="right" vertical="center" wrapText="1"/>
    </xf>
    <xf numFmtId="0" fontId="9" fillId="0" borderId="11" applyNumberFormat="0" applyFill="0" applyProtection="0">
      <alignment horizontal="left" vertical="center" wrapText="1"/>
    </xf>
    <xf numFmtId="0" fontId="9" fillId="0" borderId="11" applyNumberFormat="0" applyFill="0" applyProtection="0">
      <alignment horizontal="left" vertical="center" wrapText="1" indent="1"/>
    </xf>
    <xf numFmtId="165" fontId="9" fillId="0" borderId="11" applyFill="0" applyProtection="0">
      <alignment horizontal="right" vertical="center" wrapText="1"/>
    </xf>
    <xf numFmtId="0" fontId="9" fillId="0" borderId="0" applyNumberFormat="0" applyFill="0" applyBorder="0" applyProtection="0">
      <alignment vertical="center" wrapText="1"/>
    </xf>
    <xf numFmtId="0" fontId="9" fillId="0" borderId="0" applyNumberFormat="0" applyFill="0" applyBorder="0" applyAlignment="0" applyProtection="0"/>
    <xf numFmtId="0" fontId="16" fillId="0" borderId="0" applyNumberFormat="0" applyFill="0" applyBorder="0" applyProtection="0">
      <alignment horizontal="left" vertical="center" wrapText="1"/>
    </xf>
    <xf numFmtId="0" fontId="9" fillId="0" borderId="0" applyNumberFormat="0" applyFill="0" applyBorder="0" applyProtection="0">
      <alignment vertical="center" wrapText="1"/>
    </xf>
    <xf numFmtId="0" fontId="9"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7"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9"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5">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4" fillId="34" borderId="0" xfId="0" applyFont="1" applyFill="1" applyAlignment="1">
      <alignment/>
    </xf>
    <xf numFmtId="0" fontId="0" fillId="34" borderId="0" xfId="0" applyFill="1" applyAlignment="1">
      <alignment/>
    </xf>
    <xf numFmtId="0" fontId="5" fillId="34" borderId="0" xfId="1030" applyFont="1" applyFill="1">
      <alignment/>
      <protection/>
    </xf>
    <xf numFmtId="0" fontId="55" fillId="34" borderId="0" xfId="0" applyFont="1" applyFill="1" applyAlignment="1">
      <alignment/>
    </xf>
    <xf numFmtId="0" fontId="3" fillId="2" borderId="14" xfId="0" applyFont="1" applyFill="1" applyBorder="1" applyAlignment="1">
      <alignment/>
    </xf>
    <xf numFmtId="0" fontId="6" fillId="34" borderId="15" xfId="1030" applyFont="1" applyFill="1" applyBorder="1" applyAlignment="1">
      <alignment/>
      <protection/>
    </xf>
    <xf numFmtId="0" fontId="52" fillId="34" borderId="0" xfId="0" applyFont="1" applyFill="1" applyAlignment="1">
      <alignment/>
    </xf>
    <xf numFmtId="0" fontId="54" fillId="34" borderId="16" xfId="0" applyFont="1" applyFill="1" applyBorder="1" applyAlignment="1">
      <alignment/>
    </xf>
    <xf numFmtId="2" fontId="54" fillId="34" borderId="0" xfId="0" applyNumberFormat="1" applyFont="1" applyFill="1" applyAlignment="1">
      <alignment/>
    </xf>
    <xf numFmtId="2" fontId="54" fillId="34" borderId="16" xfId="0" applyNumberFormat="1" applyFont="1" applyFill="1" applyBorder="1" applyAlignment="1">
      <alignment/>
    </xf>
    <xf numFmtId="0" fontId="0" fillId="34" borderId="0" xfId="0" applyFont="1" applyFill="1" applyAlignment="1">
      <alignment/>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475"/>
          <c:w val="0.96975"/>
          <c:h val="0.987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00000"/>
              </a:solidFill>
              <a:ln w="3175">
                <a:noFill/>
              </a:ln>
            </c:spPr>
          </c:dPt>
          <c:dLbls>
            <c:numFmt formatCode="#,##0.0" sourceLinked="0"/>
            <c:spPr>
              <a:noFill/>
              <a:ln w="3175">
                <a:noFill/>
              </a:ln>
            </c:spPr>
            <c:showLegendKey val="0"/>
            <c:showVal val="1"/>
            <c:showBubbleSize val="0"/>
            <c:showCatName val="0"/>
            <c:showSerName val="0"/>
            <c:showPercent val="0"/>
          </c:dLbls>
          <c:cat>
            <c:strRef>
              <c:f>'Fig.1.32_EN'!$C$12:$C$40</c:f>
              <c:strCache/>
            </c:strRef>
          </c:cat>
          <c:val>
            <c:numRef>
              <c:f>'Fig.1.32_EN'!$D$12:$D$40</c:f>
              <c:numCache/>
            </c:numRef>
          </c:val>
        </c:ser>
        <c:gapWidth val="56"/>
        <c:axId val="64985044"/>
        <c:axId val="47994485"/>
      </c:barChart>
      <c:catAx>
        <c:axId val="64985044"/>
        <c:scaling>
          <c:orientation val="minMax"/>
        </c:scaling>
        <c:axPos val="l"/>
        <c:delete val="0"/>
        <c:numFmt formatCode="General" sourceLinked="1"/>
        <c:majorTickMark val="out"/>
        <c:minorTickMark val="none"/>
        <c:tickLblPos val="nextTo"/>
        <c:spPr>
          <a:ln w="3175">
            <a:solidFill>
              <a:srgbClr val="808080"/>
            </a:solidFill>
          </a:ln>
        </c:spPr>
        <c:crossAx val="47994485"/>
        <c:crosses val="autoZero"/>
        <c:auto val="1"/>
        <c:lblOffset val="100"/>
        <c:tickLblSkip val="1"/>
        <c:noMultiLvlLbl val="0"/>
      </c:catAx>
      <c:valAx>
        <c:axId val="47994485"/>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985044"/>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0.958</cdr:y>
    </cdr:from>
    <cdr:to>
      <cdr:x>0.26075</cdr:x>
      <cdr:y>1</cdr:y>
    </cdr:to>
    <cdr:sp>
      <cdr:nvSpPr>
        <cdr:cNvPr id="1" name="TextBox 1"/>
        <cdr:cNvSpPr txBox="1">
          <a:spLocks noChangeArrowheads="1"/>
        </cdr:cNvSpPr>
      </cdr:nvSpPr>
      <cdr:spPr>
        <a:xfrm>
          <a:off x="28575" y="6010275"/>
          <a:ext cx="1095375" cy="266700"/>
        </a:xfrm>
        <a:prstGeom prst="rect">
          <a:avLst/>
        </a:prstGeom>
        <a:noFill/>
        <a:ln w="9525" cmpd="sng">
          <a:noFill/>
        </a:ln>
      </cdr:spPr>
      <cdr:txBody>
        <a:bodyPr vertOverflow="clip" wrap="square"/>
        <a:p>
          <a:pPr algn="l">
            <a:defRPr/>
          </a:pPr>
          <a:r>
            <a:rPr lang="en-US" cap="none" sz="1000" b="0" i="0" u="none" baseline="0">
              <a:solidFill>
                <a:srgbClr val="000000"/>
              </a:solidFill>
            </a:rPr>
            <a:t>Country (# cities)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9</xdr:row>
      <xdr:rowOff>95250</xdr:rowOff>
    </xdr:from>
    <xdr:to>
      <xdr:col>13</xdr:col>
      <xdr:colOff>190500</xdr:colOff>
      <xdr:row>48</xdr:row>
      <xdr:rowOff>38100</xdr:rowOff>
    </xdr:to>
    <xdr:graphicFrame>
      <xdr:nvGraphicFramePr>
        <xdr:cNvPr id="1" name="Chart 1"/>
        <xdr:cNvGraphicFramePr/>
      </xdr:nvGraphicFramePr>
      <xdr:xfrm>
        <a:off x="4629150" y="1552575"/>
        <a:ext cx="4324350" cy="6276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56"/>
  <sheetViews>
    <sheetView tabSelected="1" zoomScalePageLayoutView="0" workbookViewId="0" topLeftCell="A1">
      <selection activeCell="A1" sqref="A1"/>
    </sheetView>
  </sheetViews>
  <sheetFormatPr defaultColWidth="9.140625" defaultRowHeight="12.75"/>
  <cols>
    <col min="1" max="2" width="9.140625" style="4" customWidth="1"/>
    <col min="3" max="3" width="21.7109375" style="4" customWidth="1"/>
    <col min="4" max="16384" width="9.140625" style="4" customWidth="1"/>
  </cols>
  <sheetData>
    <row r="1" s="13" customFormat="1" ht="12.75">
      <c r="A1" s="14" t="s">
        <v>37</v>
      </c>
    </row>
    <row r="2" spans="1:2" s="13" customFormat="1" ht="12.75">
      <c r="A2" s="13" t="s">
        <v>0</v>
      </c>
      <c r="B2" s="13" t="s">
        <v>38</v>
      </c>
    </row>
    <row r="3" s="13" customFormat="1" ht="12.75">
      <c r="A3" s="13" t="s">
        <v>39</v>
      </c>
    </row>
    <row r="4" s="13" customFormat="1" ht="12.75">
      <c r="A4" s="13" t="s">
        <v>40</v>
      </c>
    </row>
    <row r="5" s="13"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8" ht="12.75">
      <c r="A8" s="6" t="s">
        <v>3</v>
      </c>
    </row>
    <row r="10" ht="13.5" thickBot="1"/>
    <row r="11" spans="3:4" ht="12.75">
      <c r="C11" s="7" t="s">
        <v>4</v>
      </c>
      <c r="D11" s="7" t="s">
        <v>5</v>
      </c>
    </row>
    <row r="12" spans="3:4" ht="12.75">
      <c r="C12" s="3" t="s">
        <v>7</v>
      </c>
      <c r="D12" s="11">
        <v>0.4</v>
      </c>
    </row>
    <row r="13" spans="3:4" ht="12.75">
      <c r="C13" s="3" t="s">
        <v>6</v>
      </c>
      <c r="D13" s="11">
        <v>0.45</v>
      </c>
    </row>
    <row r="14" spans="3:4" ht="12.75">
      <c r="C14" s="3" t="s">
        <v>8</v>
      </c>
      <c r="D14" s="11">
        <v>0.5</v>
      </c>
    </row>
    <row r="15" spans="3:4" ht="12.75">
      <c r="C15" s="3" t="s">
        <v>9</v>
      </c>
      <c r="D15" s="11">
        <v>0.74</v>
      </c>
    </row>
    <row r="16" spans="3:4" ht="12.75">
      <c r="C16" s="3" t="s">
        <v>10</v>
      </c>
      <c r="D16" s="11">
        <v>0.92</v>
      </c>
    </row>
    <row r="17" spans="3:4" ht="12.75">
      <c r="C17" s="3" t="s">
        <v>11</v>
      </c>
      <c r="D17" s="11">
        <v>1.49</v>
      </c>
    </row>
    <row r="18" spans="3:4" ht="12.75">
      <c r="C18" s="3" t="s">
        <v>12</v>
      </c>
      <c r="D18" s="11">
        <v>1.52</v>
      </c>
    </row>
    <row r="19" spans="3:4" ht="12.75">
      <c r="C19" s="3" t="s">
        <v>13</v>
      </c>
      <c r="D19" s="11">
        <v>2.2</v>
      </c>
    </row>
    <row r="20" spans="3:4" ht="12.75">
      <c r="C20" s="3" t="s">
        <v>15</v>
      </c>
      <c r="D20" s="11">
        <v>2.38</v>
      </c>
    </row>
    <row r="21" spans="3:4" ht="12.75">
      <c r="C21" s="3" t="s">
        <v>14</v>
      </c>
      <c r="D21" s="11">
        <v>2.7</v>
      </c>
    </row>
    <row r="22" spans="3:4" ht="12.75">
      <c r="C22" s="3" t="s">
        <v>18</v>
      </c>
      <c r="D22" s="11">
        <v>2.76</v>
      </c>
    </row>
    <row r="23" spans="3:4" ht="12.75">
      <c r="C23" s="3" t="s">
        <v>16</v>
      </c>
      <c r="D23" s="11">
        <v>2.82</v>
      </c>
    </row>
    <row r="24" spans="3:4" ht="12.75">
      <c r="C24" s="3" t="s">
        <v>17</v>
      </c>
      <c r="D24" s="11">
        <v>2.84</v>
      </c>
    </row>
    <row r="25" spans="3:4" ht="12.75">
      <c r="C25" s="3" t="s">
        <v>19</v>
      </c>
      <c r="D25" s="11">
        <v>3.4</v>
      </c>
    </row>
    <row r="26" spans="3:4" ht="12.75">
      <c r="C26" s="3" t="s">
        <v>20</v>
      </c>
      <c r="D26" s="11">
        <v>3.67</v>
      </c>
    </row>
    <row r="27" spans="3:4" ht="12.75">
      <c r="C27" s="3" t="s">
        <v>22</v>
      </c>
      <c r="D27" s="11">
        <v>4.06</v>
      </c>
    </row>
    <row r="28" spans="3:4" ht="12.75">
      <c r="C28" s="3" t="s">
        <v>21</v>
      </c>
      <c r="D28" s="11">
        <v>4.21</v>
      </c>
    </row>
    <row r="29" spans="3:4" ht="12.75">
      <c r="C29" s="3" t="s">
        <v>23</v>
      </c>
      <c r="D29" s="11">
        <v>4.42</v>
      </c>
    </row>
    <row r="30" spans="3:4" ht="12.75">
      <c r="C30" s="3" t="s">
        <v>24</v>
      </c>
      <c r="D30" s="11">
        <v>4.7</v>
      </c>
    </row>
    <row r="31" spans="3:4" ht="12.75">
      <c r="C31" s="3" t="s">
        <v>25</v>
      </c>
      <c r="D31" s="11">
        <v>4.86</v>
      </c>
    </row>
    <row r="32" spans="3:4" ht="12.75">
      <c r="C32" s="3" t="s">
        <v>26</v>
      </c>
      <c r="D32" s="11">
        <v>5.28</v>
      </c>
    </row>
    <row r="33" spans="3:4" ht="12.75">
      <c r="C33" s="3" t="s">
        <v>27</v>
      </c>
      <c r="D33" s="11">
        <v>5.62</v>
      </c>
    </row>
    <row r="34" spans="3:4" ht="12.75">
      <c r="C34" s="3" t="s">
        <v>28</v>
      </c>
      <c r="D34" s="11">
        <v>6.39</v>
      </c>
    </row>
    <row r="35" spans="3:4" ht="12.75">
      <c r="C35" s="3" t="s">
        <v>29</v>
      </c>
      <c r="D35" s="11">
        <v>9.28</v>
      </c>
    </row>
    <row r="36" spans="3:4" ht="12.75">
      <c r="C36" s="3" t="s">
        <v>30</v>
      </c>
      <c r="D36" s="11">
        <v>15.79</v>
      </c>
    </row>
    <row r="37" spans="3:4" ht="12.75">
      <c r="C37" s="3" t="s">
        <v>31</v>
      </c>
      <c r="D37" s="11">
        <v>16.4</v>
      </c>
    </row>
    <row r="38" spans="3:4" ht="12.75">
      <c r="C38" s="3" t="s">
        <v>33</v>
      </c>
      <c r="D38" s="11">
        <v>17.81</v>
      </c>
    </row>
    <row r="39" spans="3:4" ht="12.75">
      <c r="C39" s="3" t="s">
        <v>32</v>
      </c>
      <c r="D39" s="11">
        <v>18.83</v>
      </c>
    </row>
    <row r="40" spans="3:4" ht="13.5" thickBot="1">
      <c r="C40" s="10" t="s">
        <v>34</v>
      </c>
      <c r="D40" s="12">
        <v>24.3</v>
      </c>
    </row>
    <row r="54" spans="1:256" ht="13.5" thickBo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ht="12.75">
      <c r="A55" s="9" t="s">
        <v>35</v>
      </c>
    </row>
    <row r="56" ht="12.75">
      <c r="A56" s="4" t="s">
        <v>36</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2013-10-07T09:50:17Z</dcterms:created>
  <dcterms:modified xsi:type="dcterms:W3CDTF">2013-11-13T18:34:10Z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