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codeName="ThisWorkbook"/>
  <mc:AlternateContent xmlns:mc="http://schemas.openxmlformats.org/markup-compatibility/2006">
    <mc:Choice Requires="x15">
      <x15ac:absPath xmlns:x15ac="http://schemas.microsoft.com/office/spreadsheetml/2010/11/ac" url="\\portal.oecd.org@SSL\DavWWWRoot\eshare\els\pc\Deliverables\HAG-2021\Final for PAC\Figures and Tables - EMF, EPS, Statlinks\10 Ageing and LTC\"/>
    </mc:Choice>
  </mc:AlternateContent>
  <x:bookViews>
    <x:workbookView xWindow="780" yWindow="1000" windowWidth="27640" windowHeight="15380" firstSheet="0" activeTab="0"/>
  </x:bookViews>
  <x:sheets>
    <x:sheet name="fr-g10-6" sheetId="1" r:id="rId1"/>
    <x:sheet name="About this file" sheetId="10" r:id="rId10"/>
  </x:sheets>
  <x:definedNames>
    <x:definedName name="_xlnm.Print_Area" localSheetId="0">'fr-g10-6'!$A$2:$L$12</x:definedName>
  </x:definedNames>
  <x:calcPr calcId="18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<x:sst xmlns:x="http://schemas.openxmlformats.org/spreadsheetml/2006/main" count="39" uniqueCount="39">
  <x:si>
    <x:t>10.6 Adultes de 65 ans et plus déclarant un état de santé mauvais ou très mauvais, par revenu, pays européens, 2019 (ou année la plus proche)</x:t>
  </x:si>
  <x:si>
    <x:t>Source: Base de données d'Eurostat.</x:t>
  </x:si>
  <x:si>
    <x:t>Quintile le plus faible</x:t>
  </x:si>
  <x:si>
    <x:t>Quintile le plus élevé</x:t>
  </x:si>
  <x:si>
    <x:t>Suisse</x:t>
  </x:si>
  <x:si>
    <x:t>Irlande</x:t>
  </x:si>
  <x:si>
    <x:t>Suède</x:t>
  </x:si>
  <x:si>
    <x:t>Finlande</x:t>
  </x:si>
  <x:si>
    <x:t>Islande</x:t>
  </x:si>
  <x:si>
    <x:t>Pays-Bas</x:t>
  </x:si>
  <x:si>
    <x:t>Danemark</x:t>
  </x:si>
  <x:si>
    <x:t>Norvège</x:t>
  </x:si>
  <x:si>
    <x:t>République tchèque</x:t>
  </x:si>
  <x:si>
    <x:t>Belgique</x:t>
  </x:si>
  <x:si>
    <x:t>Allemagne</x:t>
  </x:si>
  <x:si>
    <x:t>France</x:t>
  </x:si>
  <x:si>
    <x:t>Slovénie</x:t>
  </x:si>
  <x:si>
    <x:t>Grèce</x:t>
  </x:si>
  <x:si>
    <x:t>OCDE26</x:t>
  </x:si>
  <x:si>
    <x:t>Espagne</x:t>
  </x:si>
  <x:si>
    <x:t>Luxembourg</x:t>
  </x:si>
  <x:si>
    <x:t>Lituanie</x:t>
  </x:si>
  <x:si>
    <x:t>Italie</x:t>
  </x:si>
  <x:si>
    <x:t>Autriche</x:t>
  </x:si>
  <x:si>
    <x:t>Estonie</x:t>
  </x:si>
  <x:si>
    <x:t>Portugal</x:t>
  </x:si>
  <x:si>
    <x:t>Hongrie</x:t>
  </x:si>
  <x:si>
    <x:t>Pologne</x:t>
  </x:si>
  <x:si>
    <x:t>République slovaque</x:t>
  </x:si>
  <x:si>
    <x:t>Lettonie</x:t>
  </x:si>
  <x:si>
    <x:t>Turquie</x:t>
  </x:si>
  <x:si>
    <x:t>Ce document, ainsi que les données et cartes qu'il peut comprendre, sont sans préjudice du statut de tout territoire, de la souveraineté s’exerçant sur ce dernier, du tracé des frontières et limites internationales, et du nom de tout territoire, ville ou région.</x:t>
  </x:si>
  <x:si>
    <x:t>Informations sur les données concernant Israël : http://oe.cd/israel-disclaimer</x:t>
  </x:si>
  <x:si>
    <x:t>This Excel file contains the data for the following figure or table:</x:t>
  </x:si>
  <x:si>
    <x:t>Panorama de la santé 2021 - © OECD 2022</x:t>
  </x:si>
  <x:si>
    <x:t>Vieillissement et soins de longue durée - Graphique 10.6. Adultes de 65 ans et plus déclarant un état de santé mauvais ou très mauvais, par revenu, pays européens, 2019 (ou année la plus proche)</x:t>
  </x:si>
  <x:si>
    <x:t>Version 1 - Last updated: 10-Dec-2021</x:t>
  </x:si>
  <x:si>
    <x:t>Disclaimer: http://oe.cd/disclaimer</x:t>
  </x:si>
  <x:si>
    <x:t>Permanent location of this file: https://stat.link/80wqg1</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</x:si>
</x:sst>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23" x14ac:knownFonts="1">
    <x:font>
      <x:sz val="10"/>
      <x:color theme="1"/>
      <x:name val="Arial"/>
      <x:family val="2"/>
    </x:font>
    <x:font>
      <x:b/>
      <x:sz val="9"/>
      <x:color theme="1"/>
      <x:name val="Arial Narrow"/>
      <x:family val="2"/>
    </x:font>
    <x:font>
      <x:b/>
      <x:sz val="9"/>
      <x:color theme="1"/>
      <x:name val="Arial"/>
      <x:family val="2"/>
    </x:font>
    <x:font>
      <x:sz val="11"/>
      <x:color rgb="FF000000"/>
      <x:name val="Arial Narrow"/>
      <x:family val="2"/>
    </x:font>
    <x:font>
      <x:sz val="10"/>
      <x:color rgb="FF000000"/>
      <x:name val="Arial Narrow"/>
      <x:family val="2"/>
    </x:font>
    <x:font>
      <x:i/>
      <x:sz val="8"/>
      <x:color rgb="FF000000"/>
      <x:name val="Arial Narrow"/>
      <x:family val="2"/>
    </x:font>
    <x:font>
      <x:i/>
      <x:sz val="8"/>
      <x:name val="Arial"/>
      <x:family val="2"/>
    </x:font>
    <x:font>
      <x:b/>
      <x:sz val="9"/>
      <x:color rgb="FF000000"/>
      <x:name val="Arial Narrow"/>
      <x:family val="2"/>
    </x:font>
    <x:font>
      <x:i/>
      <x:sz val="7.5"/>
      <x:name val="Arial Narrow"/>
      <x:family val="2"/>
    </x:font>
    <x:font>
      <x:b/>
      <x:sz val="7.5"/>
      <x:color theme="1"/>
      <x:name val="Arial Narrow"/>
      <x:family val="2"/>
    </x:font>
    <x:font>
      <x:sz val="7.5"/>
      <x:color theme="1"/>
      <x:name val="Arial Narrow"/>
      <x:family val="2"/>
    </x:font>
    <x:font>
      <x:sz val="8"/>
      <x:color theme="1"/>
      <x:name val="Arial Narrow"/>
      <x:family val="2"/>
    </x:font>
    <x:font>
      <x:sz val="8"/>
      <x:color theme="1"/>
      <x:name val="Arial"/>
      <x:family val="2"/>
    </x:font>
    <x:font>
      <x:sz val="8"/>
      <x:name val="Arial"/>
      <x:family val="2"/>
    </x:font>
    <x:font>
      <x:sz val="11"/>
      <x:color indexed="8"/>
      <x:name val="Calibri"/>
      <x:family val="2"/>
      <x:scheme val="minor"/>
    </x:font>
    <x:font>
      <x:sz val="8"/>
      <x:name val="Arial Narrow"/>
      <x:family val="2"/>
    </x:font>
    <x:font>
      <x:b/>
      <x:sz val="8"/>
      <x:color theme="1"/>
      <x:name val="Arial Narrow"/>
      <x:family val="2"/>
    </x:font>
    <x:font>
      <x:b/>
      <x:sz val="10"/>
      <x:color theme="1"/>
      <x:name val="Arial"/>
      <x:family val="2"/>
    </x:font>
    <x:font>
      <x:sz val="10"/>
      <x:name val="Arial"/>
      <x:family val="2"/>
    </x:font>
    <x:font>
      <x:sz val="7.5"/>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theme="0"/>
        <x:bgColor indexed="64"/>
      </x:patternFill>
    </x:fill>
  </x:fills>
  <x:borders count="9">
    <x:border>
      <x:left/>
      <x:right/>
      <x:top/>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style="thin">
        <x:color indexed="64"/>
      </x:right>
      <x:top style="medium">
        <x:color indexed="64"/>
      </x:top>
      <x:bottom/>
      <x:diagonal/>
    </x:border>
    <x:border>
      <x:left style="medium">
        <x:color indexed="64"/>
      </x:left>
      <x:right/>
      <x:top/>
      <x:bottom/>
      <x:diagonal/>
    </x:border>
    <x:border>
      <x:left/>
      <x:right style="thin">
        <x:color indexed="64"/>
      </x:right>
      <x:top/>
      <x:bottom/>
      <x:diagonal/>
    </x:border>
    <x:border>
      <x:left style="thin">
        <x:color rgb="FFB0B0B0"/>
      </x:left>
      <x:right style="thin">
        <x:color rgb="FFB0B0B0"/>
      </x:right>
      <x:top style="thin">
        <x:color rgb="FFB0B0B0"/>
      </x:top>
      <x:bottom style="thin">
        <x:color rgb="FFB0B0B0"/>
      </x:bottom>
      <x:diagonal/>
    </x:border>
    <x:border>
      <x:left/>
      <x:right style="thin">
        <x:color indexed="64"/>
      </x:right>
      <x:top/>
      <x:bottom style="medium">
        <x:color indexed="64"/>
      </x:bottom>
      <x:diagonal/>
    </x:border>
  </x:borders>
  <x:cellStyleXfs count="35">
    <x:xf numFmtId="0" fontId="0" fillId="0" borderId="0"/>
    <x:xf numFmtId="0" fontId="14" fillId="0" borderId="0"/>
    <x:xf numFmtId="0" fontId="18"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1" applyNumberFormat="1" applyFill="1" applyBorder="1" applyAlignment="1" applyProtection="1">
      <x:protection locked="1" hidden="0"/>
    </x:xf>
    <x:xf numFmtId="0" fontId="9" fillId="0" borderId="2" applyNumberFormat="1" applyFill="1" applyBorder="1" applyAlignment="1" applyProtection="1">
      <x:protection locked="1" hidden="0"/>
    </x:xf>
    <x:xf numFmtId="1" fontId="9" fillId="0" borderId="2" applyNumberFormat="1" applyFill="1" applyBorder="1" applyAlignment="1" applyProtection="1">
      <x:protection locked="1" hidden="0"/>
    </x:xf>
    <x:xf numFmtId="0" fontId="0" fillId="0" borderId="3" applyNumberFormat="1" applyFill="1" applyBorder="1" applyAlignment="1" applyProtection="1">
      <x:protection locked="1" hidden="0"/>
    </x:xf>
    <x:xf numFmtId="0" fontId="1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0" fillId="0" borderId="4" applyNumberFormat="1" applyFill="1" applyBorder="1" applyAlignment="1" applyProtection="1">
      <x:protection locked="1" hidden="0"/>
    </x:xf>
    <x:xf numFmtId="0" fontId="12" fillId="0" borderId="0" applyNumberFormat="1" applyFill="1" applyBorder="0" applyAlignment="1" applyProtection="1">
      <x:protection locked="1" hidden="0"/>
    </x:xf>
    <x:xf numFmtId="0" fontId="10" fillId="0" borderId="5" applyNumberFormat="1" applyFill="1" applyBorder="1" applyAlignment="1" applyProtection="1">
      <x:protection locked="1" hidden="0"/>
    </x:xf>
    <x:xf numFmtId="1" fontId="9" fillId="0" borderId="6" applyNumberFormat="1" applyFill="1" applyBorder="1" applyAlignment="1" applyProtection="1">
      <x:protection locked="1" hidden="0"/>
    </x:xf>
    <x:xf numFmtId="0" fontId="0" fillId="0" borderId="6" applyNumberFormat="1" applyFill="1" applyBorder="1" applyAlignment="1" applyProtection="1">
      <x:protection locked="1" hidden="0"/>
    </x:xf>
    <x:xf numFmtId="0" fontId="13" fillId="0" borderId="0" applyNumberFormat="1" applyFill="1" applyBorder="0" applyAlignment="1" applyProtection="1">
      <x:protection locked="1" hidden="0"/>
    </x:xf>
    <x:xf numFmtId="0" fontId="10" fillId="0" borderId="7" applyNumberFormat="1" applyFill="1" applyBorder="1" applyAlignment="1" applyProtection="1">
      <x:protection locked="1" hidden="0"/>
    </x:xf>
    <x:xf numFmtId="0" fontId="15" fillId="0" borderId="5" applyNumberFormat="1" applyFill="1" applyBorder="1" applyAlignment="1" applyProtection="1">
      <x:protection locked="1" hidden="0"/>
    </x:xf>
    <x:xf numFmtId="0" fontId="16" fillId="0" borderId="5" applyNumberFormat="1" applyFill="1" applyBorder="1" applyAlignment="1" applyProtection="1">
      <x:protection locked="1" hidden="0"/>
    </x:xf>
    <x:xf numFmtId="164" fontId="16" fillId="0" borderId="0" applyNumberFormat="1" applyFill="1" applyBorder="0" applyAlignment="1" applyProtection="1">
      <x:protection locked="1" hidden="0"/>
    </x:xf>
    <x:xf numFmtId="0" fontId="17" fillId="0" borderId="0" applyNumberFormat="1" applyFill="1" applyBorder="0" applyAlignment="1" applyProtection="1">
      <x:protection locked="1" hidden="0"/>
    </x:xf>
    <x:xf numFmtId="0" fontId="17" fillId="0" borderId="6" applyNumberFormat="1" applyFill="1" applyBorder="1" applyAlignment="1" applyProtection="1">
      <x:protection locked="1" hidden="0"/>
    </x:xf>
    <x:xf numFmtId="0" fontId="0" fillId="0" borderId="8" applyNumberFormat="1" applyFill="1" applyBorder="1" applyAlignment="1" applyProtection="1">
      <x:protection locked="1" hidden="0"/>
    </x:xf>
    <x:xf numFmtId="164" fontId="11" fillId="2" borderId="2" applyNumberFormat="1" applyFill="0" applyBorder="1" applyAlignment="1" applyProtection="1">
      <x:protection locked="1" hidden="0"/>
    </x:xf>
    <x:xf numFmtId="164" fontId="19" fillId="2" borderId="2" applyNumberFormat="1" applyFill="0" applyBorder="1" applyAlignment="1" applyProtection="1">
      <x:protection locked="1" hidden="0"/>
    </x:xf>
    <x:xf numFmtId="164" fontId="19" fillId="0" borderId="3" applyNumberFormat="1" applyFill="1" applyBorder="1" applyAlignment="1" applyProtection="1">
      <x:protection locked="1" hidden="0"/>
    </x:xf>
    <x:xf numFmtId="0" fontId="21" fillId="0" borderId="0" applyNumberFormat="1" applyFill="1" applyBorder="0" applyAlignment="1" applyProtection="1">
      <x:protection locked="1" hidden="0"/>
    </x:xf>
    <x:xf numFmtId="0" fontId="22" fillId="0" borderId="0" applyNumberFormat="1" applyFill="1" applyBorder="0" applyAlignment="1" applyProtection="1">
      <x:protection locked="1" hidden="0"/>
    </x:xf>
  </x:cellStyleXfs>
  <x:cellXfs count="43">
    <x:xf numFmtId="0" fontId="0" fillId="0" borderId="0" xfId="0"/>
    <x:xf numFmtId="0" fontId="3" fillId="0" borderId="0" xfId="0" applyFont="1"/>
    <x:xf numFmtId="0" fontId="4" fillId="0" borderId="0" xfId="0" applyFont="1"/>
    <x:xf numFmtId="0" fontId="5" fillId="0" borderId="0" xfId="0" applyFont="1"/>
    <x:xf numFmtId="0" fontId="6" fillId="0" borderId="0" xfId="0" applyFont="1"/>
    <x:xf numFmtId="0" fontId="8" fillId="0" borderId="0" xfId="0" applyFont="1"/>
    <x:xf numFmtId="0" fontId="9" fillId="0" borderId="1" xfId="0" applyFont="1" applyBorder="1" applyAlignment="1">
      <x:alignment horizontal="right"/>
    </x:xf>
    <x:xf numFmtId="0" fontId="9" fillId="0" borderId="2" xfId="0" applyFont="1" applyBorder="1" applyAlignment="1">
      <x:alignment horizontal="right" wrapText="1"/>
    </x:xf>
    <x:xf numFmtId="1" fontId="9" fillId="0" borderId="2" xfId="0" applyNumberFormat="1" applyFont="1" applyBorder="1" applyAlignment="1">
      <x:alignment horizontal="right" wrapText="1"/>
    </x:xf>
    <x:xf numFmtId="0" fontId="0" fillId="0" borderId="3" xfId="0" applyBorder="1"/>
    <x:xf numFmtId="0" fontId="10" fillId="0" borderId="0" xfId="0" applyFont="1"/>
    <x:xf numFmtId="0" fontId="11" fillId="0" borderId="0" xfId="0" applyFont="1"/>
    <x:xf numFmtId="0" fontId="0" fillId="0" borderId="4" xfId="0" applyBorder="1"/>
    <x:xf numFmtId="0" fontId="12" fillId="0" borderId="0" xfId="0" applyFont="1" applyAlignment="1">
      <x:alignment vertical="center" wrapText="1"/>
    </x:xf>
    <x:xf numFmtId="0" fontId="10" fillId="0" borderId="5" xfId="0" applyFont="1" applyBorder="1"/>
    <x:xf numFmtId="1" fontId="9" fillId="0" borderId="6" xfId="0" applyNumberFormat="1" applyFont="1" applyBorder="1" applyAlignment="1">
      <x:alignment horizontal="right" wrapText="1"/>
    </x:xf>
    <x:xf numFmtId="0" fontId="0" fillId="0" borderId="6" xfId="0" applyBorder="1"/>
    <x:xf numFmtId="0" fontId="13" fillId="0" borderId="0" xfId="0" applyFont="1"/>
    <x:xf numFmtId="0" fontId="10" fillId="0" borderId="7" xfId="0" applyFont="1" applyBorder="1"/>
    <x:xf numFmtId="0" fontId="15" fillId="0" borderId="5" xfId="1" applyFont="1" applyBorder="1" applyAlignment="1">
      <x:alignment horizontal="left" vertical="center" wrapText="1"/>
    </x:xf>
    <x:xf numFmtId="0" fontId="16" fillId="0" borderId="5" xfId="0" applyFont="1" applyBorder="1"/>
    <x:xf numFmtId="164" fontId="16" fillId="0" borderId="0" xfId="0" applyNumberFormat="1" applyFont="1"/>
    <x:xf numFmtId="0" fontId="17" fillId="0" borderId="0" xfId="0" applyFont="1"/>
    <x:xf numFmtId="0" fontId="17" fillId="0" borderId="6" xfId="0" applyFont="1" applyBorder="1"/>
    <x:xf numFmtId="0" fontId="0" fillId="0" borderId="8" xfId="0" applyBorder="1"/>
    <x:xf numFmtId="0" fontId="9" fillId="0" borderId="1" xfId="0" applyFont="1" applyBorder="1"/>
    <x:xf numFmtId="164" fontId="11" fillId="2" borderId="2" xfId="0" applyNumberFormat="1" applyFont="1" applyFill="1" applyBorder="1"/>
    <x:xf numFmtId="164" fontId="19" fillId="2" borderId="2" xfId="2" applyNumberFormat="1" applyFont="1" applyFill="1" applyBorder="1"/>
    <x:xf numFmtId="164" fontId="19" fillId="0" borderId="3" xfId="2" applyNumberFormat="1" applyFont="1" applyBorder="1"/>
    <x:xf numFmtId="0" fontId="12" fillId="0" borderId="0" xfId="0" applyFont="1" applyAlignment="1">
      <x:alignment vertical="center"/>
    </x:xf>
    <x:xf numFmtId="0" fontId="12" fillId="0" borderId="0" xfId="0" applyFont="1"/>
    <x:xf numFmtId="0" fontId="1" fillId="0" borderId="0" xfId="0" applyFont="1" applyAlignment="1">
      <x:alignment horizontal="center" wrapText="1"/>
    </x:xf>
    <x:xf numFmtId="0" fontId="2" fillId="0" borderId="0" xfId="0" applyFont="1" applyAlignment="1">
      <x:alignment horizontal="center" wrapText="1"/>
    </x:xf>
    <x:xf numFmtId="0" fontId="4" fillId="0" borderId="0" xfId="0" applyFont="1" applyFill="1"/>
    <x:xf numFmtId="0" fontId="0" fillId="0" borderId="0" xfId="0" applyFill="1"/>
    <x:xf numFmtId="0" fontId="5" fillId="0" borderId="0" xfId="0" applyFont="1" applyFill="1"/>
    <x:xf numFmtId="0" fontId="6" fillId="0" borderId="0" xfId="0" applyFont="1" applyFill="1"/>
    <x:xf numFmtId="0" fontId="7" fillId="0" borderId="0" xfId="0" applyFont="1" applyFill="1" applyAlignment="1">
      <x:alignment wrapText="1"/>
    </x:xf>
    <x:xf numFmtId="164" fontId="11" fillId="2" borderId="2" xfId="0" applyNumberFormat="1" applyFill="0" applyBorder="1" applyAlignment="1" applyProtection="1">
      <x:alignment horizontal="general" vertical="bottom" textRotation="0" wrapText="0" indent="0" relativeIndent="0" justifyLastLine="0" shrinkToFit="0" readingOrder="0"/>
      <x:protection locked="1" hidden="0"/>
    </x:xf>
    <x:xf numFmtId="164" fontId="19" fillId="2" borderId="2" xfId="0" applyNumberFormat="1" applyFill="0" applyBorder="1" applyAlignment="1" applyProtection="1">
      <x:alignment horizontal="general" vertical="bottom" textRotation="0" wrapText="0" indent="0" relativeIndent="0" justifyLastLine="0" shrinkToFit="0" readingOrder="0"/>
      <x:protection locked="1" hidden="0"/>
    </x:xf>
    <x:xf numFmtId="0" fontId="1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2"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2" xfId="2"/>
    <x:cellStyle name="Normal 3" xfId="1"/>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8494559809895185E-2"/>
          <c:y val="0.20566289496957632"/>
          <c:w val="0.94148521864468593"/>
          <c:h val="0.42588036058148404"/>
        </c:manualLayout>
      </c:layout>
      <c:lineChart>
        <c:grouping val="standard"/>
        <c:varyColors val="0"/>
        <c:ser>
          <c:idx val="0"/>
          <c:order val="0"/>
          <c:tx>
            <c:strRef>
              <c:f>'fr-g10-6'!$B$20</c:f>
              <c:strCache>
                <c:ptCount val="1"/>
                <c:pt idx="0">
                  <c:v>Quintile le plus faible</c:v>
                </c:pt>
              </c:strCache>
            </c:strRef>
          </c:tx>
          <c:spPr>
            <a:ln w="25400">
              <a:noFill/>
            </a:ln>
            <a:effectLst/>
          </c:spPr>
          <c:marker>
            <c:symbol val="diamond"/>
            <c:size val="8"/>
            <c:spPr>
              <a:solidFill>
                <a:sysClr val="window" lastClr="FFFFFF"/>
              </a:solidFill>
              <a:ln w="6350" cap="flat" cmpd="sng" algn="ctr">
                <a:solidFill>
                  <a:srgbClr val="000000"/>
                </a:solidFill>
                <a:prstDash val="solid"/>
                <a:round/>
              </a:ln>
              <a:effectLst/>
            </c:spPr>
          </c:marker>
          <c:dPt>
            <c:idx val="14"/>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0-BE49-C045-874F-DE2AFA5FE06B}"/>
              </c:ext>
            </c:extLst>
          </c:dPt>
          <c:cat>
            <c:strRef>
              <c:f>'fr-g10-6'!$A$21:$A$47</c:f>
              <c:strCache>
                <c:ptCount val="27"/>
                <c:pt idx="0">
                  <c:v>Suisse</c:v>
                </c:pt>
                <c:pt idx="1">
                  <c:v>Irlande</c:v>
                </c:pt>
                <c:pt idx="2">
                  <c:v>Suède</c:v>
                </c:pt>
                <c:pt idx="3">
                  <c:v>Finlande</c:v>
                </c:pt>
                <c:pt idx="4">
                  <c:v>Islande</c:v>
                </c:pt>
                <c:pt idx="5">
                  <c:v>Pays-Bas</c:v>
                </c:pt>
                <c:pt idx="6">
                  <c:v>Danemark</c:v>
                </c:pt>
                <c:pt idx="7">
                  <c:v>Norvège</c:v>
                </c:pt>
                <c:pt idx="8">
                  <c:v>République tchèque</c:v>
                </c:pt>
                <c:pt idx="9">
                  <c:v>Belgique</c:v>
                </c:pt>
                <c:pt idx="10">
                  <c:v>Allemagne</c:v>
                </c:pt>
                <c:pt idx="11">
                  <c:v>France</c:v>
                </c:pt>
                <c:pt idx="12">
                  <c:v>Slovénie</c:v>
                </c:pt>
                <c:pt idx="13">
                  <c:v>Grèce</c:v>
                </c:pt>
                <c:pt idx="14">
                  <c:v>OCDE26</c:v>
                </c:pt>
                <c:pt idx="15">
                  <c:v>Espagne</c:v>
                </c:pt>
                <c:pt idx="16">
                  <c:v>Luxembourg</c:v>
                </c:pt>
                <c:pt idx="17">
                  <c:v>Lituanie</c:v>
                </c:pt>
                <c:pt idx="18">
                  <c:v>Italie</c:v>
                </c:pt>
                <c:pt idx="19">
                  <c:v>Autriche</c:v>
                </c:pt>
                <c:pt idx="20">
                  <c:v>Estonie</c:v>
                </c:pt>
                <c:pt idx="21">
                  <c:v>Portugal</c:v>
                </c:pt>
                <c:pt idx="22">
                  <c:v>Hongrie</c:v>
                </c:pt>
                <c:pt idx="23">
                  <c:v>Pologne</c:v>
                </c:pt>
                <c:pt idx="24">
                  <c:v>République slovaque</c:v>
                </c:pt>
                <c:pt idx="25">
                  <c:v>Lettonie</c:v>
                </c:pt>
                <c:pt idx="26">
                  <c:v>Turquie</c:v>
                </c:pt>
              </c:strCache>
            </c:strRef>
          </c:cat>
          <c:val>
            <c:numRef>
              <c:f>'fr-g10-6'!$B$21:$B$47</c:f>
              <c:numCache>
                <c:formatCode>General</c:formatCode>
                <c:ptCount val="27"/>
                <c:pt idx="0">
                  <c:v>7.8</c:v>
                </c:pt>
                <c:pt idx="1">
                  <c:v>8.6</c:v>
                </c:pt>
                <c:pt idx="2">
                  <c:v>16.899999999999999</c:v>
                </c:pt>
                <c:pt idx="3">
                  <c:v>14</c:v>
                </c:pt>
                <c:pt idx="4">
                  <c:v>19.2</c:v>
                </c:pt>
                <c:pt idx="5">
                  <c:v>11.2</c:v>
                </c:pt>
                <c:pt idx="6">
                  <c:v>10.8</c:v>
                </c:pt>
                <c:pt idx="7">
                  <c:v>22.9</c:v>
                </c:pt>
                <c:pt idx="8">
                  <c:v>26.6</c:v>
                </c:pt>
                <c:pt idx="9">
                  <c:v>23.8</c:v>
                </c:pt>
                <c:pt idx="10">
                  <c:v>17.8</c:v>
                </c:pt>
                <c:pt idx="11">
                  <c:v>26.1</c:v>
                </c:pt>
                <c:pt idx="12">
                  <c:v>31.6</c:v>
                </c:pt>
                <c:pt idx="13">
                  <c:v>21.9</c:v>
                </c:pt>
                <c:pt idx="14" formatCode="0.0">
                  <c:v>27.138461538461538</c:v>
                </c:pt>
                <c:pt idx="15">
                  <c:v>23.6</c:v>
                </c:pt>
                <c:pt idx="16">
                  <c:v>22.4</c:v>
                </c:pt>
                <c:pt idx="17">
                  <c:v>48.8</c:v>
                </c:pt>
                <c:pt idx="18">
                  <c:v>23.1</c:v>
                </c:pt>
                <c:pt idx="19">
                  <c:v>18.100000000000001</c:v>
                </c:pt>
                <c:pt idx="20">
                  <c:v>38.700000000000003</c:v>
                </c:pt>
                <c:pt idx="21">
                  <c:v>50.7</c:v>
                </c:pt>
                <c:pt idx="22">
                  <c:v>41.2</c:v>
                </c:pt>
                <c:pt idx="23">
                  <c:v>39.299999999999997</c:v>
                </c:pt>
                <c:pt idx="24">
                  <c:v>42.4</c:v>
                </c:pt>
                <c:pt idx="25">
                  <c:v>43</c:v>
                </c:pt>
                <c:pt idx="26">
                  <c:v>55.1</c:v>
                </c:pt>
              </c:numCache>
            </c:numRef>
          </c:val>
          <c:smooth val="0"/>
          <c:extLst>
            <c:ext xmlns:c16="http://schemas.microsoft.com/office/drawing/2014/chart" uri="{C3380CC4-5D6E-409C-BE32-E72D297353CC}">
              <c16:uniqueId val="{00000001-BE49-C045-874F-DE2AFA5FE06B}"/>
            </c:ext>
          </c:extLst>
        </c:ser>
        <c:ser>
          <c:idx val="1"/>
          <c:order val="1"/>
          <c:tx>
            <c:strRef>
              <c:f>'fr-g10-6'!$D$20</c:f>
              <c:strCache>
                <c:ptCount val="1"/>
                <c:pt idx="0">
                  <c:v>Quintile le plus élevé</c:v>
                </c:pt>
              </c:strCache>
            </c:strRef>
          </c:tx>
          <c:spPr>
            <a:ln w="25400">
              <a:noFill/>
            </a:ln>
            <a:effectLst/>
          </c:spPr>
          <c:marker>
            <c:symbol val="diamond"/>
            <c:size val="8"/>
            <c:spPr>
              <a:solidFill>
                <a:srgbClr val="FFC000"/>
              </a:solidFill>
              <a:ln w="6350" cap="flat" cmpd="sng" algn="ctr">
                <a:solidFill>
                  <a:srgbClr val="FFC000"/>
                </a:solidFill>
                <a:prstDash val="solid"/>
                <a:round/>
              </a:ln>
              <a:effectLst/>
            </c:spPr>
          </c:marker>
          <c:dPt>
            <c:idx val="14"/>
            <c:marker>
              <c:spPr>
                <a:solidFill>
                  <a:srgbClr val="DE1920"/>
                </a:solidFill>
                <a:ln w="6350" cap="flat" cmpd="sng" algn="ctr">
                  <a:solidFill>
                    <a:srgbClr val="DE1920"/>
                  </a:solidFill>
                  <a:prstDash val="solid"/>
                  <a:round/>
                </a:ln>
                <a:effectLst/>
              </c:spPr>
            </c:marker>
            <c:bubble3D val="0"/>
            <c:extLst>
              <c:ext xmlns:c16="http://schemas.microsoft.com/office/drawing/2014/chart" uri="{C3380CC4-5D6E-409C-BE32-E72D297353CC}">
                <c16:uniqueId val="{00000002-BE49-C045-874F-DE2AFA5FE06B}"/>
              </c:ext>
            </c:extLst>
          </c:dPt>
          <c:cat>
            <c:strRef>
              <c:f>'fr-g10-6'!$A$21:$A$47</c:f>
              <c:strCache>
                <c:ptCount val="27"/>
                <c:pt idx="0">
                  <c:v>Suisse</c:v>
                </c:pt>
                <c:pt idx="1">
                  <c:v>Irlande</c:v>
                </c:pt>
                <c:pt idx="2">
                  <c:v>Suède</c:v>
                </c:pt>
                <c:pt idx="3">
                  <c:v>Finlande</c:v>
                </c:pt>
                <c:pt idx="4">
                  <c:v>Islande</c:v>
                </c:pt>
                <c:pt idx="5">
                  <c:v>Pays-Bas</c:v>
                </c:pt>
                <c:pt idx="6">
                  <c:v>Danemark</c:v>
                </c:pt>
                <c:pt idx="7">
                  <c:v>Norvège</c:v>
                </c:pt>
                <c:pt idx="8">
                  <c:v>République tchèque</c:v>
                </c:pt>
                <c:pt idx="9">
                  <c:v>Belgique</c:v>
                </c:pt>
                <c:pt idx="10">
                  <c:v>Allemagne</c:v>
                </c:pt>
                <c:pt idx="11">
                  <c:v>France</c:v>
                </c:pt>
                <c:pt idx="12">
                  <c:v>Slovénie</c:v>
                </c:pt>
                <c:pt idx="13">
                  <c:v>Grèce</c:v>
                </c:pt>
                <c:pt idx="14">
                  <c:v>OCDE26</c:v>
                </c:pt>
                <c:pt idx="15">
                  <c:v>Espagne</c:v>
                </c:pt>
                <c:pt idx="16">
                  <c:v>Luxembourg</c:v>
                </c:pt>
                <c:pt idx="17">
                  <c:v>Lituanie</c:v>
                </c:pt>
                <c:pt idx="18">
                  <c:v>Italie</c:v>
                </c:pt>
                <c:pt idx="19">
                  <c:v>Autriche</c:v>
                </c:pt>
                <c:pt idx="20">
                  <c:v>Estonie</c:v>
                </c:pt>
                <c:pt idx="21">
                  <c:v>Portugal</c:v>
                </c:pt>
                <c:pt idx="22">
                  <c:v>Hongrie</c:v>
                </c:pt>
                <c:pt idx="23">
                  <c:v>Pologne</c:v>
                </c:pt>
                <c:pt idx="24">
                  <c:v>République slovaque</c:v>
                </c:pt>
                <c:pt idx="25">
                  <c:v>Lettonie</c:v>
                </c:pt>
                <c:pt idx="26">
                  <c:v>Turquie</c:v>
                </c:pt>
              </c:strCache>
            </c:strRef>
          </c:cat>
          <c:val>
            <c:numRef>
              <c:f>'fr-g10-6'!$D$21:$D$47</c:f>
              <c:numCache>
                <c:formatCode>General</c:formatCode>
                <c:ptCount val="27"/>
                <c:pt idx="0">
                  <c:v>1.9</c:v>
                </c:pt>
                <c:pt idx="1">
                  <c:v>2.2000000000000002</c:v>
                </c:pt>
                <c:pt idx="2">
                  <c:v>3.2</c:v>
                </c:pt>
                <c:pt idx="3">
                  <c:v>3.8</c:v>
                </c:pt>
                <c:pt idx="4">
                  <c:v>4.2</c:v>
                </c:pt>
                <c:pt idx="5">
                  <c:v>4.3</c:v>
                </c:pt>
                <c:pt idx="6">
                  <c:v>4.8</c:v>
                </c:pt>
                <c:pt idx="7">
                  <c:v>5.7</c:v>
                </c:pt>
                <c:pt idx="8">
                  <c:v>6.2</c:v>
                </c:pt>
                <c:pt idx="9">
                  <c:v>8.1</c:v>
                </c:pt>
                <c:pt idx="10">
                  <c:v>9.8000000000000007</c:v>
                </c:pt>
                <c:pt idx="11">
                  <c:v>10.9</c:v>
                </c:pt>
                <c:pt idx="12">
                  <c:v>11.3</c:v>
                </c:pt>
                <c:pt idx="13">
                  <c:v>11.5</c:v>
                </c:pt>
                <c:pt idx="14" formatCode="0.0">
                  <c:v>11.088461538461539</c:v>
                </c:pt>
                <c:pt idx="15">
                  <c:v>11.8</c:v>
                </c:pt>
                <c:pt idx="16">
                  <c:v>11.8</c:v>
                </c:pt>
                <c:pt idx="17">
                  <c:v>12</c:v>
                </c:pt>
                <c:pt idx="18">
                  <c:v>12.2</c:v>
                </c:pt>
                <c:pt idx="19">
                  <c:v>12.8</c:v>
                </c:pt>
                <c:pt idx="20">
                  <c:v>16.399999999999999</c:v>
                </c:pt>
                <c:pt idx="21">
                  <c:v>18.600000000000001</c:v>
                </c:pt>
                <c:pt idx="22">
                  <c:v>19.3</c:v>
                </c:pt>
                <c:pt idx="23">
                  <c:v>19.600000000000001</c:v>
                </c:pt>
                <c:pt idx="24">
                  <c:v>20.100000000000001</c:v>
                </c:pt>
                <c:pt idx="25">
                  <c:v>21</c:v>
                </c:pt>
                <c:pt idx="26">
                  <c:v>24.8</c:v>
                </c:pt>
              </c:numCache>
            </c:numRef>
          </c:val>
          <c:smooth val="0"/>
          <c:extLst>
            <c:ext xmlns:c16="http://schemas.microsoft.com/office/drawing/2014/chart" uri="{C3380CC4-5D6E-409C-BE32-E72D297353CC}">
              <c16:uniqueId val="{00000003-BE49-C045-874F-DE2AFA5FE06B}"/>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max val="10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u="none" strike="noStrike" baseline="0">
                <a:solidFill>
                  <a:srgbClr val="000000"/>
                </a:solidFill>
                <a:latin typeface="Arial Narrow"/>
                <a:ea typeface="Arial Narrow"/>
                <a:cs typeface="Arial Narrow"/>
              </a:defRPr>
            </a:pPr>
            <a:endParaRPr lang="en-US"/>
          </a:p>
        </c:txPr>
        <c:crossAx val="9522124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8494559809895185E-2"/>
          <c:y val="2.3991268689458056E-2"/>
          <c:w val="0.94148521864468593"/>
          <c:h val="8.9967257585467711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xdr:rowOff>
    </xdr:from>
    <xdr:to>
      <xdr:col>11</xdr:col>
      <xdr:colOff>402536</xdr:colOff>
      <xdr:row>12</xdr:row>
      <xdr:rowOff>57150</xdr:rowOff>
    </xdr:to>
    <xdr:graphicFrame macro="">
      <xdr:nvGraphicFramePr>
        <xdr:cNvPr id="2" name="Chart 1">
          <a:extLst>
            <a:ext uri="{FF2B5EF4-FFF2-40B4-BE49-F238E27FC236}">
              <a16:creationId xmlns:a16="http://schemas.microsoft.com/office/drawing/2014/main" id="{BDBA2242-392C-D942-9CB4-2812414E5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0.04423</cdr:x>
      <cdr:y>0.12063</cdr:y>
    </cdr:from>
    <cdr:to>
      <cdr:x>0.39906</cdr:x>
      <cdr:y>0.2</cdr:y>
    </cdr:to>
    <cdr:sp macro="" textlink="">
      <cdr:nvSpPr>
        <cdr:cNvPr id="2" name="TextBox 1"/>
        <cdr:cNvSpPr txBox="1"/>
      </cdr:nvSpPr>
      <cdr:spPr>
        <a:xfrm xmlns:a="http://schemas.openxmlformats.org/drawingml/2006/main">
          <a:off x="285750" y="241299"/>
          <a:ext cx="2292350" cy="158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0.01081</cdr:x>
      <cdr:y>0.09524</cdr:y>
    </cdr:from>
    <cdr:to>
      <cdr:x>0.43581</cdr:x>
      <cdr:y>0.27619</cdr:y>
    </cdr:to>
    <cdr:sp macro="" textlink="">
      <cdr:nvSpPr>
        <cdr:cNvPr id="3" name="TextBox 2"/>
        <cdr:cNvSpPr txBox="1"/>
      </cdr:nvSpPr>
      <cdr:spPr>
        <a:xfrm xmlns:a="http://schemas.openxmlformats.org/drawingml/2006/main">
          <a:off x="75603" y="190504"/>
          <a:ext cx="2972397" cy="3619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GB" sz="800" b="0" i="0">
              <a:effectLst/>
              <a:latin typeface="Arial Narrow" panose="020B0606020202030204" pitchFamily="34" charset="0"/>
              <a:ea typeface="+mn-ea"/>
              <a:cs typeface="+mn-cs"/>
            </a:rPr>
            <a:t>% de personnes déclarant un état de santé mauvais ou très mauvais</a:t>
          </a:r>
          <a:endParaRPr lang="en-GB" sz="800">
            <a:effectLst/>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a50730-fr" TargetMode="External" Id="rId11" /><Relationship Type="http://schemas.openxmlformats.org/officeDocument/2006/relationships/hyperlink" Target="http://oe.cd/disclaimer" TargetMode="External" Id="rId12" /><Relationship Type="http://schemas.openxmlformats.org/officeDocument/2006/relationships/hyperlink" Target="https://stat.link/80wqg1" TargetMode="External" Id="rId1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IV52"/>
  <x:sheetViews>
    <x:sheetView tabSelected="1" zoomScale="130" zoomScaleNormal="130" workbookViewId="0">
      <x:selection activeCell="N2" sqref="N2"/>
    </x:sheetView>
  </x:sheetViews>
  <x:sheetFormatPr defaultColWidth="10.600937" defaultRowHeight="12.5" x14ac:dyDescent="0.25"/>
  <x:cols>
    <x:col min="1" max="1" width="9.816406" style="0" customWidth="1"/>
    <x:col min="2" max="8" width="9.890312" style="0" customWidth="1"/>
    <x:col min="9" max="9" width="7.453125" style="0" customWidth="1"/>
    <x:col min="10" max="11" width="2.453125" style="0" customWidth="1"/>
    <x:col min="12" max="12" width="6.363281" style="0" customWidth="1"/>
  </x:cols>
  <x:sheetData>
    <x:row r="1" spans="1:256" customFormat="1" ht="27.75" customHeight="1" x14ac:dyDescent="0.3">
      <x:c r="A1" s="31" t="s">
        <x:v>0</x:v>
      </x:c>
      <x:c r="B1" s="32" t="s"/>
      <x:c r="C1" s="32" t="s"/>
      <x:c r="D1" s="32" t="s"/>
      <x:c r="E1" s="32" t="s"/>
      <x:c r="F1" s="32" t="s"/>
      <x:c r="G1" s="32" t="s"/>
      <x:c r="H1" s="32" t="s"/>
      <x:c r="I1" s="32" t="s"/>
      <x:c r="M1" s="1" t="s"/>
      <x:c r="N1" s="1" t="s"/>
      <x:c r="O1" s="1" t="s"/>
      <x:c r="P1" s="1" t="s"/>
      <x:c r="Q1" s="1" t="s"/>
      <x:c r="R1" s="1" t="s"/>
      <x:c r="S1" s="1" t="s"/>
      <x:c r="T1" s="1" t="s"/>
      <x:c r="U1" s="1" t="s"/>
      <x:c r="V1" s="1" t="s"/>
    </x:row>
    <x:row r="2" spans="1:256" customFormat="1" ht="14" customHeight="1" x14ac:dyDescent="0.3">
      <x:c r="A2" s="2" t="s"/>
      <x:c r="B2" s="2" t="s"/>
      <x:c r="C2" s="2" t="s"/>
      <x:c r="D2" s="2" t="s"/>
      <x:c r="E2" s="2" t="s"/>
      <x:c r="F2" s="2" t="s"/>
      <x:c r="G2" s="2" t="s"/>
      <x:c r="H2" s="2" t="s"/>
      <x:c r="I2" s="2" t="s"/>
      <x:c r="J2" s="2" t="s"/>
      <x:c r="M2" s="1" t="s"/>
      <x:c r="N2" s="1" t="s"/>
      <x:c r="O2" s="1" t="s"/>
      <x:c r="P2" s="1" t="s"/>
      <x:c r="Q2" s="1" t="s"/>
      <x:c r="R2" s="1" t="s"/>
      <x:c r="S2" s="1" t="s"/>
      <x:c r="T2" s="1" t="s"/>
      <x:c r="U2" s="1" t="s"/>
      <x:c r="V2" s="1" t="s"/>
    </x:row>
    <x:row r="3" spans="1:256" customFormat="1" ht="14" customHeight="1" x14ac:dyDescent="0.3">
      <x:c r="A3" s="2" t="s"/>
      <x:c r="B3" s="2" t="s"/>
      <x:c r="C3" s="2" t="s"/>
      <x:c r="D3" s="2" t="s"/>
      <x:c r="E3" s="2" t="s"/>
      <x:c r="F3" s="2" t="s"/>
      <x:c r="G3" s="2" t="s"/>
      <x:c r="H3" s="2" t="s"/>
      <x:c r="I3" s="2" t="s"/>
      <x:c r="J3" s="2" t="s"/>
      <x:c r="M3" s="1" t="s"/>
      <x:c r="N3" s="1" t="s"/>
      <x:c r="O3" s="1" t="s"/>
      <x:c r="P3" s="1" t="s"/>
      <x:c r="Q3" s="1" t="s"/>
      <x:c r="R3" s="1" t="s"/>
      <x:c r="S3" s="1" t="s"/>
      <x:c r="T3" s="1" t="s"/>
      <x:c r="U3" s="1" t="s"/>
      <x:c r="V3" s="1" t="s"/>
    </x:row>
    <x:row r="4" spans="1:256" customFormat="1" ht="13" customHeight="1" x14ac:dyDescent="0.3">
      <x:c r="A4" s="2" t="s"/>
      <x:c r="B4" s="3" t="s"/>
      <x:c r="C4" s="3" t="s"/>
      <x:c r="D4" s="3" t="s"/>
      <x:c r="E4" s="3" t="s"/>
      <x:c r="F4" s="3" t="s"/>
      <x:c r="G4" s="3" t="s"/>
      <x:c r="H4" s="3" t="s"/>
      <x:c r="I4" s="3" t="s"/>
      <x:c r="J4" s="3" t="s"/>
      <x:c r="K4" s="4" t="s"/>
      <x:c r="L4" s="4" t="s"/>
      <x:c r="M4" s="3" t="s"/>
      <x:c r="N4" s="3" t="s"/>
      <x:c r="O4" s="3" t="s"/>
      <x:c r="P4" s="3" t="s"/>
      <x:c r="Q4" s="3" t="s"/>
      <x:c r="R4" s="3" t="s"/>
      <x:c r="S4" s="3" t="s"/>
      <x:c r="T4" s="3" t="s"/>
      <x:c r="U4" s="3" t="s"/>
      <x:c r="V4" s="3" t="s"/>
      <x:c r="W4" s="4" t="s"/>
      <x:c r="X4" s="4" t="s"/>
      <x:c r="Y4" s="4" t="s"/>
      <x:c r="Z4" s="4" t="s"/>
      <x:c r="AA4" s="4" t="s"/>
      <x:c r="AB4" s="4" t="s"/>
      <x:c r="AC4" s="4" t="s"/>
      <x:c r="AD4" s="4" t="s"/>
      <x:c r="AE4" s="4" t="s"/>
      <x:c r="AF4" s="4" t="s"/>
      <x:c r="AG4" s="4" t="s"/>
      <x:c r="AH4" s="4" t="s"/>
      <x:c r="AI4" s="4" t="s"/>
      <x:c r="AJ4" s="4" t="s"/>
      <x:c r="AK4" s="4" t="s"/>
      <x:c r="AL4" s="4" t="s"/>
      <x:c r="AM4" s="4" t="s"/>
      <x:c r="AN4" s="4" t="s"/>
      <x:c r="AO4" s="4" t="s"/>
      <x:c r="AP4" s="4" t="s"/>
      <x:c r="AQ4" s="4" t="s"/>
      <x:c r="AR4" s="4" t="s"/>
      <x:c r="AS4" s="4" t="s"/>
      <x:c r="AT4" s="4" t="s"/>
      <x:c r="AU4" s="4" t="s"/>
      <x:c r="AV4" s="4" t="s"/>
      <x:c r="AW4" s="4" t="s"/>
      <x:c r="AX4" s="4" t="s"/>
      <x:c r="AY4" s="4" t="s"/>
      <x:c r="AZ4" s="4" t="s"/>
      <x:c r="BA4" s="4" t="s"/>
      <x:c r="BB4" s="4" t="s"/>
      <x:c r="BC4" s="4" t="s"/>
      <x:c r="BD4" s="4" t="s"/>
      <x:c r="BE4" s="4" t="s"/>
      <x:c r="BF4" s="4" t="s"/>
      <x:c r="BG4" s="4" t="s"/>
      <x:c r="BH4" s="4" t="s"/>
      <x:c r="BI4" s="4" t="s"/>
      <x:c r="BJ4" s="4" t="s"/>
      <x:c r="BK4" s="4" t="s"/>
      <x:c r="BL4" s="4" t="s"/>
      <x:c r="BM4" s="4" t="s"/>
      <x:c r="BN4" s="4" t="s"/>
      <x:c r="BO4" s="4" t="s"/>
      <x:c r="BP4" s="4" t="s"/>
      <x:c r="BQ4" s="4" t="s"/>
      <x:c r="BR4" s="4" t="s"/>
      <x:c r="BS4" s="4" t="s"/>
      <x:c r="BT4" s="4" t="s"/>
      <x:c r="BU4" s="4" t="s"/>
      <x:c r="BV4" s="4" t="s"/>
      <x:c r="BW4" s="4" t="s"/>
      <x:c r="BX4" s="4" t="s"/>
      <x:c r="BY4" s="4" t="s"/>
      <x:c r="BZ4" s="4" t="s"/>
      <x:c r="CA4" s="4" t="s"/>
      <x:c r="CB4" s="4" t="s"/>
      <x:c r="CC4" s="4" t="s"/>
      <x:c r="CD4" s="4" t="s"/>
      <x:c r="CE4" s="4" t="s"/>
      <x:c r="CF4" s="4" t="s"/>
      <x:c r="CG4" s="4" t="s"/>
      <x:c r="CH4" s="4" t="s"/>
      <x:c r="CI4" s="4" t="s"/>
      <x:c r="CJ4" s="4" t="s"/>
      <x:c r="CK4" s="4" t="s"/>
      <x:c r="CL4" s="4" t="s"/>
      <x:c r="CM4" s="4" t="s"/>
      <x:c r="CN4" s="4" t="s"/>
      <x:c r="CO4" s="4" t="s"/>
      <x:c r="CP4" s="4" t="s"/>
      <x:c r="CQ4" s="4" t="s"/>
      <x:c r="CR4" s="4" t="s"/>
      <x:c r="CS4" s="4" t="s"/>
      <x:c r="CT4" s="4" t="s"/>
      <x:c r="CU4" s="4" t="s"/>
      <x:c r="CV4" s="4" t="s"/>
      <x:c r="CW4" s="4" t="s"/>
      <x:c r="CX4" s="4" t="s"/>
      <x:c r="CY4" s="4" t="s"/>
      <x:c r="CZ4" s="4" t="s"/>
      <x:c r="DA4" s="4" t="s"/>
      <x:c r="DB4" s="4" t="s"/>
      <x:c r="DC4" s="4" t="s"/>
      <x:c r="DD4" s="4" t="s"/>
      <x:c r="DE4" s="4" t="s"/>
      <x:c r="DF4" s="4" t="s"/>
      <x:c r="DG4" s="4" t="s"/>
      <x:c r="DH4" s="4" t="s"/>
      <x:c r="DI4" s="4" t="s"/>
      <x:c r="DJ4" s="4" t="s"/>
      <x:c r="DK4" s="4" t="s"/>
      <x:c r="DL4" s="4" t="s"/>
      <x:c r="DM4" s="4" t="s"/>
      <x:c r="DN4" s="4" t="s"/>
      <x:c r="DO4" s="4" t="s"/>
      <x:c r="DP4" s="4" t="s"/>
      <x:c r="DQ4" s="4" t="s"/>
      <x:c r="DR4" s="4" t="s"/>
      <x:c r="DS4" s="4" t="s"/>
      <x:c r="DT4" s="4" t="s"/>
      <x:c r="DU4" s="4" t="s"/>
      <x:c r="DV4" s="4" t="s"/>
      <x:c r="DW4" s="4" t="s"/>
      <x:c r="DX4" s="4" t="s"/>
      <x:c r="DY4" s="4" t="s"/>
      <x:c r="DZ4" s="4" t="s"/>
      <x:c r="EA4" s="4" t="s"/>
      <x:c r="EB4" s="4" t="s"/>
      <x:c r="EC4" s="4" t="s"/>
      <x:c r="ED4" s="4" t="s"/>
      <x:c r="EE4" s="4" t="s"/>
      <x:c r="EF4" s="4" t="s"/>
      <x:c r="EG4" s="4" t="s"/>
      <x:c r="EH4" s="4" t="s"/>
      <x:c r="EI4" s="4" t="s"/>
      <x:c r="EJ4" s="4" t="s"/>
      <x:c r="EK4" s="4" t="s"/>
      <x:c r="EL4" s="4" t="s"/>
      <x:c r="EM4" s="4" t="s"/>
      <x:c r="EN4" s="4" t="s"/>
      <x:c r="EO4" s="4" t="s"/>
      <x:c r="EP4" s="4" t="s"/>
      <x:c r="EQ4" s="4" t="s"/>
      <x:c r="ER4" s="4" t="s"/>
      <x:c r="ES4" s="4" t="s"/>
      <x:c r="ET4" s="4" t="s"/>
      <x:c r="EU4" s="4" t="s"/>
      <x:c r="EV4" s="4" t="s"/>
      <x:c r="EW4" s="4" t="s"/>
      <x:c r="EX4" s="4" t="s"/>
      <x:c r="EY4" s="4" t="s"/>
      <x:c r="EZ4" s="4" t="s"/>
      <x:c r="FA4" s="4" t="s"/>
      <x:c r="FB4" s="4" t="s"/>
      <x:c r="FC4" s="4" t="s"/>
      <x:c r="FD4" s="4" t="s"/>
      <x:c r="FE4" s="4" t="s"/>
      <x:c r="FF4" s="4" t="s"/>
      <x:c r="FG4" s="4" t="s"/>
      <x:c r="FH4" s="4" t="s"/>
      <x:c r="FI4" s="4" t="s"/>
      <x:c r="FJ4" s="4" t="s"/>
      <x:c r="FK4" s="4" t="s"/>
      <x:c r="FL4" s="4" t="s"/>
      <x:c r="FM4" s="4" t="s"/>
      <x:c r="FN4" s="4" t="s"/>
      <x:c r="FO4" s="4" t="s"/>
      <x:c r="FP4" s="4" t="s"/>
      <x:c r="FQ4" s="4" t="s"/>
      <x:c r="FR4" s="4" t="s"/>
      <x:c r="FS4" s="4" t="s"/>
      <x:c r="FT4" s="4" t="s"/>
      <x:c r="FU4" s="4" t="s"/>
      <x:c r="FV4" s="4" t="s"/>
      <x:c r="FW4" s="4" t="s"/>
      <x:c r="FX4" s="4" t="s"/>
      <x:c r="FY4" s="4" t="s"/>
      <x:c r="FZ4" s="4" t="s"/>
      <x:c r="GA4" s="4" t="s"/>
      <x:c r="GB4" s="4" t="s"/>
      <x:c r="GC4" s="4" t="s"/>
      <x:c r="GD4" s="4" t="s"/>
      <x:c r="GE4" s="4" t="s"/>
      <x:c r="GF4" s="4" t="s"/>
      <x:c r="GG4" s="4" t="s"/>
      <x:c r="GH4" s="4" t="s"/>
      <x:c r="GI4" s="4" t="s"/>
      <x:c r="GJ4" s="4" t="s"/>
      <x:c r="GK4" s="4" t="s"/>
      <x:c r="GL4" s="4" t="s"/>
      <x:c r="GM4" s="4" t="s"/>
      <x:c r="GN4" s="4" t="s"/>
      <x:c r="GO4" s="4" t="s"/>
      <x:c r="GP4" s="4" t="s"/>
      <x:c r="GQ4" s="4" t="s"/>
      <x:c r="GR4" s="4" t="s"/>
      <x:c r="GS4" s="4" t="s"/>
      <x:c r="GT4" s="4" t="s"/>
      <x:c r="GU4" s="4" t="s"/>
      <x:c r="GV4" s="4" t="s"/>
      <x:c r="GW4" s="4" t="s"/>
      <x:c r="GX4" s="4" t="s"/>
      <x:c r="GY4" s="4" t="s"/>
      <x:c r="GZ4" s="4" t="s"/>
      <x:c r="HA4" s="4" t="s"/>
      <x:c r="HB4" s="4" t="s"/>
      <x:c r="HC4" s="4" t="s"/>
      <x:c r="HD4" s="4" t="s"/>
      <x:c r="HE4" s="4" t="s"/>
      <x:c r="HF4" s="4" t="s"/>
      <x:c r="HG4" s="4" t="s"/>
      <x:c r="HH4" s="4" t="s"/>
      <x:c r="HI4" s="4" t="s"/>
      <x:c r="HJ4" s="4" t="s"/>
      <x:c r="HK4" s="4" t="s"/>
      <x:c r="HL4" s="4" t="s"/>
      <x:c r="HM4" s="4" t="s"/>
      <x:c r="HN4" s="4" t="s"/>
      <x:c r="HO4" s="4" t="s"/>
      <x:c r="HP4" s="4" t="s"/>
      <x:c r="HQ4" s="4" t="s"/>
      <x:c r="HR4" s="4" t="s"/>
      <x:c r="HS4" s="4" t="s"/>
      <x:c r="HT4" s="4" t="s"/>
      <x:c r="HU4" s="4" t="s"/>
      <x:c r="HV4" s="4" t="s"/>
      <x:c r="HW4" s="4" t="s"/>
      <x:c r="HX4" s="4" t="s"/>
      <x:c r="HY4" s="4" t="s"/>
      <x:c r="HZ4" s="4" t="s"/>
      <x:c r="IA4" s="4" t="s"/>
      <x:c r="IB4" s="4" t="s"/>
      <x:c r="IC4" s="4" t="s"/>
      <x:c r="ID4" s="4" t="s"/>
      <x:c r="IE4" s="4" t="s"/>
      <x:c r="IF4" s="4" t="s"/>
      <x:c r="IG4" s="4" t="s"/>
      <x:c r="IH4" s="4" t="s"/>
      <x:c r="II4" s="4" t="s"/>
      <x:c r="IJ4" s="4" t="s"/>
      <x:c r="IK4" s="4" t="s"/>
      <x:c r="IL4" s="4" t="s"/>
      <x:c r="IM4" s="4" t="s"/>
      <x:c r="IN4" s="4" t="s"/>
      <x:c r="IO4" s="4" t="s"/>
      <x:c r="IP4" s="4" t="s"/>
      <x:c r="IQ4" s="4" t="s"/>
      <x:c r="IR4" s="4" t="s"/>
      <x:c r="IS4" s="4" t="s"/>
      <x:c r="IT4" s="4" t="s"/>
      <x:c r="IU4" s="4" t="s"/>
      <x:c r="IV4" s="4" t="s"/>
    </x:row>
    <x:row r="5" spans="1:256" customFormat="1" ht="14" customHeight="1" x14ac:dyDescent="0.3">
      <x:c r="A5" s="2" t="s"/>
      <x:c r="B5" s="2" t="s"/>
      <x:c r="C5" s="2" t="s"/>
      <x:c r="D5" s="2" t="s"/>
      <x:c r="E5" s="2" t="s"/>
      <x:c r="F5" s="2" t="s"/>
      <x:c r="G5" s="2" t="s"/>
      <x:c r="H5" s="2" t="s"/>
      <x:c r="I5" s="2" t="s"/>
      <x:c r="J5" s="2" t="s"/>
      <x:c r="M5" s="1" t="s"/>
      <x:c r="N5" s="1" t="s"/>
      <x:c r="O5" s="1" t="s"/>
      <x:c r="P5" s="1" t="s"/>
      <x:c r="Q5" s="1" t="s"/>
      <x:c r="R5" s="1" t="s"/>
      <x:c r="S5" s="1" t="s"/>
      <x:c r="T5" s="1" t="s"/>
      <x:c r="U5" s="1" t="s"/>
      <x:c r="V5" s="1" t="s"/>
    </x:row>
    <x:row r="6" spans="1:256" customFormat="1" ht="14" customHeight="1" x14ac:dyDescent="0.3">
      <x:c r="A6" s="2" t="s"/>
      <x:c r="B6" s="2" t="s"/>
      <x:c r="C6" s="2" t="s"/>
      <x:c r="D6" s="2" t="s"/>
      <x:c r="E6" s="2" t="s"/>
      <x:c r="F6" s="2" t="s"/>
      <x:c r="G6" s="2" t="s"/>
      <x:c r="H6" s="2" t="s"/>
      <x:c r="I6" s="2" t="s"/>
      <x:c r="J6" s="37" t="s"/>
      <x:c r="M6" s="1" t="s"/>
      <x:c r="N6" s="1" t="s"/>
      <x:c r="O6" s="1" t="s"/>
      <x:c r="P6" s="1" t="s"/>
      <x:c r="Q6" s="1" t="s"/>
      <x:c r="R6" s="1" t="s"/>
      <x:c r="S6" s="1" t="s"/>
      <x:c r="T6" s="1" t="s"/>
      <x:c r="U6" s="1" t="s"/>
      <x:c r="V6" s="1" t="s"/>
    </x:row>
    <x:row r="7" spans="1:256" customFormat="1" ht="14" customHeight="1" x14ac:dyDescent="0.3">
      <x:c r="A7" s="2" t="s"/>
      <x:c r="B7" s="2" t="s"/>
      <x:c r="C7" s="2" t="s"/>
      <x:c r="D7" s="2" t="s"/>
      <x:c r="E7" s="2" t="s"/>
      <x:c r="F7" s="2" t="s"/>
      <x:c r="G7" s="2" t="s"/>
      <x:c r="H7" s="2" t="s"/>
      <x:c r="I7" s="2" t="s"/>
      <x:c r="J7" s="2" t="s"/>
      <x:c r="M7" s="1" t="s"/>
      <x:c r="N7" s="1" t="s"/>
      <x:c r="O7" s="1" t="s"/>
      <x:c r="P7" s="1" t="s"/>
      <x:c r="Q7" s="1" t="s"/>
      <x:c r="R7" s="1" t="s"/>
      <x:c r="S7" s="1" t="s"/>
      <x:c r="T7" s="1" t="s"/>
      <x:c r="U7" s="1" t="s"/>
      <x:c r="V7" s="1" t="s"/>
    </x:row>
    <x:row r="8" spans="1:256" customFormat="1" ht="14" customHeight="1" x14ac:dyDescent="0.3">
      <x:c r="A8" s="2" t="s"/>
      <x:c r="B8" s="2" t="s"/>
      <x:c r="C8" s="2" t="s"/>
      <x:c r="D8" s="2" t="s"/>
      <x:c r="E8" s="2" t="s"/>
      <x:c r="F8" s="2" t="s"/>
      <x:c r="G8" s="2" t="s"/>
      <x:c r="H8" s="2" t="s"/>
      <x:c r="I8" s="2" t="s"/>
      <x:c r="J8" s="2" t="s"/>
      <x:c r="M8" s="1" t="s"/>
      <x:c r="N8" s="1" t="s"/>
      <x:c r="O8" s="1" t="s"/>
      <x:c r="P8" s="1" t="s"/>
      <x:c r="Q8" s="1" t="s"/>
      <x:c r="R8" s="1" t="s"/>
      <x:c r="S8" s="1" t="s"/>
      <x:c r="T8" s="1" t="s"/>
      <x:c r="U8" s="1" t="s"/>
      <x:c r="V8" s="1" t="s"/>
    </x:row>
    <x:row r="9" spans="1:256" customFormat="1" ht="14" customHeight="1" x14ac:dyDescent="0.3">
      <x:c r="A9" s="2" t="s"/>
      <x:c r="B9" s="2" t="s"/>
      <x:c r="C9" s="2" t="s"/>
      <x:c r="D9" s="2" t="s"/>
      <x:c r="E9" s="2" t="s"/>
      <x:c r="F9" s="2" t="s"/>
      <x:c r="G9" s="2" t="s"/>
      <x:c r="H9" s="2" t="s"/>
      <x:c r="I9" s="2" t="s"/>
      <x:c r="J9" s="2" t="s"/>
      <x:c r="M9" s="1" t="s"/>
      <x:c r="N9" s="1" t="s"/>
      <x:c r="O9" s="1" t="s"/>
      <x:c r="P9" s="1" t="s"/>
      <x:c r="Q9" s="1" t="s"/>
      <x:c r="R9" s="1" t="s"/>
      <x:c r="S9" s="1" t="s"/>
      <x:c r="T9" s="1" t="s"/>
      <x:c r="U9" s="1" t="s"/>
      <x:c r="V9" s="1" t="s"/>
    </x:row>
    <x:row r="10" spans="1:256" customFormat="1" ht="14" customHeight="1" x14ac:dyDescent="0.3">
      <x:c r="A10" s="2" t="s"/>
      <x:c r="B10" s="2" t="s"/>
      <x:c r="C10" s="2" t="s"/>
      <x:c r="D10" s="2" t="s"/>
      <x:c r="E10" s="2" t="s"/>
      <x:c r="F10" s="2" t="s"/>
      <x:c r="G10" s="2" t="s"/>
      <x:c r="H10" s="2" t="s"/>
      <x:c r="I10" s="2" t="s"/>
      <x:c r="J10" s="2" t="s"/>
      <x:c r="M10" s="1" t="s"/>
      <x:c r="N10" s="1" t="s"/>
      <x:c r="O10" s="1" t="s"/>
      <x:c r="P10" s="1" t="s"/>
      <x:c r="Q10" s="1" t="s"/>
      <x:c r="R10" s="1" t="s"/>
      <x:c r="S10" s="1" t="s"/>
      <x:c r="T10" s="1" t="s"/>
      <x:c r="U10" s="1" t="s"/>
      <x:c r="V10" s="1" t="s"/>
    </x:row>
    <x:row r="11" spans="1:256" customFormat="1" ht="14" customHeight="1" x14ac:dyDescent="0.3">
      <x:c r="A11" s="2" t="s"/>
      <x:c r="B11" s="2" t="s"/>
      <x:c r="C11" s="2" t="s"/>
      <x:c r="D11" s="2" t="s"/>
      <x:c r="E11" s="2" t="s"/>
      <x:c r="F11" s="2" t="s"/>
      <x:c r="G11" s="2" t="s"/>
      <x:c r="H11" s="2" t="s"/>
      <x:c r="I11" s="2" t="s"/>
      <x:c r="J11" s="2" t="s"/>
      <x:c r="M11" s="1" t="s"/>
      <x:c r="N11" s="1" t="s"/>
      <x:c r="O11" s="1" t="s"/>
      <x:c r="P11" s="1" t="s"/>
      <x:c r="Q11" s="1" t="s"/>
      <x:c r="R11" s="1" t="s"/>
      <x:c r="S11" s="1" t="s"/>
      <x:c r="T11" s="1" t="s"/>
      <x:c r="U11" s="1" t="s"/>
      <x:c r="V11" s="1" t="s"/>
    </x:row>
    <x:row r="12" spans="1:256" customFormat="1" ht="14" customHeight="1" x14ac:dyDescent="0.3">
      <x:c r="A12" s="2" t="s"/>
      <x:c r="B12" s="2" t="s"/>
      <x:c r="C12" s="2" t="s"/>
      <x:c r="D12" s="2" t="s"/>
      <x:c r="E12" s="2" t="s"/>
      <x:c r="F12" s="2" t="s"/>
      <x:c r="G12" s="2" t="s"/>
      <x:c r="H12" s="2" t="s"/>
      <x:c r="I12" s="2" t="s"/>
      <x:c r="J12" s="2" t="s"/>
      <x:c r="M12" s="1" t="s"/>
      <x:c r="N12" s="1" t="s"/>
      <x:c r="O12" s="1" t="s"/>
      <x:c r="P12" s="1" t="s"/>
      <x:c r="Q12" s="1" t="s"/>
      <x:c r="R12" s="1" t="s"/>
      <x:c r="S12" s="1" t="s"/>
      <x:c r="T12" s="1" t="s"/>
      <x:c r="U12" s="1" t="s"/>
      <x:c r="V12" s="1" t="s"/>
    </x:row>
    <x:row r="13" spans="1:256" customFormat="1" ht="14" customHeight="1" x14ac:dyDescent="0.3">
      <x:c r="A13" s="2" t="s"/>
      <x:c r="B13" s="2" t="s"/>
      <x:c r="C13" s="2" t="s"/>
      <x:c r="D13" s="2" t="s"/>
      <x:c r="E13" s="2" t="s"/>
      <x:c r="F13" s="2" t="s"/>
      <x:c r="G13" s="2" t="s"/>
      <x:c r="H13" s="2" t="s"/>
      <x:c r="I13" s="2" t="s"/>
      <x:c r="J13" s="2" t="s"/>
      <x:c r="M13" s="1" t="s"/>
      <x:c r="N13" s="1" t="s"/>
      <x:c r="O13" s="1" t="s"/>
      <x:c r="P13" s="1" t="s"/>
      <x:c r="Q13" s="1" t="s"/>
      <x:c r="R13" s="1" t="s"/>
      <x:c r="S13" s="1" t="s"/>
      <x:c r="T13" s="1" t="s"/>
      <x:c r="U13" s="1" t="s"/>
      <x:c r="V13" s="1" t="s"/>
    </x:row>
    <x:row r="14" spans="1:256" customFormat="1" ht="14" customHeight="1" x14ac:dyDescent="0.3">
      <x:c r="A14" s="2" t="s"/>
      <x:c r="B14" s="2" t="s"/>
      <x:c r="C14" s="2" t="s"/>
      <x:c r="D14" s="2" t="s"/>
      <x:c r="E14" s="2" t="s"/>
      <x:c r="F14" s="2" t="s"/>
      <x:c r="G14" s="2" t="s"/>
      <x:c r="H14" s="2" t="s"/>
      <x:c r="I14" s="2" t="s"/>
      <x:c r="J14" s="2" t="s"/>
      <x:c r="M14" s="1" t="s"/>
      <x:c r="N14" s="1" t="s"/>
      <x:c r="O14" s="1" t="s"/>
      <x:c r="P14" s="1" t="s"/>
      <x:c r="Q14" s="1" t="s"/>
      <x:c r="R14" s="1" t="s"/>
      <x:c r="S14" s="1" t="s"/>
      <x:c r="T14" s="1" t="s"/>
      <x:c r="U14" s="1" t="s"/>
      <x:c r="V14" s="1" t="s"/>
    </x:row>
    <x:row r="15" spans="1:256" customFormat="1" ht="14" customHeight="1" x14ac:dyDescent="0.3">
      <x:c r="A15" s="2" t="s"/>
      <x:c r="B15" s="2" t="s"/>
      <x:c r="C15" s="2" t="s"/>
      <x:c r="D15" s="2" t="s"/>
      <x:c r="E15" s="2" t="s"/>
      <x:c r="F15" s="2" t="s"/>
      <x:c r="G15" s="2" t="s"/>
      <x:c r="H15" s="2" t="s"/>
      <x:c r="I15" s="2" t="s"/>
      <x:c r="J15" s="2" t="s"/>
      <x:c r="M15" s="1" t="s"/>
      <x:c r="N15" s="1" t="s"/>
      <x:c r="O15" s="1" t="s"/>
      <x:c r="P15" s="1" t="s"/>
      <x:c r="Q15" s="1" t="s"/>
      <x:c r="R15" s="1" t="s"/>
      <x:c r="S15" s="1" t="s"/>
      <x:c r="T15" s="1" t="s"/>
      <x:c r="U15" s="1" t="s"/>
      <x:c r="V15" s="1" t="s"/>
    </x:row>
    <x:row r="16" spans="1:256" customFormat="1" ht="7" customHeight="1" x14ac:dyDescent="0.3">
      <x:c r="A16" s="2" t="s"/>
      <x:c r="B16" s="2" t="s"/>
      <x:c r="C16" s="2" t="s"/>
      <x:c r="D16" s="2" t="s"/>
      <x:c r="E16" s="2" t="s"/>
      <x:c r="F16" s="2" t="s"/>
      <x:c r="G16" s="2" t="s"/>
      <x:c r="H16" s="2" t="s"/>
      <x:c r="I16" s="2" t="s"/>
      <x:c r="J16" s="2" t="s"/>
      <x:c r="M16" s="1" t="s"/>
      <x:c r="N16" s="1" t="s"/>
      <x:c r="O16" s="1" t="s"/>
      <x:c r="P16" s="1" t="s"/>
      <x:c r="Q16" s="1" t="s"/>
      <x:c r="R16" s="1" t="s"/>
      <x:c r="S16" s="1" t="s"/>
      <x:c r="T16" s="1" t="s"/>
      <x:c r="U16" s="1" t="s"/>
      <x:c r="V16" s="1" t="s"/>
    </x:row>
    <x:row r="17" spans="1:256" customFormat="1" ht="14" customHeight="1" x14ac:dyDescent="0.3">
      <x:c r="A17" s="5" t="s">
        <x:v>1</x:v>
      </x:c>
      <x:c r="M17" s="1" t="s"/>
      <x:c r="N17" s="1" t="s"/>
      <x:c r="O17" s="1" t="s"/>
      <x:c r="P17" s="1" t="s"/>
      <x:c r="Q17" s="1" t="s"/>
      <x:c r="R17" s="1" t="s"/>
      <x:c r="S17" s="1" t="s"/>
      <x:c r="T17" s="1" t="s"/>
      <x:c r="U17" s="1" t="s"/>
      <x:c r="V17" s="1" t="s"/>
    </x:row>
    <x:row r="18" spans="1:256" customFormat="1" ht="9" customHeight="1" x14ac:dyDescent="0.25"/>
    <x:row r="19" spans="1:256" customFormat="1" ht="13" customHeight="1" thickBot="1" x14ac:dyDescent="0.3"/>
    <x:row r="20" spans="1:256" customFormat="1" ht="22.5" customHeight="1" thickBot="1" x14ac:dyDescent="0.35">
      <x:c r="A20" s="6" t="s"/>
      <x:c r="B20" s="7" t="s">
        <x:v>2</x:v>
      </x:c>
      <x:c r="C20" s="8" t="s"/>
      <x:c r="D20" s="7" t="s">
        <x:v>3</x:v>
      </x:c>
      <x:c r="E20" s="9" t="s"/>
    </x:row>
    <x:row r="21" spans="1:256" customFormat="1" ht="13" customHeight="1" x14ac:dyDescent="0.3">
      <x:c r="A21" s="10" t="s">
        <x:v>4</x:v>
      </x:c>
      <x:c r="B21" s="11" t="n">
        <x:v>7.8</x:v>
      </x:c>
      <x:c r="D21" s="11" t="n">
        <x:v>1.9</x:v>
      </x:c>
      <x:c r="E21" s="12" t="s"/>
      <x:c r="G21" s="13" t="s"/>
      <x:c r="H21" s="13" t="s"/>
      <x:c r="I21" s="13" t="s"/>
      <x:c r="J21" s="13" t="s"/>
    </x:row>
    <x:row r="22" spans="1:256" customFormat="1" ht="13" customHeight="1" x14ac:dyDescent="0.3">
      <x:c r="A22" s="14" t="s">
        <x:v>5</x:v>
      </x:c>
      <x:c r="B22" s="11" t="n">
        <x:v>8.6</x:v>
      </x:c>
      <x:c r="D22" s="11" t="n">
        <x:v>2.2</x:v>
      </x:c>
      <x:c r="E22" s="15" t="s"/>
      <x:c r="G22" s="13" t="s"/>
      <x:c r="H22" s="13" t="s"/>
      <x:c r="I22" s="13" t="s"/>
      <x:c r="J22" s="13" t="s"/>
    </x:row>
    <x:row r="23" spans="1:256" customFormat="1" ht="13" customHeight="1" x14ac:dyDescent="0.3">
      <x:c r="A23" s="10" t="s">
        <x:v>6</x:v>
      </x:c>
      <x:c r="B23" s="11" t="n">
        <x:v>16.9</x:v>
      </x:c>
      <x:c r="D23" s="11" t="n">
        <x:v>3.2</x:v>
      </x:c>
      <x:c r="E23" s="16" t="s"/>
      <x:c r="G23" s="17" t="s"/>
      <x:c r="H23" s="17" t="s"/>
      <x:c r="I23" s="17" t="s"/>
    </x:row>
    <x:row r="24" spans="1:256" customFormat="1" ht="13" customHeight="1" x14ac:dyDescent="0.3">
      <x:c r="A24" s="14" t="s">
        <x:v>7</x:v>
      </x:c>
      <x:c r="B24" s="11" t="n">
        <x:v>14</x:v>
      </x:c>
      <x:c r="D24" s="11" t="n">
        <x:v>3.8</x:v>
      </x:c>
      <x:c r="E24" s="16" t="s"/>
    </x:row>
    <x:row r="25" spans="1:256" customFormat="1" ht="13" customHeight="1" x14ac:dyDescent="0.3">
      <x:c r="A25" s="14" t="s">
        <x:v>8</x:v>
      </x:c>
      <x:c r="B25" s="11" t="n">
        <x:v>19.2</x:v>
      </x:c>
      <x:c r="D25" s="11" t="n">
        <x:v>4.2</x:v>
      </x:c>
      <x:c r="E25" s="16" t="s"/>
    </x:row>
    <x:row r="26" spans="1:256" customFormat="1" ht="13" customHeight="1" x14ac:dyDescent="0.3">
      <x:c r="A26" s="18" t="s">
        <x:v>9</x:v>
      </x:c>
      <x:c r="B26" s="11" t="n">
        <x:v>11.2</x:v>
      </x:c>
      <x:c r="D26" s="11" t="n">
        <x:v>4.3</x:v>
      </x:c>
      <x:c r="E26" s="16" t="s"/>
    </x:row>
    <x:row r="27" spans="1:256" customFormat="1" ht="13" customHeight="1" x14ac:dyDescent="0.3">
      <x:c r="A27" s="14" t="s">
        <x:v>10</x:v>
      </x:c>
      <x:c r="B27" s="11" t="n">
        <x:v>10.8</x:v>
      </x:c>
      <x:c r="D27" s="11" t="n">
        <x:v>4.8</x:v>
      </x:c>
      <x:c r="E27" s="16" t="s"/>
    </x:row>
    <x:row r="28" spans="1:256" customFormat="1" ht="13" customHeight="1" x14ac:dyDescent="0.3">
      <x:c r="A28" s="14" t="s">
        <x:v>11</x:v>
      </x:c>
      <x:c r="B28" s="11" t="n">
        <x:v>22.9</x:v>
      </x:c>
      <x:c r="D28" s="11" t="n">
        <x:v>5.7</x:v>
      </x:c>
      <x:c r="E28" s="16" t="s"/>
    </x:row>
    <x:row r="29" spans="1:256" customFormat="1" ht="13" customHeight="1" x14ac:dyDescent="0.3">
      <x:c r="A29" s="14" t="s">
        <x:v>12</x:v>
      </x:c>
      <x:c r="B29" s="11" t="n">
        <x:v>26.6</x:v>
      </x:c>
      <x:c r="D29" s="11" t="n">
        <x:v>6.2</x:v>
      </x:c>
      <x:c r="E29" s="16" t="s"/>
    </x:row>
    <x:row r="30" spans="1:256" customFormat="1" ht="13" customHeight="1" x14ac:dyDescent="0.3">
      <x:c r="A30" s="14" t="s">
        <x:v>13</x:v>
      </x:c>
      <x:c r="B30" s="11" t="n">
        <x:v>23.8</x:v>
      </x:c>
      <x:c r="D30" s="11" t="n">
        <x:v>8.1</x:v>
      </x:c>
      <x:c r="E30" s="16" t="s"/>
    </x:row>
    <x:row r="31" spans="1:256" x14ac:dyDescent="0.25">
      <x:c r="A31" s="19" t="s">
        <x:v>14</x:v>
      </x:c>
      <x:c r="B31" s="11" t="n">
        <x:v>17.8</x:v>
      </x:c>
      <x:c r="D31" s="11" t="n">
        <x:v>9.8</x:v>
      </x:c>
      <x:c r="E31" s="16" t="s"/>
    </x:row>
    <x:row r="32" spans="1:256" customFormat="1" ht="13" customHeight="1" x14ac:dyDescent="0.3">
      <x:c r="A32" s="14" t="s">
        <x:v>15</x:v>
      </x:c>
      <x:c r="B32" s="11" t="n">
        <x:v>26.1</x:v>
      </x:c>
      <x:c r="D32" s="11" t="n">
        <x:v>10.9</x:v>
      </x:c>
      <x:c r="E32" s="16" t="s"/>
    </x:row>
    <x:row r="33" spans="1:256" customFormat="1" ht="13" customHeight="1" x14ac:dyDescent="0.3">
      <x:c r="A33" s="14" t="s">
        <x:v>16</x:v>
      </x:c>
      <x:c r="B33" s="11" t="n">
        <x:v>31.6</x:v>
      </x:c>
      <x:c r="D33" s="11" t="n">
        <x:v>11.3</x:v>
      </x:c>
      <x:c r="E33" s="16" t="s"/>
    </x:row>
    <x:row r="34" spans="1:256" customFormat="1" ht="13" customHeight="1" x14ac:dyDescent="0.3">
      <x:c r="A34" s="14" t="s">
        <x:v>17</x:v>
      </x:c>
      <x:c r="B34" s="11" t="n">
        <x:v>21.9</x:v>
      </x:c>
      <x:c r="D34" s="11" t="n">
        <x:v>11.5</x:v>
      </x:c>
      <x:c r="E34" s="16" t="s"/>
    </x:row>
    <x:row r="35" spans="1:256" customFormat="1" ht="13" customHeight="1" x14ac:dyDescent="0.3">
      <x:c r="A35" s="20" t="s">
        <x:v>18</x:v>
      </x:c>
      <x:c r="B35" s="21" t="n">
        <x:v>27.1384615384615</x:v>
      </x:c>
      <x:c r="C35" s="22" t="s"/>
      <x:c r="D35" s="21" t="n">
        <x:v>11.0884615384615</x:v>
      </x:c>
      <x:c r="E35" s="23" t="s"/>
    </x:row>
    <x:row r="36" spans="1:256" customFormat="1" ht="13" customHeight="1" x14ac:dyDescent="0.3">
      <x:c r="A36" s="14" t="s">
        <x:v>19</x:v>
      </x:c>
      <x:c r="B36" s="11" t="n">
        <x:v>23.6</x:v>
      </x:c>
      <x:c r="D36" s="11" t="n">
        <x:v>11.8</x:v>
      </x:c>
      <x:c r="E36" s="16" t="s"/>
    </x:row>
    <x:row r="37" spans="1:256" customFormat="1" ht="13" customHeight="1" x14ac:dyDescent="0.3">
      <x:c r="A37" s="10" t="s">
        <x:v>20</x:v>
      </x:c>
      <x:c r="B37" s="11" t="n">
        <x:v>22.4</x:v>
      </x:c>
      <x:c r="D37" s="11" t="n">
        <x:v>11.8</x:v>
      </x:c>
      <x:c r="E37" s="16" t="s"/>
    </x:row>
    <x:row r="38" spans="1:256" customFormat="1" ht="13" customHeight="1" x14ac:dyDescent="0.3">
      <x:c r="A38" s="18" t="s">
        <x:v>21</x:v>
      </x:c>
      <x:c r="B38" s="11" t="n">
        <x:v>48.8</x:v>
      </x:c>
      <x:c r="D38" s="11" t="n">
        <x:v>12</x:v>
      </x:c>
      <x:c r="E38" s="16" t="s"/>
    </x:row>
    <x:row r="39" spans="1:256" customFormat="1" ht="13" customHeight="1" x14ac:dyDescent="0.3">
      <x:c r="A39" s="14" t="s">
        <x:v>22</x:v>
      </x:c>
      <x:c r="B39" s="11" t="n">
        <x:v>23.1</x:v>
      </x:c>
      <x:c r="D39" s="11" t="n">
        <x:v>12.2</x:v>
      </x:c>
      <x:c r="E39" s="16" t="s"/>
    </x:row>
    <x:row r="40" spans="1:256" customFormat="1" ht="13" customHeight="1" x14ac:dyDescent="0.3">
      <x:c r="A40" s="14" t="s">
        <x:v>23</x:v>
      </x:c>
      <x:c r="B40" s="11" t="n">
        <x:v>18.1</x:v>
      </x:c>
      <x:c r="D40" s="11" t="n">
        <x:v>12.8</x:v>
      </x:c>
      <x:c r="E40" s="16" t="s"/>
    </x:row>
    <x:row r="41" spans="1:256" customFormat="1" ht="13" customHeight="1" x14ac:dyDescent="0.3">
      <x:c r="A41" s="14" t="s">
        <x:v>24</x:v>
      </x:c>
      <x:c r="B41" s="11" t="n">
        <x:v>38.7</x:v>
      </x:c>
      <x:c r="D41" s="11" t="n">
        <x:v>16.4</x:v>
      </x:c>
      <x:c r="E41" s="16" t="s"/>
    </x:row>
    <x:row r="42" spans="1:256" customFormat="1" ht="13" customHeight="1" x14ac:dyDescent="0.3">
      <x:c r="A42" s="14" t="s">
        <x:v>25</x:v>
      </x:c>
      <x:c r="B42" s="11" t="n">
        <x:v>50.7</x:v>
      </x:c>
      <x:c r="D42" s="11" t="n">
        <x:v>18.6</x:v>
      </x:c>
      <x:c r="E42" s="16" t="s"/>
    </x:row>
    <x:row r="43" spans="1:256" customFormat="1" ht="13" customHeight="1" x14ac:dyDescent="0.3">
      <x:c r="A43" s="14" t="s">
        <x:v>26</x:v>
      </x:c>
      <x:c r="B43" s="11" t="n">
        <x:v>41.2</x:v>
      </x:c>
      <x:c r="D43" s="11" t="n">
        <x:v>19.3</x:v>
      </x:c>
      <x:c r="E43" s="16" t="s"/>
    </x:row>
    <x:row r="44" spans="1:256" customFormat="1" ht="13" customHeight="1" x14ac:dyDescent="0.3">
      <x:c r="A44" s="14" t="s">
        <x:v>27</x:v>
      </x:c>
      <x:c r="B44" s="11" t="n">
        <x:v>39.3</x:v>
      </x:c>
      <x:c r="D44" s="11" t="n">
        <x:v>19.6</x:v>
      </x:c>
      <x:c r="E44" s="16" t="s"/>
    </x:row>
    <x:row r="45" spans="1:256" customFormat="1" ht="13" customHeight="1" x14ac:dyDescent="0.3">
      <x:c r="A45" s="14" t="s">
        <x:v>28</x:v>
      </x:c>
      <x:c r="B45" s="11" t="n">
        <x:v>42.4</x:v>
      </x:c>
      <x:c r="D45" s="11" t="n">
        <x:v>20.1</x:v>
      </x:c>
      <x:c r="E45" s="16" t="s"/>
    </x:row>
    <x:row r="46" spans="1:256" customFormat="1" ht="13" customHeight="1" x14ac:dyDescent="0.3">
      <x:c r="A46" s="14" t="s">
        <x:v>29</x:v>
      </x:c>
      <x:c r="B46" s="11" t="n">
        <x:v>43</x:v>
      </x:c>
      <x:c r="D46" s="11" t="n">
        <x:v>21</x:v>
      </x:c>
      <x:c r="E46" s="16" t="s"/>
    </x:row>
    <x:row r="47" spans="1:256" customFormat="1" ht="13.5" customHeight="1" thickBot="1" x14ac:dyDescent="0.35">
      <x:c r="A47" s="14" t="s">
        <x:v>30</x:v>
      </x:c>
      <x:c r="B47" s="11" t="n">
        <x:v>55.1</x:v>
      </x:c>
      <x:c r="D47" s="11" t="n">
        <x:v>24.8</x:v>
      </x:c>
      <x:c r="E47" s="24" t="s"/>
    </x:row>
    <x:row r="48" spans="1:256" customFormat="1" ht="13.5" customHeight="1" thickBot="1" x14ac:dyDescent="0.35">
      <x:c r="A48" s="25" t="s">
        <x:v>18</x:v>
      </x:c>
      <x:c r="B48" s="38" t="n">
        <x:v>27.1384615384615</x:v>
      </x:c>
      <x:c r="C48" s="39" t="s"/>
      <x:c r="D48" s="38" t="n">
        <x:v>11.0884615384615</x:v>
      </x:c>
      <x:c r="E48" s="28" t="s"/>
    </x:row>
    <x:row r="50" spans="1:256" customFormat="1" ht="12.5" customHeight="1" x14ac:dyDescent="0.25">
      <x:c r="A50" s="29" t="s">
        <x:v>31</x:v>
      </x:c>
      <x:c r="B50" s="13" t="s"/>
      <x:c r="C50" s="13" t="s"/>
      <x:c r="D50" s="13" t="s"/>
      <x:c r="E50" s="13" t="s"/>
      <x:c r="F50" s="13" t="s"/>
    </x:row>
    <x:row r="51" spans="1:256" x14ac:dyDescent="0.25">
      <x:c r="A51" s="13" t="s"/>
      <x:c r="B51" s="13" t="s"/>
      <x:c r="C51" s="13" t="s"/>
      <x:c r="D51" s="13" t="s"/>
      <x:c r="E51" s="13" t="s"/>
      <x:c r="F51" s="13" t="s"/>
    </x:row>
    <x:row r="52" spans="1:256" x14ac:dyDescent="0.25">
      <x:c r="A52" s="30" t="s">
        <x:v>32</x:v>
      </x:c>
      <x:c r="B52" s="17" t="s"/>
      <x:c r="C52" s="17" t="s"/>
      <x:c r="D52" s="17" t="s"/>
      <x:c r="E52" s="17" t="s"/>
      <x:c r="F52" s="17" t="s"/>
    </x:row>
  </x:sheetData>
  <x:mergeCells count="1">
    <x:mergeCell ref="A1:I1"/>
  </x:mergeCells>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68.500625" style="0" customWidth="1"/>
  </x:cols>
  <x:sheetData>
    <x:row r="3" spans="1:2">
      <x:c r="B3" s="40" t="s">
        <x:v>33</x:v>
      </x:c>
    </x:row>
    <x:row r="4" spans="1:2">
      <x:c r="B4" s="40" t="s"/>
    </x:row>
    <x:row r="5" spans="1:2">
      <x:c r="B5" s="41" t="s">
        <x:v>34</x:v>
      </x:c>
    </x:row>
    <x:row r="6" spans="1:2">
      <x:c r="B6" s="40" t="s">
        <x:v>35</x:v>
      </x:c>
    </x:row>
    <x:row r="7" spans="1:2">
      <x:c r="B7" s="40" t="s">
        <x:v>36</x:v>
      </x:c>
    </x:row>
    <x:row r="8" spans="1:2">
      <x:c r="B8" s="42" t="s">
        <x:v>37</x:v>
      </x:c>
    </x:row>
    <x:row r="9" spans="1:2">
      <x:c r="B9" s="40" t="s"/>
    </x:row>
    <x:row r="10" spans="1:2">
      <x:c r="B10" s="42" t="s">
        <x:v>38</x:v>
      </x:c>
    </x:row>
  </x:sheetData>
  <x:hyperlinks>
    <x:hyperlink ref="B5" r:id="rId11"/>
    <x:hyperlink ref="B8" r:id="rId12"/>
    <x:hyperlink ref="B10" r:id="rId1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OECDProjectManager xmlns="22a5b7d0-1699-458f-b8e2-4d8247229549">
      <UserInfo>
        <DisplayName/>
        <AccountId>126</AccountId>
        <AccountType/>
      </UserInfo>
    </OECDProjectManager>
    <eShareCountryTaxHTField0 xmlns="c9f238dd-bb73-4aef-a7a5-d644ad823e52">
      <Terms xmlns="http://schemas.microsoft.com/office/infopath/2007/PartnerControls"/>
    </eShareCountryTaxHTField0>
    <cc3d610261fc4fa09f62df6074327105 xmlns="c5805097-db0a-42f9-a837-be9035f1f571">
      <Terms xmlns="http://schemas.microsoft.com/office/infopath/2007/PartnerControls"/>
    </cc3d610261fc4fa09f62df6074327105>
    <OECDProjectLookup xmlns="22a5b7d0-1699-458f-b8e2-4d8247229549">275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a9885011-c683-4a14-a53d-528624ca60f9</TermId>
        </TermInfo>
      </Terms>
    </eSharePWBTaxHTField0>
    <TaxCatchAll xmlns="ca82dde9-3436-4d3d-bddd-d31447390034">
      <Value>622</Value>
      <Value>28</Value>
      <Value>44</Value>
      <Value>1366</Value>
      <Value>210</Value>
    </TaxCatchAll>
    <OECDMainProject xmlns="22a5b7d0-1699-458f-b8e2-4d8247229549">25</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At a glance</TermName>
          <TermId xmlns="http://schemas.microsoft.com/office/infopath/2007/PartnerControls">4ff5cc7f-86f4-4977-a1a0-3691a8f525f4</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CD8EAB5-961F-4A96-A484-0C9CD7609C22}">
  <ds:schemaRefs>
    <ds:schemaRef ds:uri="Microsoft.SharePoint.Taxonomy.ContentTypeSync"/>
  </ds:schemaRefs>
</ds:datastoreItem>
</file>

<file path=customXml/itemProps2.xml><?xml version="1.0" encoding="utf-8"?>
<ds:datastoreItem xmlns:ds="http://schemas.openxmlformats.org/officeDocument/2006/customXml" ds:itemID="{599EAF8F-4D4C-4F66-9F76-F081BC07D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17EA4-37DF-42A7-AE39-6F77A1D26945}">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487BEC0C-B4F5-4EEE-B0E5-171BEC06B05C}">
  <ds:schemaRefs>
    <ds:schemaRef ds:uri="http://schemas.microsoft.com/sharepoint/v3/contenttype/forms"/>
  </ds:schemaRefs>
</ds:datastoreItem>
</file>

<file path=customXml/itemProps5.xml><?xml version="1.0" encoding="utf-8"?>
<ds:datastoreItem xmlns:ds="http://schemas.openxmlformats.org/officeDocument/2006/customXml" ds:itemID="{BEC12817-7F48-494C-93F5-137F4DF077C9}">
  <ds:schemaRefs>
    <ds:schemaRef ds:uri="http://www.oecd.org/eshare/projectsentre/CtFieldPriority/"/>
    <ds:schemaRef ds:uri="http://schemas.microsoft.com/2003/10/Serialization/Array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fr-g10-6</vt:lpstr>
      <vt:lpstr>About this file</vt:lpstr>
      <vt:lpstr>fr-g10-6!Print_Area</vt:lpstr>
      <vt:lpstr>fr-g10-6!Print_Titles</vt:lpstr>
      <vt:lpstr>About this file!Print_Area</vt:lpstr>
      <vt:lpstr>About this file!Print_Titles</vt:lpstr>
    </vt:vector>
  </ap:TitlesOfParts>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Microsoft Office User</dc:creator>
  <lastModifiedBy>DI PAOLANTONIO Gabriel</lastModifiedBy>
  <lastPrinted>2021-10-27T10:06:12.0000000Z</lastPrinted>
  <dcterms:created xsi:type="dcterms:W3CDTF">2021-10-27T09:15:30.0000000Z</dcterms:created>
  <dcterms:modified xsi:type="dcterms:W3CDTF">2021-10-27T10:06:36.0000000Z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Topic">
    <vt:lpwstr>210;#Health|65dc2cd1-a1c3-4b24-a1e5-75b3cdf95ba5</vt:lpwstr>
  </op:property>
  <op:property fmtid="{D5CDD505-2E9C-101B-9397-08002B2CF9AE}" pid="3" name="OECDCountry">
    <vt:lpwstr/>
  </op:property>
  <op:property fmtid="{D5CDD505-2E9C-101B-9397-08002B2CF9AE}" pid="4" name="OECDCommittee">
    <vt:lpwstr>28;#Health Committee|2c0321da-353b-4c28-8e89-93836ce9b975</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1366;#2.4 Health System Performance|a9885011-c683-4a14-a53d-528624ca60f9</vt:lpwstr>
  </op:property>
  <op:property fmtid="{D5CDD505-2E9C-101B-9397-08002B2CF9AE}" pid="7" name="eShareOrganisationTaxHTField0">
    <vt:lpwstr/>
  </op:property>
  <op:property fmtid="{D5CDD505-2E9C-101B-9397-08002B2CF9AE}" pid="8" name="OECDKeywords">
    <vt:lpwstr>622;#At a glance|4ff5cc7f-86f4-4977-a1a0-3691a8f525f4</vt:lpwstr>
  </op:property>
  <op:property fmtid="{D5CDD505-2E9C-101B-9397-08002B2CF9AE}" pid="9" name="OECDHorizontalProjects">
    <vt:lpwstr/>
  </op:property>
  <op:property fmtid="{D5CDD505-2E9C-101B-9397-08002B2CF9AE}" pid="10" name="OECDProjectOwnerStructure">
    <vt:lpwstr>44;#ELS/HD|b8c03ca5-edf2-4d31-8dc8-b63884972abf</vt:lpwstr>
  </op:property>
  <op:property fmtid="{D5CDD505-2E9C-101B-9397-08002B2CF9AE}" pid="11" name="OECDOrganisation">
    <vt:lpwstr/>
  </op:property>
</op:Properties>
</file>