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0265" windowHeight="11070"/>
  </bookViews>
  <sheets>
    <sheet name="fr-g5-10" sheetId="1" r:id="rId1"/>
  </sheets>
  <calcPr calcId="162913"/>
</workbook>
</file>

<file path=xl/sharedStrings.xml><?xml version="1.0" encoding="utf-8"?>
<sst xmlns="http://schemas.openxmlformats.org/spreadsheetml/2006/main" count="35" uniqueCount="35">
  <si>
    <t>Total</t>
  </si>
  <si>
    <t>Luxembourg</t>
  </si>
  <si>
    <t>Portugal</t>
  </si>
  <si>
    <t>Pays</t>
  </si>
  <si>
    <t>Autriche</t>
  </si>
  <si>
    <t>République tchèque</t>
  </si>
  <si>
    <t>Danemark</t>
  </si>
  <si>
    <t>Estonie</t>
  </si>
  <si>
    <t>Finlande</t>
  </si>
  <si>
    <t>Allemagne</t>
  </si>
  <si>
    <t>Grèce</t>
  </si>
  <si>
    <t>Hongrie</t>
  </si>
  <si>
    <t>Islande</t>
  </si>
  <si>
    <t>Irlande</t>
  </si>
  <si>
    <t>Italie</t>
  </si>
  <si>
    <t>Lettonie</t>
  </si>
  <si>
    <t>Pays-Bas</t>
  </si>
  <si>
    <t>Norvège</t>
  </si>
  <si>
    <t>Pologne</t>
  </si>
  <si>
    <t>République slovaque</t>
  </si>
  <si>
    <t>Slovénie</t>
  </si>
  <si>
    <t>Espagne</t>
  </si>
  <si>
    <t>Royaume-Uni</t>
  </si>
  <si>
    <t>OCDE22</t>
  </si>
  <si>
    <t>Lituanie</t>
  </si>
  <si>
    <t>Quintile le plus faible</t>
  </si>
  <si>
    <t>Quintile le plus élevé</t>
  </si>
  <si>
    <t>5.10. Adultes de plus de 65 ans ayant renoncé à des soins ou les ayant différés pour des raisons financières, par niveau de revenu, 2014</t>
  </si>
  <si>
    <t>Source : Estimations de l’OCDE d’après EHIS-2.</t>
  </si>
  <si>
    <t>Note : Proportion d'adultes de plus de 65 ans ayant déclaré avoir eu des besoins de soins de santé non satisfaits pour des raisons financières au cours des 12 derniers mois, à l'exclusion des personnes ayant déclaré n'avoir pas eu de besoins de soins de santé.</t>
  </si>
  <si>
    <t>Panorama de la santé 2019 - © OCDE 2019</t>
  </si>
  <si>
    <t>Chapter 5</t>
  </si>
  <si>
    <t>Graphique 5.10. Adultes de plus de 65 ans ayant renoncé à des soins ou les ayant différés pour des raisons financières, par niveau de revenu, 2014</t>
  </si>
  <si>
    <t>Version 1 - Dernière mise à jour : 11-Dec-2019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</si>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</sst>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8.5"/>
      <color theme="1"/>
      <name val="Arial"/>
      <family val="2"/>
    </font>
    <font>
      <sz val="11"/>
      <name val="Calibri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Fill="1"/>
    <xf numFmtId="164" fontId="0" fillId="0" borderId="0" xfId="1" applyNumberFormat="1" applyFont="1"/>
    <xf numFmtId="165" fontId="0" fillId="0" borderId="0" xfId="0" applyNumberFormat="1"/>
    <xf numFmtId="164" fontId="5" fillId="0" borderId="0" xfId="1" applyNumberFormat="1" applyFont="1"/>
    <xf numFmtId="164" fontId="0" fillId="0" borderId="0" xfId="0" applyNumberFormat="1"/>
    <xf numFmtId="0" fontId="3" fillId="0" borderId="0" xfId="0" applyFont="1" applyFill="1"/>
    <xf numFmtId="0" fontId="4" fillId="0" borderId="0" xfId="0" applyFont="1" applyAlignment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 applyFill="1"/>
    <xf numFmtId="165" fontId="8" fillId="0" borderId="0" xfId="0" applyNumberFormat="1" applyFont="1" applyFill="1" applyBorder="1"/>
    <xf numFmtId="0" fontId="8" fillId="0" borderId="0" xfId="0" applyFont="1"/>
    <xf numFmtId="0" fontId="8" fillId="0" borderId="2" xfId="0" applyFont="1" applyFill="1" applyBorder="1"/>
    <xf numFmtId="165" fontId="8" fillId="0" borderId="2" xfId="0" applyNumberFormat="1" applyFont="1" applyFill="1" applyBorder="1"/>
    <xf numFmtId="0" fontId="4" fillId="0" borderId="0" xfId="0" applyFont="1" applyAlignment="1">
      <alignment wrapText="1"/>
    </xf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4858935422714637E-2"/>
          <c:y val="0.15824994072948187"/>
          <c:w val="0.94607788927436598"/>
          <c:h val="0.5223120496505558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'fr-g5-10'!$C$28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ED7D31">
                <a:lumMod val="40000"/>
                <a:lumOff val="60000"/>
              </a:srgbClr>
            </a:solidFill>
            <a:ln w="28575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EE000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D-B09D-4C72-A0E2-F1105042989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D25-4581-A2BB-334912D6A3A0}"/>
              </c:ext>
            </c:extLst>
          </c:dPt>
          <c:dLbls>
            <c:dLbl>
              <c:idx val="0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B09D-4C72-A0E2-F11050429897}"/>
                </c:ext>
              </c:extLst>
            </c:dLbl>
            <c:dLbl>
              <c:idx val="1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B09D-4C72-A0E2-F11050429897}"/>
                </c:ext>
              </c:extLst>
            </c:dLbl>
            <c:dLbl>
              <c:idx val="2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B09D-4C72-A0E2-F11050429897}"/>
                </c:ext>
              </c:extLst>
            </c:dLbl>
            <c:dLbl>
              <c:idx val="3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E5DF-4B30-9157-4FCF2B75015C}"/>
                </c:ext>
              </c:extLst>
            </c:dLbl>
            <c:dLbl>
              <c:idx val="4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E5DF-4B30-9157-4FCF2B75015C}"/>
                </c:ext>
              </c:extLst>
            </c:dLbl>
            <c:dLbl>
              <c:idx val="5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E5DF-4B30-9157-4FCF2B75015C}"/>
                </c:ext>
              </c:extLst>
            </c:dLbl>
            <c:dLbl>
              <c:idx val="6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2-E5DF-4B30-9157-4FCF2B75015C}"/>
                </c:ext>
              </c:extLst>
            </c:dLbl>
            <c:dLbl>
              <c:idx val="7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E5DF-4B30-9157-4FCF2B75015C}"/>
                </c:ext>
              </c:extLst>
            </c:dLbl>
            <c:dLbl>
              <c:idx val="8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4-E5DF-4B30-9157-4FCF2B75015C}"/>
                </c:ext>
              </c:extLst>
            </c:dLbl>
            <c:dLbl>
              <c:idx val="9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5-E5DF-4B30-9157-4FCF2B75015C}"/>
                </c:ext>
              </c:extLst>
            </c:dLbl>
            <c:dLbl>
              <c:idx val="10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6-E5DF-4B30-9157-4FCF2B75015C}"/>
                </c:ext>
              </c:extLst>
            </c:dLbl>
            <c:dLbl>
              <c:idx val="11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7-E5DF-4B30-9157-4FCF2B75015C}"/>
                </c:ext>
              </c:extLst>
            </c:dLbl>
            <c:dLbl>
              <c:idx val="12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8-E5DF-4B30-9157-4FCF2B75015C}"/>
                </c:ext>
              </c:extLst>
            </c:dLbl>
            <c:dLbl>
              <c:idx val="13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9-E5DF-4B30-9157-4FCF2B75015C}"/>
                </c:ext>
              </c:extLst>
            </c:dLbl>
            <c:dLbl>
              <c:idx val="14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1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1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rPr>
                      <a:t>14.3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B09D-4C72-A0E2-F11050429897}"/>
                </c:ext>
              </c:extLst>
            </c:dLbl>
            <c:dLbl>
              <c:idx val="15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A-E5DF-4B30-9157-4FCF2B75015C}"/>
                </c:ext>
              </c:extLst>
            </c:dLbl>
            <c:dLbl>
              <c:idx val="16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19.0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6D25-4581-A2BB-334912D6A3A0}"/>
                </c:ext>
              </c:extLst>
            </c:dLbl>
            <c:dLbl>
              <c:idx val="17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19.4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B-E5DF-4B30-9157-4FCF2B75015C}"/>
                </c:ext>
              </c:extLst>
            </c:dLbl>
            <c:dLbl>
              <c:idx val="18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25.2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C-E5DF-4B30-9157-4FCF2B75015C}"/>
                </c:ext>
              </c:extLst>
            </c:dLbl>
            <c:dLbl>
              <c:idx val="19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25.8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D-E5DF-4B30-9157-4FCF2B75015C}"/>
                </c:ext>
              </c:extLst>
            </c:dLbl>
            <c:dLbl>
              <c:idx val="20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E-E5DF-4B30-9157-4FCF2B75015C}"/>
                </c:ext>
              </c:extLst>
            </c:dLbl>
            <c:dLbl>
              <c:idx val="21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35.0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F-E5DF-4B30-9157-4FCF2B75015C}"/>
                </c:ext>
              </c:extLst>
            </c:dLbl>
            <c:dLbl>
              <c:idx val="22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35.0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20-E5DF-4B30-9157-4FCF2B750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30"/>
              <c:pt idx="0">
                <c:v>Chile</c:v>
              </c:pt>
              <c:pt idx="1">
                <c:v>United States</c:v>
              </c:pt>
              <c:pt idx="2">
                <c:v>Italy</c:v>
              </c:pt>
              <c:pt idx="3">
                <c:v>Hungary</c:v>
              </c:pt>
              <c:pt idx="4">
                <c:v>Spain</c:v>
              </c:pt>
              <c:pt idx="5">
                <c:v>Lithuania</c:v>
              </c:pt>
              <c:pt idx="6">
                <c:v>Greece</c:v>
              </c:pt>
              <c:pt idx="7">
                <c:v>Australia</c:v>
              </c:pt>
              <c:pt idx="8">
                <c:v>Portugal</c:v>
              </c:pt>
              <c:pt idx="9">
                <c:v>Latvia</c:v>
              </c:pt>
              <c:pt idx="10">
                <c:v>Estonia</c:v>
              </c:pt>
              <c:pt idx="11">
                <c:v>Poland</c:v>
              </c:pt>
              <c:pt idx="12">
                <c:v>France</c:v>
              </c:pt>
              <c:pt idx="13">
                <c:v>Finland</c:v>
              </c:pt>
              <c:pt idx="14">
                <c:v>Slovenia</c:v>
              </c:pt>
              <c:pt idx="15">
                <c:v>Belgium</c:v>
              </c:pt>
              <c:pt idx="16">
                <c:v>OECD28</c:v>
              </c:pt>
              <c:pt idx="17">
                <c:v>Canada</c:v>
              </c:pt>
              <c:pt idx="18">
                <c:v>Iceland</c:v>
              </c:pt>
              <c:pt idx="19">
                <c:v>Sweden</c:v>
              </c:pt>
              <c:pt idx="20">
                <c:v>Austria</c:v>
              </c:pt>
              <c:pt idx="21">
                <c:v>United Kingdom</c:v>
              </c:pt>
              <c:pt idx="22">
                <c:v>Slovak Republic</c:v>
              </c:pt>
              <c:pt idx="23">
                <c:v>Czech Republic</c:v>
              </c:pt>
              <c:pt idx="24">
                <c:v>Norway</c:v>
              </c:pt>
              <c:pt idx="25">
                <c:v>Luxembourg</c:v>
              </c:pt>
              <c:pt idx="26">
                <c:v>Netherlands</c:v>
              </c:pt>
              <c:pt idx="27">
                <c:v>Denmark</c:v>
              </c:pt>
              <c:pt idx="28">
                <c:v>Germany</c:v>
              </c:pt>
              <c:pt idx="29">
                <c:v>Ireland°</c:v>
              </c:pt>
            </c:strLit>
          </c:cat>
          <c:val>
            <c:numRef>
              <c:f>'fr-g5-10'!$C$29:$C$51</c:f>
              <c:numCache>
                <c:formatCode>0.0</c:formatCode>
                <c:ptCount val="23"/>
                <c:pt idx="0">
                  <c:v>1.56247</c:v>
                </c:pt>
                <c:pt idx="1">
                  <c:v>1.78478</c:v>
                </c:pt>
                <c:pt idx="2">
                  <c:v>3.0254400000000001</c:v>
                </c:pt>
                <c:pt idx="3">
                  <c:v>6.6579499999999996</c:v>
                </c:pt>
                <c:pt idx="4">
                  <c:v>7.4820500000000001</c:v>
                </c:pt>
                <c:pt idx="5">
                  <c:v>7.8005399999999998</c:v>
                </c:pt>
                <c:pt idx="6">
                  <c:v>8.4414300000000004</c:v>
                </c:pt>
                <c:pt idx="7">
                  <c:v>8.7211099999999995</c:v>
                </c:pt>
                <c:pt idx="8">
                  <c:v>10.37172</c:v>
                </c:pt>
                <c:pt idx="9">
                  <c:v>10.378179999999999</c:v>
                </c:pt>
                <c:pt idx="10">
                  <c:v>10.52477</c:v>
                </c:pt>
                <c:pt idx="11">
                  <c:v>11.479290000000001</c:v>
                </c:pt>
                <c:pt idx="12">
                  <c:v>11.99225</c:v>
                </c:pt>
                <c:pt idx="13">
                  <c:v>12.301349999999999</c:v>
                </c:pt>
                <c:pt idx="14">
                  <c:v>14.333204545454548</c:v>
                </c:pt>
                <c:pt idx="15">
                  <c:v>14.617740000000001</c:v>
                </c:pt>
                <c:pt idx="16">
                  <c:v>18.97626</c:v>
                </c:pt>
                <c:pt idx="17">
                  <c:v>19.403020000000001</c:v>
                </c:pt>
                <c:pt idx="18">
                  <c:v>25.177769999999999</c:v>
                </c:pt>
                <c:pt idx="19">
                  <c:v>25.819289999999999</c:v>
                </c:pt>
                <c:pt idx="20">
                  <c:v>28.811450000000001</c:v>
                </c:pt>
                <c:pt idx="21">
                  <c:v>34.960509999999999</c:v>
                </c:pt>
                <c:pt idx="22">
                  <c:v>35.041129999999995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25-4581-A2BB-334912D6A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5944832"/>
        <c:axId val="305946624"/>
      </c:barChart>
      <c:lineChart>
        <c:grouping val="standard"/>
        <c:varyColors val="0"/>
        <c:ser>
          <c:idx val="0"/>
          <c:order val="0"/>
          <c:tx>
            <c:strRef>
              <c:f>'fr-g5-10'!$B$28</c:f>
              <c:strCache>
                <c:ptCount val="1"/>
                <c:pt idx="0">
                  <c:v>Quintile le plus faible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ysClr val="window" lastClr="FFFFF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6D25-4581-A2BB-334912D6A3A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4-6D25-4581-A2BB-334912D6A3A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5-6D25-4581-A2BB-334912D6A3A0}"/>
              </c:ext>
            </c:extLst>
          </c:dPt>
          <c:dPt>
            <c:idx val="14"/>
            <c:marker>
              <c:spPr>
                <a:solidFill>
                  <a:sysClr val="windowText" lastClr="000000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1E5E-4E9A-9DE6-12F8815C697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6-6D25-4581-A2BB-334912D6A3A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7-6D25-4581-A2BB-334912D6A3A0}"/>
              </c:ext>
            </c:extLst>
          </c:dPt>
          <c:cat>
            <c:strRef>
              <c:f>'fr-g5-10'!$A$29:$A$51</c:f>
              <c:strCache>
                <c:ptCount val="23"/>
                <c:pt idx="0">
                  <c:v>Norvège</c:v>
                </c:pt>
                <c:pt idx="1">
                  <c:v>Pays-Bas</c:v>
                </c:pt>
                <c:pt idx="2">
                  <c:v>Royaume-Uni</c:v>
                </c:pt>
                <c:pt idx="3">
                  <c:v>Autriche</c:v>
                </c:pt>
                <c:pt idx="4">
                  <c:v>Allemagne</c:v>
                </c:pt>
                <c:pt idx="5">
                  <c:v>Islande</c:v>
                </c:pt>
                <c:pt idx="6">
                  <c:v>République tchèque</c:v>
                </c:pt>
                <c:pt idx="7">
                  <c:v>République slovaque</c:v>
                </c:pt>
                <c:pt idx="8">
                  <c:v>Lituanie</c:v>
                </c:pt>
                <c:pt idx="9">
                  <c:v>Danemark</c:v>
                </c:pt>
                <c:pt idx="10">
                  <c:v>Hongrie</c:v>
                </c:pt>
                <c:pt idx="11">
                  <c:v>Slovénie</c:v>
                </c:pt>
                <c:pt idx="12">
                  <c:v>Espagne</c:v>
                </c:pt>
                <c:pt idx="13">
                  <c:v>Luxembourg</c:v>
                </c:pt>
                <c:pt idx="14">
                  <c:v>OCDE22</c:v>
                </c:pt>
                <c:pt idx="15">
                  <c:v>Italie</c:v>
                </c:pt>
                <c:pt idx="16">
                  <c:v>Finlande</c:v>
                </c:pt>
                <c:pt idx="17">
                  <c:v>Pologne</c:v>
                </c:pt>
                <c:pt idx="18">
                  <c:v>Portugal</c:v>
                </c:pt>
                <c:pt idx="19">
                  <c:v>Estonie</c:v>
                </c:pt>
                <c:pt idx="20">
                  <c:v>Grèce</c:v>
                </c:pt>
                <c:pt idx="21">
                  <c:v>Irlande</c:v>
                </c:pt>
                <c:pt idx="22">
                  <c:v>Lettonie</c:v>
                </c:pt>
              </c:strCache>
            </c:strRef>
          </c:cat>
          <c:val>
            <c:numRef>
              <c:f>'fr-g5-10'!$B$29:$B$51</c:f>
              <c:numCache>
                <c:formatCode>0.0</c:formatCode>
                <c:ptCount val="23"/>
                <c:pt idx="0">
                  <c:v>3.2729900000000001</c:v>
                </c:pt>
                <c:pt idx="1">
                  <c:v>5.04983</c:v>
                </c:pt>
                <c:pt idx="2">
                  <c:v>6.2479699999999996</c:v>
                </c:pt>
                <c:pt idx="3">
                  <c:v>9.9867100000000004</c:v>
                </c:pt>
                <c:pt idx="4">
                  <c:v>13.78487</c:v>
                </c:pt>
                <c:pt idx="5">
                  <c:v>10.96285</c:v>
                </c:pt>
                <c:pt idx="6">
                  <c:v>16.026119999999999</c:v>
                </c:pt>
                <c:pt idx="7">
                  <c:v>15.735430000000001</c:v>
                </c:pt>
                <c:pt idx="8">
                  <c:v>7.8174400000000004</c:v>
                </c:pt>
                <c:pt idx="9">
                  <c:v>12.07643</c:v>
                </c:pt>
                <c:pt idx="10">
                  <c:v>14.12097</c:v>
                </c:pt>
                <c:pt idx="11">
                  <c:v>12.24973</c:v>
                </c:pt>
                <c:pt idx="12">
                  <c:v>22.915569999999999</c:v>
                </c:pt>
                <c:pt idx="13">
                  <c:v>20.391200000000001</c:v>
                </c:pt>
                <c:pt idx="14">
                  <c:v>20.114771363636365</c:v>
                </c:pt>
                <c:pt idx="15">
                  <c:v>23.333819999999999</c:v>
                </c:pt>
                <c:pt idx="16">
                  <c:v>26.380089999999999</c:v>
                </c:pt>
                <c:pt idx="17">
                  <c:v>35.963709999999999</c:v>
                </c:pt>
                <c:pt idx="18">
                  <c:v>37.615470000000002</c:v>
                </c:pt>
                <c:pt idx="19">
                  <c:v>27.721769999999999</c:v>
                </c:pt>
                <c:pt idx="20">
                  <c:v>41.821339999999999</c:v>
                </c:pt>
                <c:pt idx="21">
                  <c:v>35.232849999999999</c:v>
                </c:pt>
                <c:pt idx="22">
                  <c:v>43.817810000000001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25-4581-A2BB-334912D6A3A0}"/>
            </c:ext>
          </c:extLst>
        </c:ser>
        <c:ser>
          <c:idx val="1"/>
          <c:order val="2"/>
          <c:tx>
            <c:strRef>
              <c:f>'fr-g5-10'!$D$28</c:f>
              <c:strCache>
                <c:ptCount val="1"/>
                <c:pt idx="0">
                  <c:v>Quintile le plus élevé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F58221"/>
              </a:solidFill>
              <a:ln w="3175">
                <a:solidFill>
                  <a:srgbClr val="F58221"/>
                </a:solidFill>
                <a:prstDash val="solid"/>
              </a:ln>
              <a:effectLst/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6D25-4581-A2BB-334912D6A3A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6D25-4581-A2BB-334912D6A3A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B-6D25-4581-A2BB-334912D6A3A0}"/>
              </c:ext>
            </c:extLst>
          </c:dPt>
          <c:dPt>
            <c:idx val="14"/>
            <c:marker>
              <c:spPr>
                <a:solidFill>
                  <a:srgbClr val="ED7D31">
                    <a:lumMod val="50000"/>
                  </a:srgbClr>
                </a:solidFill>
                <a:ln w="3175">
                  <a:solidFill>
                    <a:sysClr val="windowText" lastClr="000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09D-4C72-A0E2-F1105042989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C-6D25-4581-A2BB-334912D6A3A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D-6D25-4581-A2BB-334912D6A3A0}"/>
              </c:ext>
            </c:extLst>
          </c:dPt>
          <c:cat>
            <c:strRef>
              <c:f>'fr-g5-10'!$A$29:$A$51</c:f>
              <c:strCache>
                <c:ptCount val="23"/>
                <c:pt idx="0">
                  <c:v>Norvège</c:v>
                </c:pt>
                <c:pt idx="1">
                  <c:v>Pays-Bas</c:v>
                </c:pt>
                <c:pt idx="2">
                  <c:v>Royaume-Uni</c:v>
                </c:pt>
                <c:pt idx="3">
                  <c:v>Autriche</c:v>
                </c:pt>
                <c:pt idx="4">
                  <c:v>Allemagne</c:v>
                </c:pt>
                <c:pt idx="5">
                  <c:v>Islande</c:v>
                </c:pt>
                <c:pt idx="6">
                  <c:v>République tchèque</c:v>
                </c:pt>
                <c:pt idx="7">
                  <c:v>République slovaque</c:v>
                </c:pt>
                <c:pt idx="8">
                  <c:v>Lituanie</c:v>
                </c:pt>
                <c:pt idx="9">
                  <c:v>Danemark</c:v>
                </c:pt>
                <c:pt idx="10">
                  <c:v>Hongrie</c:v>
                </c:pt>
                <c:pt idx="11">
                  <c:v>Slovénie</c:v>
                </c:pt>
                <c:pt idx="12">
                  <c:v>Espagne</c:v>
                </c:pt>
                <c:pt idx="13">
                  <c:v>Luxembourg</c:v>
                </c:pt>
                <c:pt idx="14">
                  <c:v>OCDE22</c:v>
                </c:pt>
                <c:pt idx="15">
                  <c:v>Italie</c:v>
                </c:pt>
                <c:pt idx="16">
                  <c:v>Finlande</c:v>
                </c:pt>
                <c:pt idx="17">
                  <c:v>Pologne</c:v>
                </c:pt>
                <c:pt idx="18">
                  <c:v>Portugal</c:v>
                </c:pt>
                <c:pt idx="19">
                  <c:v>Estonie</c:v>
                </c:pt>
                <c:pt idx="20">
                  <c:v>Grèce</c:v>
                </c:pt>
                <c:pt idx="21">
                  <c:v>Irlande</c:v>
                </c:pt>
                <c:pt idx="22">
                  <c:v>Lettonie</c:v>
                </c:pt>
              </c:strCache>
            </c:strRef>
          </c:cat>
          <c:val>
            <c:numRef>
              <c:f>'fr-g5-10'!$D$29:$D$51</c:f>
              <c:numCache>
                <c:formatCode>0.0</c:formatCode>
                <c:ptCount val="23"/>
                <c:pt idx="0">
                  <c:v>2.1688099999999997</c:v>
                </c:pt>
                <c:pt idx="1">
                  <c:v>0.65261000000000002</c:v>
                </c:pt>
                <c:pt idx="2">
                  <c:v>1.21113</c:v>
                </c:pt>
                <c:pt idx="3">
                  <c:v>3.4650300000000001</c:v>
                </c:pt>
                <c:pt idx="4">
                  <c:v>3.2689500000000002</c:v>
                </c:pt>
                <c:pt idx="5">
                  <c:v>3.5134600000000002</c:v>
                </c:pt>
                <c:pt idx="6">
                  <c:v>6.2102200000000005</c:v>
                </c:pt>
                <c:pt idx="7">
                  <c:v>4.1176200000000005</c:v>
                </c:pt>
                <c:pt idx="8">
                  <c:v>4.3013999999999992</c:v>
                </c:pt>
                <c:pt idx="9">
                  <c:v>9.3816800000000011</c:v>
                </c:pt>
                <c:pt idx="10">
                  <c:v>4.89872</c:v>
                </c:pt>
                <c:pt idx="11">
                  <c:v>13.145239999999999</c:v>
                </c:pt>
                <c:pt idx="12">
                  <c:v>4.1982400000000002</c:v>
                </c:pt>
                <c:pt idx="13">
                  <c:v>5.6909800000000006</c:v>
                </c:pt>
                <c:pt idx="14">
                  <c:v>8.0142204545454554</c:v>
                </c:pt>
                <c:pt idx="15">
                  <c:v>9.9604499999999998</c:v>
                </c:pt>
                <c:pt idx="16">
                  <c:v>9.0620200000000004</c:v>
                </c:pt>
                <c:pt idx="17">
                  <c:v>9.5637899999999991</c:v>
                </c:pt>
                <c:pt idx="18">
                  <c:v>7.7767299999999997</c:v>
                </c:pt>
                <c:pt idx="19">
                  <c:v>9.0378799999999995</c:v>
                </c:pt>
                <c:pt idx="20">
                  <c:v>15.495510000000001</c:v>
                </c:pt>
                <c:pt idx="21">
                  <c:v>39.305500000000002</c:v>
                </c:pt>
                <c:pt idx="22">
                  <c:v>9.8868800000000014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D25-4581-A2BB-334912D6A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305944832"/>
        <c:axId val="305946624"/>
      </c:lineChart>
      <c:catAx>
        <c:axId val="3059448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5946624"/>
        <c:crosses val="autoZero"/>
        <c:auto val="1"/>
        <c:lblAlgn val="ctr"/>
        <c:lblOffset val="0"/>
        <c:tickLblSkip val="1"/>
        <c:noMultiLvlLbl val="0"/>
      </c:catAx>
      <c:valAx>
        <c:axId val="305946624"/>
        <c:scaling>
          <c:orientation val="minMax"/>
          <c:max val="5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5944832"/>
        <c:crosses val="autoZero"/>
        <c:crossBetween val="between"/>
        <c:majorUnit val="10"/>
        <c:minorUnit val="1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4.4859004842741294E-2"/>
          <c:y val="2.3523168700479213E-2"/>
          <c:w val="0.94607796136995892"/>
          <c:h val="8.82118826267970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145477</xdr:rowOff>
    </xdr:from>
    <xdr:to>
      <xdr:col>9</xdr:col>
      <xdr:colOff>65738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6.68546E-6</cdr:x>
      <cdr:y>0.08381</cdr:y>
    </cdr:from>
    <cdr:to>
      <cdr:x>0.41002</cdr:x>
      <cdr:y>0.18404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" y="178865"/>
          <a:ext cx="2269160" cy="213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% de la population de</a:t>
          </a:r>
          <a:r>
            <a:rPr lang="en-GB" sz="75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plus de 65 ans ayant déclaré avoir un besoin de santé</a:t>
          </a:r>
          <a:endParaRPr lang="en-GB" sz="750" b="0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0.20407</cdr:x>
      <cdr:y>0.05267</cdr:y>
    </cdr:from>
    <cdr:to>
      <cdr:x>0.2168</cdr:x>
      <cdr:y>0.08691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18551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0.18239</cdr:x>
      <cdr:y>0.05025</cdr:y>
    </cdr:from>
    <cdr:to>
      <cdr:x>0.20718</cdr:x>
      <cdr:y>0.08359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105958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F8CBAD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/>
  </sheetViews>
  <sheetFormatPr defaultRowHeight="12.75" x14ac:dyDescent="0.2"/>
  <cols>
    <col min="10" max="10" width="1.5703125" customWidth="1"/>
  </cols>
  <sheetData>
    <row r="1" spans="1:10" s="18" customFormat="1" x14ac:dyDescent="0.2">
      <c r="A1" s="19" t="s">
        <v>30</v>
      </c>
    </row>
    <row r="2" spans="1:10" s="18" customFormat="1" x14ac:dyDescent="0.2">
      <c r="A2" s="18" t="s">
        <v>31</v>
      </c>
      <c r="B2" s="18" t="s">
        <v>32</v>
      </c>
    </row>
    <row r="3" spans="1:10" s="18" customFormat="1" x14ac:dyDescent="0.2">
      <c r="A3" s="18" t="s">
        <v>33</v>
      </c>
    </row>
    <row r="4" spans="1:10" s="18" customFormat="1" x14ac:dyDescent="0.2">
      <c r="A4" s="19" t="s">
        <v>34</v>
      </c>
    </row>
    <row r="5" spans="1:10" s="18" customFormat="1" x14ac:dyDescent="0.2"/>
    <row r="6" spans="1:10" x14ac:dyDescent="0.2">
      <c r="A6" s="1" t="s">
        <v>27</v>
      </c>
    </row>
    <row r="8" spans="1:10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x14ac:dyDescent="0.2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3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3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3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3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3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3" ht="12.75" customHeight="1" x14ac:dyDescent="0.2">
      <c r="A22" s="17" t="s">
        <v>29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3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3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3" ht="12.75" customHeight="1" x14ac:dyDescent="0.2">
      <c r="A25" s="8" t="s">
        <v>28</v>
      </c>
      <c r="B25" s="8"/>
      <c r="C25" s="8"/>
      <c r="D25" s="8"/>
      <c r="E25" s="8"/>
      <c r="F25" s="8"/>
      <c r="G25" s="8"/>
      <c r="H25" s="8"/>
      <c r="I25" s="8"/>
      <c r="J25" s="8"/>
    </row>
    <row r="26" spans="1:13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3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3" ht="14.25" thickBot="1" x14ac:dyDescent="0.3">
      <c r="A28" s="9" t="s">
        <v>3</v>
      </c>
      <c r="B28" s="10" t="s">
        <v>25</v>
      </c>
      <c r="C28" s="11" t="s">
        <v>0</v>
      </c>
      <c r="D28" s="10" t="s">
        <v>26</v>
      </c>
      <c r="I28" s="2"/>
      <c r="J28" s="3"/>
      <c r="K28" s="3"/>
      <c r="L28" s="3"/>
    </row>
    <row r="29" spans="1:13" ht="13.5" x14ac:dyDescent="0.25">
      <c r="A29" s="12" t="s">
        <v>17</v>
      </c>
      <c r="B29" s="13">
        <v>3.2729900000000001</v>
      </c>
      <c r="C29" s="13">
        <v>1.56247</v>
      </c>
      <c r="D29" s="13">
        <v>2.1688099999999997</v>
      </c>
      <c r="E29" s="4"/>
      <c r="I29" s="2"/>
      <c r="J29" s="3"/>
      <c r="K29" s="3"/>
      <c r="L29" s="3"/>
      <c r="M29" s="3"/>
    </row>
    <row r="30" spans="1:13" ht="13.5" x14ac:dyDescent="0.25">
      <c r="A30" s="12" t="s">
        <v>16</v>
      </c>
      <c r="B30" s="13">
        <v>5.04983</v>
      </c>
      <c r="C30" s="13">
        <v>1.78478</v>
      </c>
      <c r="D30" s="13">
        <v>0.65261000000000002</v>
      </c>
      <c r="E30" s="4"/>
      <c r="I30" s="2"/>
      <c r="J30" s="3"/>
      <c r="K30" s="3"/>
      <c r="L30" s="3"/>
      <c r="M30" s="3"/>
    </row>
    <row r="31" spans="1:13" ht="15" x14ac:dyDescent="0.25">
      <c r="A31" s="12" t="s">
        <v>22</v>
      </c>
      <c r="B31" s="13">
        <v>6.2479699999999996</v>
      </c>
      <c r="C31" s="13">
        <v>3.0254400000000001</v>
      </c>
      <c r="D31" s="13">
        <v>1.21113</v>
      </c>
      <c r="E31" s="4"/>
      <c r="I31" s="2"/>
      <c r="J31" s="3"/>
      <c r="K31" s="3"/>
      <c r="L31" s="5"/>
      <c r="M31" s="3"/>
    </row>
    <row r="32" spans="1:13" ht="13.5" x14ac:dyDescent="0.25">
      <c r="A32" s="12" t="s">
        <v>4</v>
      </c>
      <c r="B32" s="13">
        <v>9.9867100000000004</v>
      </c>
      <c r="C32" s="13">
        <v>6.6579499999999996</v>
      </c>
      <c r="D32" s="13">
        <v>3.4650300000000001</v>
      </c>
      <c r="E32" s="4"/>
      <c r="I32" s="2"/>
      <c r="J32" s="3"/>
      <c r="K32" s="3"/>
      <c r="L32" s="3"/>
      <c r="M32" s="3"/>
    </row>
    <row r="33" spans="1:13" ht="13.5" x14ac:dyDescent="0.25">
      <c r="A33" s="12" t="s">
        <v>9</v>
      </c>
      <c r="B33" s="13">
        <v>13.78487</v>
      </c>
      <c r="C33" s="13">
        <v>7.4820500000000001</v>
      </c>
      <c r="D33" s="13">
        <v>3.2689500000000002</v>
      </c>
      <c r="E33" s="4"/>
      <c r="I33" s="2"/>
      <c r="J33" s="3"/>
      <c r="K33" s="3"/>
      <c r="L33" s="3"/>
      <c r="M33" s="3"/>
    </row>
    <row r="34" spans="1:13" ht="13.5" x14ac:dyDescent="0.25">
      <c r="A34" s="12" t="s">
        <v>12</v>
      </c>
      <c r="B34" s="13">
        <v>10.96285</v>
      </c>
      <c r="C34" s="13">
        <v>7.8005399999999998</v>
      </c>
      <c r="D34" s="13">
        <v>3.5134600000000002</v>
      </c>
      <c r="E34" s="4"/>
      <c r="I34" s="2"/>
      <c r="J34" s="3"/>
      <c r="K34" s="3"/>
      <c r="L34" s="3"/>
      <c r="M34" s="3"/>
    </row>
    <row r="35" spans="1:13" ht="13.5" x14ac:dyDescent="0.25">
      <c r="A35" s="12" t="s">
        <v>5</v>
      </c>
      <c r="B35" s="13">
        <v>16.026119999999999</v>
      </c>
      <c r="C35" s="13">
        <v>8.4414300000000004</v>
      </c>
      <c r="D35" s="13">
        <v>6.2102200000000005</v>
      </c>
      <c r="E35" s="4"/>
      <c r="I35" s="2"/>
      <c r="J35" s="3"/>
      <c r="K35" s="3"/>
      <c r="L35" s="3"/>
      <c r="M35" s="3"/>
    </row>
    <row r="36" spans="1:13" ht="13.5" x14ac:dyDescent="0.25">
      <c r="A36" s="12" t="s">
        <v>19</v>
      </c>
      <c r="B36" s="13">
        <v>15.735430000000001</v>
      </c>
      <c r="C36" s="13">
        <v>8.7211099999999995</v>
      </c>
      <c r="D36" s="13">
        <v>4.1176200000000005</v>
      </c>
      <c r="E36" s="4"/>
      <c r="I36" s="2"/>
      <c r="J36" s="3"/>
      <c r="K36" s="3"/>
      <c r="L36" s="3"/>
      <c r="M36" s="3"/>
    </row>
    <row r="37" spans="1:13" ht="13.5" x14ac:dyDescent="0.25">
      <c r="A37" s="12" t="s">
        <v>24</v>
      </c>
      <c r="B37" s="13">
        <v>7.8174400000000004</v>
      </c>
      <c r="C37" s="13">
        <v>10.37172</v>
      </c>
      <c r="D37" s="13">
        <v>4.3013999999999992</v>
      </c>
      <c r="E37" s="4"/>
      <c r="I37" s="2"/>
      <c r="J37" s="3"/>
      <c r="K37" s="3"/>
      <c r="L37" s="3"/>
      <c r="M37" s="3"/>
    </row>
    <row r="38" spans="1:13" ht="13.5" x14ac:dyDescent="0.25">
      <c r="A38" s="12" t="s">
        <v>6</v>
      </c>
      <c r="B38" s="13">
        <v>12.07643</v>
      </c>
      <c r="C38" s="13">
        <v>10.378179999999999</v>
      </c>
      <c r="D38" s="13">
        <v>9.3816800000000011</v>
      </c>
      <c r="E38" s="4"/>
      <c r="I38" s="2"/>
      <c r="J38" s="3"/>
      <c r="K38" s="3"/>
      <c r="L38" s="3"/>
      <c r="M38" s="3"/>
    </row>
    <row r="39" spans="1:13" ht="13.5" x14ac:dyDescent="0.25">
      <c r="A39" s="12" t="s">
        <v>11</v>
      </c>
      <c r="B39" s="13">
        <v>14.12097</v>
      </c>
      <c r="C39" s="13">
        <v>10.52477</v>
      </c>
      <c r="D39" s="13">
        <v>4.89872</v>
      </c>
      <c r="E39" s="4"/>
      <c r="I39" s="2"/>
      <c r="J39" s="3"/>
      <c r="K39" s="3"/>
      <c r="L39" s="3"/>
      <c r="M39" s="3"/>
    </row>
    <row r="40" spans="1:13" ht="13.5" x14ac:dyDescent="0.25">
      <c r="A40" s="12" t="s">
        <v>20</v>
      </c>
      <c r="B40" s="13">
        <v>12.24973</v>
      </c>
      <c r="C40" s="13">
        <v>11.479290000000001</v>
      </c>
      <c r="D40" s="13">
        <v>13.145239999999999</v>
      </c>
      <c r="E40" s="4"/>
      <c r="I40" s="2"/>
      <c r="J40" s="3"/>
      <c r="K40" s="3"/>
      <c r="L40" s="3"/>
      <c r="M40" s="3"/>
    </row>
    <row r="41" spans="1:13" ht="13.5" x14ac:dyDescent="0.25">
      <c r="A41" s="12" t="s">
        <v>21</v>
      </c>
      <c r="B41" s="13">
        <v>22.915569999999999</v>
      </c>
      <c r="C41" s="13">
        <v>11.99225</v>
      </c>
      <c r="D41" s="13">
        <v>4.1982400000000002</v>
      </c>
      <c r="E41" s="4"/>
      <c r="I41" s="2"/>
      <c r="J41" s="3"/>
      <c r="K41" s="3"/>
      <c r="L41" s="3"/>
      <c r="M41" s="3"/>
    </row>
    <row r="42" spans="1:13" ht="13.5" x14ac:dyDescent="0.25">
      <c r="A42" s="14" t="s">
        <v>1</v>
      </c>
      <c r="B42" s="13">
        <v>20.391200000000001</v>
      </c>
      <c r="C42" s="13">
        <v>12.301349999999999</v>
      </c>
      <c r="D42" s="13">
        <v>5.6909800000000006</v>
      </c>
      <c r="E42" s="4"/>
      <c r="I42" s="2"/>
      <c r="J42" s="3"/>
      <c r="K42" s="3"/>
      <c r="L42" s="3"/>
      <c r="M42" s="3"/>
    </row>
    <row r="43" spans="1:13" ht="13.5" x14ac:dyDescent="0.25">
      <c r="A43" s="12" t="s">
        <v>23</v>
      </c>
      <c r="B43" s="13">
        <v>20.114771363636365</v>
      </c>
      <c r="C43" s="13">
        <v>14.333204545454548</v>
      </c>
      <c r="D43" s="13">
        <v>8.0142204545454554</v>
      </c>
      <c r="E43" s="4"/>
      <c r="I43" s="2"/>
      <c r="J43" s="3"/>
      <c r="K43" s="3"/>
      <c r="L43" s="3"/>
      <c r="M43" s="3"/>
    </row>
    <row r="44" spans="1:13" ht="13.5" x14ac:dyDescent="0.25">
      <c r="A44" s="12" t="s">
        <v>14</v>
      </c>
      <c r="B44" s="13">
        <v>23.333819999999999</v>
      </c>
      <c r="C44" s="13">
        <v>14.617740000000001</v>
      </c>
      <c r="D44" s="13">
        <v>9.9604499999999998</v>
      </c>
      <c r="E44" s="4"/>
      <c r="I44" s="2"/>
      <c r="J44" s="3"/>
      <c r="K44" s="3"/>
      <c r="L44" s="3"/>
      <c r="M44" s="3"/>
    </row>
    <row r="45" spans="1:13" ht="13.5" x14ac:dyDescent="0.25">
      <c r="A45" s="12" t="s">
        <v>8</v>
      </c>
      <c r="B45" s="13">
        <v>26.380089999999999</v>
      </c>
      <c r="C45" s="13">
        <v>18.97626</v>
      </c>
      <c r="D45" s="13">
        <v>9.0620200000000004</v>
      </c>
      <c r="E45" s="4"/>
      <c r="I45" s="2"/>
      <c r="J45" s="3"/>
      <c r="K45" s="3"/>
      <c r="L45" s="3"/>
      <c r="M45" s="3"/>
    </row>
    <row r="46" spans="1:13" ht="13.5" x14ac:dyDescent="0.25">
      <c r="A46" s="12" t="s">
        <v>18</v>
      </c>
      <c r="B46" s="13">
        <v>35.963709999999999</v>
      </c>
      <c r="C46" s="13">
        <v>19.403020000000001</v>
      </c>
      <c r="D46" s="13">
        <v>9.5637899999999991</v>
      </c>
      <c r="E46" s="4"/>
      <c r="I46" s="2"/>
      <c r="J46" s="3"/>
      <c r="K46" s="3"/>
      <c r="L46" s="3"/>
      <c r="M46" s="3"/>
    </row>
    <row r="47" spans="1:13" ht="13.5" x14ac:dyDescent="0.25">
      <c r="A47" s="12" t="s">
        <v>2</v>
      </c>
      <c r="B47" s="13">
        <v>37.615470000000002</v>
      </c>
      <c r="C47" s="13">
        <v>25.177769999999999</v>
      </c>
      <c r="D47" s="13">
        <v>7.7767299999999997</v>
      </c>
      <c r="E47" s="4"/>
      <c r="I47" s="2"/>
      <c r="J47" s="3"/>
      <c r="K47" s="3"/>
      <c r="L47" s="3"/>
      <c r="M47" s="3"/>
    </row>
    <row r="48" spans="1:13" ht="13.5" x14ac:dyDescent="0.25">
      <c r="A48" s="12" t="s">
        <v>7</v>
      </c>
      <c r="B48" s="13">
        <v>27.721769999999999</v>
      </c>
      <c r="C48" s="13">
        <v>25.819289999999999</v>
      </c>
      <c r="D48" s="13">
        <v>9.0378799999999995</v>
      </c>
      <c r="E48" s="4"/>
      <c r="I48" s="2"/>
      <c r="J48" s="3"/>
      <c r="K48" s="3"/>
      <c r="L48" s="3"/>
      <c r="M48" s="3"/>
    </row>
    <row r="49" spans="1:13" ht="13.5" x14ac:dyDescent="0.25">
      <c r="A49" s="12" t="s">
        <v>10</v>
      </c>
      <c r="B49" s="13">
        <v>41.821339999999999</v>
      </c>
      <c r="C49" s="13">
        <v>28.811450000000001</v>
      </c>
      <c r="D49" s="13">
        <v>15.495510000000001</v>
      </c>
      <c r="E49" s="4"/>
      <c r="I49" s="2"/>
      <c r="J49" s="3"/>
      <c r="K49" s="3"/>
      <c r="L49" s="3"/>
      <c r="M49" s="3"/>
    </row>
    <row r="50" spans="1:13" ht="13.5" x14ac:dyDescent="0.25">
      <c r="A50" s="12" t="s">
        <v>13</v>
      </c>
      <c r="B50" s="13">
        <v>35.232849999999999</v>
      </c>
      <c r="C50" s="13">
        <v>34.960509999999999</v>
      </c>
      <c r="D50" s="13">
        <v>39.305500000000002</v>
      </c>
      <c r="E50" s="4"/>
      <c r="I50" s="2"/>
      <c r="J50" s="3"/>
      <c r="K50" s="3"/>
      <c r="L50" s="3"/>
      <c r="M50" s="3"/>
    </row>
    <row r="51" spans="1:13" ht="13.5" x14ac:dyDescent="0.25">
      <c r="A51" s="15" t="s">
        <v>15</v>
      </c>
      <c r="B51" s="16">
        <v>43.817810000000001</v>
      </c>
      <c r="C51" s="16">
        <v>35.041129999999995</v>
      </c>
      <c r="D51" s="16">
        <v>9.8868800000000014</v>
      </c>
      <c r="E51" s="4"/>
      <c r="I51" s="2"/>
      <c r="J51" s="6"/>
      <c r="K51" s="6"/>
      <c r="L51" s="6"/>
    </row>
  </sheetData>
  <mergeCells count="1">
    <mergeCell ref="A22:J24"/>
  </mergeCells>
  <hyperlinks>
    <hyperlink ref="A1" r:id="rId1" display="https://doi.org/10.1787/5f5b6833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ManualHeight" r:id="rId8"/>
    <customPr name="ManualWidth" r:id="rId9"/>
    <customPr name="PageSizeIndex" r:id="rId10"/>
    <customPr name="PageSizeName" r:id="rId11"/>
    <customPr name="PaletteIndex" r:id="rId12"/>
    <customPr name="Palette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fr-g5-10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2019-11-12T16:35:03Z</cp:lastPrinted>
  <dcterms:created xsi:type="dcterms:W3CDTF">2019-07-01T16:16:43Z</dcterms:created>
  <dcterms:modified xsi:type="dcterms:W3CDTF">2019-12-11T14:35:02Z</dcterms:modified>
</cp:coreProperties>
</file>