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Applic\HEALTH\Health at a Glance 2020 Asia Pacific\Chapter 4 - Determinants of health\Charts\"/>
    </mc:Choice>
  </mc:AlternateContent>
  <x:bookViews>
    <x:workbookView xWindow="0" yWindow="0" windowWidth="28800" windowHeight="12100" firstSheet="0" activeTab="0"/>
  </x:bookViews>
  <x:sheets>
    <x:sheet name="g4-15" sheetId="1" r:id="rId1"/>
    <x:sheet name="About this file" sheetId="5" r:id="rId5"/>
  </x:sheets>
  <x:definedNames>
    <x:definedName name="_xlnm.Print_Area" localSheetId="0">'g4-15'!$A$3:$I$37</x:definedName>
    <x:definedName name="footnotes" localSheetId="0">'g4-15'!$A$40</x:definedName>
    <x:definedName name="Source" localSheetId="0">'g4-15'!$A$40</x:definedName>
    <x:definedName name="title" localSheetId="0">'g4-15'!$A$1</x:definedName>
    <x:definedName name="Title_" localSheetId="0">'g4-15'!$A$1</x:definedName>
  </x:definedNames>
  <x:calcPr calcId="162913"/>
</x:workbook>
</file>

<file path=xl/sharedStrings.xml><?xml version="1.0" encoding="utf-8"?>
<x:sst xmlns:x="http://schemas.openxmlformats.org/spreadsheetml/2006/main" count="44" uniqueCount="44">
  <x:si>
    <x:t>4.15 People who are overweight or obese, 2016</x:t>
  </x:si>
  <x:si>
    <x:t>New Zealand</x:t>
  </x:si>
  <x:si>
    <x:t>Fiji</x:t>
  </x:si>
  <x:si>
    <x:t>Australia</x:t>
  </x:si>
  <x:si>
    <x:t>Papua New Guinea</x:t>
  </x:si>
  <x:si>
    <x:t>OECD</x:t>
  </x:si>
  <x:si>
    <x:t>China</x:t>
  </x:si>
  <x:si>
    <x:t>Asia Pacific-H</x:t>
  </x:si>
  <x:si>
    <x:t>Korea, Rep.</x:t>
  </x:si>
  <x:si>
    <x:t>Brunei Darussalam</x:t>
  </x:si>
  <x:si>
    <x:t>Malaysia</x:t>
  </x:si>
  <x:si>
    <x:t>Asia Pacific-UM</x:t>
  </x:si>
  <x:si>
    <x:t>Solomon Islands</x:t>
  </x:si>
  <x:si>
    <x:t>Korea, DPR</x:t>
  </x:si>
  <x:si>
    <x:t>Singapore</x:t>
  </x:si>
  <x:si>
    <x:t>Thailand</x:t>
  </x:si>
  <x:si>
    <x:t>Mongolia</x:t>
  </x:si>
  <x:si>
    <x:t>Indonesia</x:t>
  </x:si>
  <x:si>
    <x:t>Asia Pacific-LM/L</x:t>
  </x:si>
  <x:si>
    <x:t>Japan</x:t>
  </x:si>
  <x:si>
    <x:t>Lao PDR</x:t>
  </x:si>
  <x:si>
    <x:t>Sri Lanka</x:t>
  </x:si>
  <x:si>
    <x:t>Philippines</x:t>
  </x:si>
  <x:si>
    <x:t>Myanmar</x:t>
  </x:si>
  <x:si>
    <x:t>Cambodia</x:t>
  </x:si>
  <x:si>
    <x:t>Pakistan</x:t>
  </x:si>
  <x:si>
    <x:t>Viet Nam</x:t>
  </x:si>
  <x:si>
    <x:t>Bangladesh</x:t>
  </x:si>
  <x:si>
    <x:t>Nepal</x:t>
  </x:si>
  <x:si>
    <x:t>India</x:t>
  </x:si>
  <x:si>
    <x:t>Source: WHO GHO 2020.</x:t>
  </x:si>
  <x:si>
    <x:t>Country</x:t>
  </x:si>
  <x:si>
    <x:t>Obese adult (18+)</x:t>
  </x:si>
  <x:si>
    <x:t>Overweight adult (18+)</x:t>
  </x:si>
  <x:si>
    <x:t>Obese children and adolescents (5-19)</x:t>
  </x:si>
  <x:si>
    <x:t>Overweight children and adolescents (5-19)</x:t>
  </x:si>
  <x:si>
    <x:t>Lao, PDR</x:t>
  </x:si>
  <x:si>
    <x:t>Source: WHO GHO 2020</x:t>
  </x:si>
  <x:si>
    <x:t>This Excel file contains the data for the following figure or table:</x:t>
  </x:si>
  <x:si>
    <x:t>Health at a Glance: Asia/Pacific 2020 - © OECD 2020</x:t>
  </x:si>
  <x:si>
    <x:t>Determinants of health - Figure 4.15. Adults, children and adolescents who are overweight or obese, 2016</x:t>
  </x:si>
  <x:si>
    <x:t>Version 1 - Last updated: 27-Nov-2020</x:t>
  </x:si>
  <x:si>
    <x:t>Disclaimer: http://oe.cd/disclaimer</x:t>
  </x:si>
  <x:si>
    <x:t>Permanent location of this file: https://stat.link/w5d4hp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</x:si>
</x:sst>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19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theme="1"/>
      <x:name val="Arial Narrow"/>
      <x:family val="2"/>
    </x:font>
    <x:font>
      <x:sz val="9"/>
      <x:color theme="1"/>
      <x:name val="Arial Narrow"/>
      <x:family val="2"/>
    </x:font>
    <x:font>
      <x:sz val="9"/>
      <x:color theme="1"/>
      <x:name val="Arial"/>
      <x:family val="2"/>
    </x:font>
    <x:font>
      <x:sz val="10"/>
      <x:name val="Arial"/>
      <x:family val="2"/>
    </x:font>
    <x:font>
      <x:b/>
      <x:sz val="10"/>
      <x:name val="Arial"/>
      <x:family val="2"/>
    </x:font>
    <x:font>
      <x:sz val="10"/>
      <x:color theme="1"/>
      <x:name val="Arial"/>
      <x:family val="2"/>
    </x:font>
    <x:font>
      <x:b/>
      <x:sz val="11"/>
      <x:name val="Arial"/>
      <x:family val="2"/>
    </x:font>
    <x:font>
      <x:b/>
      <x:sz val="9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8"/>
      <x:color rgb="FF000000"/>
      <x:name val="Arial Narrow"/>
      <x:family val="2"/>
    </x:font>
    <x:font>
      <x:i/>
      <x:sz val="8"/>
      <x:color rgb="FF000000"/>
      <x:name val="Arial Narrow"/>
      <x:family val="2"/>
    </x:font>
    <x:font>
      <x:i/>
      <x:sz val="10"/>
      <x:color theme="1"/>
      <x:name val="Arial"/>
      <x:family val="2"/>
    </x:font>
    <x:font>
      <x:sz val="7"/>
      <x:color rgb="FF000000"/>
      <x:name val="Arial Narrow"/>
      <x:family val="2"/>
    </x:font>
    <x:font>
      <x:b/>
      <x:sz val="7"/>
      <x:color rgb="FF000000"/>
      <x:name val="Arial Narrow"/>
      <x:family val="2"/>
    </x:font>
    <x:font>
      <x:vertAlign val="baseline"/>
      <x:sz val="11"/>
      <x:color rgb="FF000000"/>
      <x:name val="Calibri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</x:fills>
  <x:borders count="10">
    <x:border>
      <x:left/>
      <x:right/>
      <x:top/>
      <x:bottom/>
      <x:diagonal/>
    </x:border>
    <x:border>
      <x:left/>
      <x:right/>
      <x:top style="thin">
        <x:color auto="1"/>
      </x:top>
      <x:bottom style="thin">
        <x:color auto="1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auto="1"/>
      </x:right>
      <x:top/>
      <x:bottom style="thin">
        <x:color auto="1"/>
      </x:bottom>
      <x:diagonal/>
    </x:border>
    <x:border>
      <x:left/>
      <x:right style="medium">
        <x:color auto="1"/>
      </x:right>
      <x:top/>
      <x:bottom style="medium">
        <x:color auto="1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auto="1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auto="1"/>
      </x:bottom>
      <x:diagonal/>
    </x:border>
    <x:border>
      <x:left style="thin">
        <x:color indexed="64"/>
      </x:left>
      <x:right/>
      <x:top/>
      <x:bottom/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</x:borders>
  <x:cellStyleXfs count="44">
    <x:xf numFmtId="0" fontId="0" fillId="0" borderId="0"/>
    <x:xf numFmtId="0" fontId="5" fillId="0" borderId="0" applyFill="0"/>
    <x:xf numFmtId="0" fontId="7" fillId="0" borderId="0"/>
    <x:xf numFmtId="0" fontId="5" fillId="0" borderId="3">
      <x:alignment vertical="top"/>
    </x:xf>
    <x:xf numFmtId="0" fontId="8" fillId="0" borderId="4">
      <x:alignment vertical="top" wrapText="1"/>
    </x:xf>
    <x:xf numFmtId="0" fontId="5" fillId="0" borderId="3">
      <x:alignment vertical="top"/>
    </x:xf>
    <x:xf numFmtId="0" fontId="4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2" fillId="2" borderId="0" applyNumberFormat="1" applyFill="0" applyBorder="0" applyAlignment="1" applyProtection="1">
      <x:protection locked="1" hidden="0"/>
    </x:xf>
    <x:xf numFmtId="0" fontId="1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15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0" hidden="0"/>
    </x:xf>
    <x:xf numFmtId="0" fontId="6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0" fillId="0" borderId="2" applyNumberFormat="1" applyFill="1" applyBorder="1" applyAlignment="1" applyProtection="1">
      <x:protection locked="1" hidden="0"/>
    </x:xf>
    <x:xf numFmtId="0" fontId="1" fillId="0" borderId="5" applyNumberFormat="1" applyFill="1" applyBorder="1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1" fillId="0" borderId="6" applyNumberFormat="1" applyFill="1" applyBorder="1" applyAlignment="1" applyProtection="1">
      <x:protection locked="1" hidden="0"/>
    </x:xf>
    <x:xf numFmtId="0" fontId="5" fillId="0" borderId="7" applyNumberFormat="1" applyFill="1" applyBorder="1" applyAlignment="1" applyProtection="1">
      <x:protection locked="1" hidden="0"/>
    </x:xf>
    <x:xf numFmtId="164" fontId="5" fillId="0" borderId="0" applyNumberFormat="1" applyFill="1" applyBorder="0" applyAlignment="1" applyProtection="1">
      <x:protection locked="1" hidden="0"/>
    </x:xf>
    <x:xf numFmtId="164" fontId="5" fillId="0" borderId="8" applyNumberFormat="1" applyFill="1" applyBorder="1" applyAlignment="1" applyProtection="1">
      <x:protection locked="1" hidden="0"/>
    </x:xf>
    <x:xf numFmtId="164" fontId="0" fillId="0" borderId="0" applyNumberFormat="1" applyFill="1" applyBorder="0" applyAlignment="1" applyProtection="1">
      <x:protection locked="1" hidden="0"/>
    </x:xf>
    <x:xf numFmtId="164" fontId="0" fillId="0" borderId="8" applyNumberFormat="1" applyFill="1" applyBorder="1" applyAlignment="1" applyProtection="1">
      <x:protection locked="1" hidden="0"/>
    </x:xf>
    <x:xf numFmtId="0" fontId="6" fillId="0" borderId="7" applyNumberFormat="1" applyFill="1" applyBorder="1" applyAlignment="1" applyProtection="1">
      <x:protection locked="1" hidden="0"/>
    </x:xf>
    <x:xf numFmtId="164" fontId="6" fillId="0" borderId="0" applyNumberFormat="1" applyFill="1" applyBorder="0" applyAlignment="1" applyProtection="1">
      <x:protection locked="1" hidden="0"/>
    </x:xf>
    <x:xf numFmtId="164" fontId="6" fillId="0" borderId="8" applyNumberFormat="1" applyFill="1" applyBorder="1" applyAlignment="1" applyProtection="1">
      <x:protection locked="1" hidden="0"/>
    </x:xf>
    <x:xf numFmtId="0" fontId="1" fillId="0" borderId="7" applyNumberFormat="1" applyFill="1" applyBorder="1" applyAlignment="1" applyProtection="1">
      <x:protection locked="0" hidden="0"/>
    </x:xf>
    <x:xf numFmtId="164" fontId="1" fillId="0" borderId="0" applyNumberFormat="1" applyFill="1" applyBorder="0" applyAlignment="1" applyProtection="1">
      <x:protection locked="1" hidden="0"/>
    </x:xf>
    <x:xf numFmtId="164" fontId="1" fillId="0" borderId="8" applyNumberFormat="1" applyFill="1" applyBorder="1" applyAlignment="1" applyProtection="1">
      <x:protection locked="1" hidden="0"/>
    </x:xf>
    <x:xf numFmtId="0" fontId="0" fillId="0" borderId="7" applyNumberFormat="1" applyFill="1" applyBorder="1" applyAlignment="1" applyProtection="1">
      <x:protection locked="1" hidden="0"/>
    </x:xf>
    <x:xf numFmtId="0" fontId="1" fillId="0" borderId="7" applyNumberFormat="1" applyFill="1" applyBorder="1" applyAlignment="1" applyProtection="1">
      <x:protection locked="1" hidden="0"/>
    </x:xf>
    <x:xf numFmtId="0" fontId="0" fillId="0" borderId="7" applyNumberFormat="1" applyFill="1" applyBorder="1" applyAlignment="1" applyProtection="1">
      <x:protection locked="0" hidden="0"/>
    </x:xf>
    <x:xf numFmtId="0" fontId="0" fillId="0" borderId="9" applyNumberFormat="1" applyFill="1" applyBorder="1" applyAlignment="1" applyProtection="1">
      <x:protection locked="1" hidden="0"/>
    </x:xf>
    <x:xf numFmtId="164" fontId="5" fillId="0" borderId="2" applyNumberFormat="1" applyFill="1" applyBorder="1" applyAlignment="1" applyProtection="1">
      <x:protection locked="1" hidden="0"/>
    </x:xf>
    <x:xf numFmtId="164" fontId="5" fillId="0" borderId="3" applyNumberFormat="1" applyFill="1" applyBorder="1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0" fontId="17" fillId="0" borderId="0" applyNumberFormat="1" applyFill="1" applyBorder="0" applyAlignment="1" applyProtection="1">
      <x:protection locked="1" hidden="0"/>
    </x:xf>
    <x:xf numFmtId="0" fontId="18" fillId="0" borderId="0" applyNumberFormat="1" applyFill="1" applyBorder="0" applyAlignment="1" applyProtection="1">
      <x:protection locked="1" hidden="0"/>
    </x:xf>
  </x:cellStyleXfs>
  <x:cellXfs count="78">
    <x:xf numFmtId="0" fontId="0" fillId="0" borderId="0" xfId="0"/>
    <x:xf numFmtId="0" fontId="3" fillId="0" borderId="0" xfId="0" applyFont="1"/>
    <x:xf numFmtId="0" fontId="4" fillId="0" borderId="0" xfId="0" applyFont="1"/>
    <x:xf numFmtId="0" fontId="2" fillId="0" borderId="0" xfId="0" applyFont="1"/>
    <x:xf numFmtId="0" fontId="5" fillId="0" borderId="0" xfId="0" applyFont="1" applyAlignment="1"/>
    <x:xf numFmtId="0" fontId="5" fillId="0" borderId="0" xfId="0" applyFont="1" applyFill="1" applyAlignment="1"/>
    <x:xf numFmtId="0" fontId="5" fillId="0" borderId="0" xfId="0" applyFont="1" applyFill="1" applyBorder="1" applyAlignment="1"/>
    <x:xf numFmtId="0" fontId="1" fillId="0" borderId="0" xfId="1" applyFont="1" applyProtection="1">
      <x:protection locked="0"/>
    </x:xf>
    <x:xf numFmtId="0" fontId="6" fillId="0" borderId="0" xfId="0" applyFont="1" applyFill="1" applyBorder="1" applyAlignment="1"/>
    <x:xf numFmtId="0" fontId="0" fillId="0" borderId="0" xfId="0" applyFill="1" applyAlignment="1"/>
    <x:xf numFmtId="0" fontId="0" fillId="0" borderId="0" xfId="0" applyFill="1" applyBorder="1" applyAlignment="1"/>
    <x:xf numFmtId="0" fontId="0" fillId="0" borderId="0" xfId="0" applyBorder="1" applyAlignment="1"/>
    <x:xf numFmtId="0" fontId="0" fillId="0" borderId="0" xfId="0" applyAlignment="1"/>
    <x:xf numFmtId="0" fontId="1" fillId="0" borderId="0" xfId="0" applyFont="1" applyAlignment="1"/>
    <x:xf numFmtId="0" fontId="1" fillId="0" borderId="0" xfId="0" applyFont="1"/>
    <x:xf numFmtId="0" fontId="1" fillId="0" borderId="1" xfId="0" applyFont="1" applyBorder="1"/>
    <x:xf numFmtId="164" fontId="5" fillId="0" borderId="0" xfId="0" applyNumberFormat="1" applyFont="1" applyFill="1" applyBorder="1" applyAlignment="1">
      <x:alignment horizontal="center"/>
    </x:xf>
    <x:xf numFmtId="164" fontId="5" fillId="0" borderId="2" xfId="0" applyNumberFormat="1" applyFont="1" applyFill="1" applyBorder="1" applyAlignment="1">
      <x:alignment horizontal="center" vertical="center"/>
    </x:xf>
    <x:xf numFmtId="164" fontId="5" fillId="0" borderId="2" xfId="0" applyNumberFormat="1" applyFont="1" applyFill="1" applyBorder="1" applyAlignment="1">
      <x:alignment horizontal="center"/>
    </x:xf>
    <x:xf numFmtId="0" fontId="0" fillId="0" borderId="0" xfId="0" applyFont="1"/>
    <x:xf numFmtId="164" fontId="6" fillId="0" borderId="0" xfId="0" applyNumberFormat="1" applyFont="1" applyFill="1" applyBorder="1" applyAlignment="1">
      <x:alignment horizontal="center"/>
    </x:xf>
    <x:xf numFmtId="164" fontId="0" fillId="0" borderId="0" xfId="0" applyNumberFormat="1" applyFont="1" applyFill="1" applyBorder="1" applyAlignment="1">
      <x:alignment horizontal="center"/>
    </x:xf>
    <x:xf numFmtId="0" fontId="1" fillId="0" borderId="1" xfId="0" applyFont="1" applyBorder="1" applyAlignment="1">
      <x:alignment horizontal="center" vertical="center" wrapText="1"/>
    </x:xf>
    <x:xf numFmtId="0" fontId="1" fillId="0" borderId="5" xfId="0" applyFont="1" applyBorder="1"/>
    <x:xf numFmtId="0" fontId="1" fillId="0" borderId="6" xfId="0" applyFont="1" applyBorder="1" applyAlignment="1">
      <x:alignment horizontal="center" vertical="center" wrapText="1"/>
    </x:xf>
    <x:xf numFmtId="0" fontId="5" fillId="0" borderId="7" xfId="0" applyFont="1" applyFill="1" applyBorder="1" applyAlignment="1"/>
    <x:xf numFmtId="164" fontId="5" fillId="0" borderId="0" xfId="0" applyNumberFormat="1" applyFont="1" applyFill="1" applyBorder="1" applyAlignment="1">
      <x:alignment horizontal="center" vertical="center"/>
    </x:xf>
    <x:xf numFmtId="164" fontId="5" fillId="0" borderId="8" xfId="0" applyNumberFormat="1" applyFont="1" applyFill="1" applyBorder="1" applyAlignment="1">
      <x:alignment horizontal="center"/>
    </x:xf>
    <x:xf numFmtId="0" fontId="5" fillId="0" borderId="7" xfId="0" applyFont="1" applyBorder="1" applyAlignment="1"/>
    <x:xf numFmtId="164" fontId="5" fillId="0" borderId="0" xfId="0" applyNumberFormat="1" applyFont="1" applyBorder="1" applyAlignment="1">
      <x:alignment horizontal="center" vertical="center"/>
    </x:xf>
    <x:xf numFmtId="0" fontId="6" fillId="0" borderId="7" xfId="0" applyFont="1" applyFill="1" applyBorder="1" applyAlignment="1"/>
    <x:xf numFmtId="0" fontId="1" fillId="0" borderId="0" xfId="0" applyFont="1" applyBorder="1"/>
    <x:xf numFmtId="164" fontId="6" fillId="0" borderId="0" xfId="0" applyNumberFormat="1" applyFont="1" applyFill="1" applyBorder="1" applyAlignment="1">
      <x:alignment horizontal="center" vertical="center"/>
    </x:xf>
    <x:xf numFmtId="164" fontId="6" fillId="0" borderId="8" xfId="0" applyNumberFormat="1" applyFont="1" applyFill="1" applyBorder="1" applyAlignment="1">
      <x:alignment horizontal="center"/>
    </x:xf>
    <x:xf numFmtId="0" fontId="1" fillId="0" borderId="7" xfId="1" applyFont="1" applyBorder="1" applyProtection="1">
      <x:protection locked="0"/>
    </x:xf>
    <x:xf numFmtId="164" fontId="1" fillId="0" borderId="0" xfId="0" applyNumberFormat="1" applyFont="1" applyBorder="1" applyAlignment="1">
      <x:alignment horizontal="center"/>
    </x:xf>
    <x:xf numFmtId="164" fontId="1" fillId="0" borderId="8" xfId="0" applyNumberFormat="1" applyFont="1" applyBorder="1" applyAlignment="1">
      <x:alignment horizontal="center"/>
    </x:xf>
    <x:xf numFmtId="0" fontId="0" fillId="0" borderId="0" xfId="0" applyFont="1" applyBorder="1"/>
    <x:xf numFmtId="164" fontId="0" fillId="0" borderId="0" xfId="0" applyNumberFormat="1" applyFont="1" applyFill="1" applyBorder="1" applyAlignment="1">
      <x:alignment horizontal="center" vertical="center"/>
    </x:xf>
    <x:xf numFmtId="164" fontId="0" fillId="0" borderId="8" xfId="0" applyNumberFormat="1" applyFont="1" applyFill="1" applyBorder="1" applyAlignment="1">
      <x:alignment horizontal="center"/>
    </x:xf>
    <x:xf numFmtId="0" fontId="1" fillId="0" borderId="7" xfId="0" applyFont="1" applyFill="1" applyBorder="1" applyAlignment="1"/>
    <x:xf numFmtId="0" fontId="0" fillId="0" borderId="7" xfId="0" applyFont="1" applyFill="1" applyBorder="1" applyAlignment="1"/>
    <x:xf numFmtId="164" fontId="0" fillId="0" borderId="0" xfId="0" applyNumberFormat="1" applyFont="1" applyBorder="1" applyAlignment="1">
      <x:alignment horizontal="center"/>
    </x:xf>
    <x:xf numFmtId="164" fontId="0" fillId="0" borderId="8" xfId="0" applyNumberFormat="1" applyFont="1" applyBorder="1" applyAlignment="1">
      <x:alignment horizontal="center"/>
    </x:xf>
    <x:xf numFmtId="0" fontId="1" fillId="0" borderId="7" xfId="0" applyFont="1" applyBorder="1" applyAlignment="1"/>
    <x:xf numFmtId="164" fontId="5" fillId="0" borderId="3" xfId="0" applyNumberFormat="1" applyFont="1" applyFill="1" applyBorder="1" applyAlignment="1">
      <x:alignment horizontal="center"/>
    </x:xf>
    <x:xf numFmtId="0" fontId="9" fillId="0" borderId="0" xfId="0" applyFont="1" applyFill="1" applyAlignment="1"/>
    <x:xf numFmtId="0" fontId="10" fillId="0" borderId="0" xfId="0" applyFont="1" applyFill="1" applyAlignment="1">
      <x:alignment horizontal="center"/>
    </x:xf>
    <x:xf numFmtId="0" fontId="10" fillId="0" borderId="0" xfId="0" applyFont="1" applyFill="1"/>
    <x:xf numFmtId="0" fontId="12" fillId="0" borderId="0" xfId="0" applyNumberFormat="1" applyFont="1" applyAlignment="1">
      <x:alignment horizontal="left" vertical="top"/>
    </x:xf>
    <x:xf numFmtId="0" fontId="10" fillId="0" borderId="0" xfId="0" applyFont="1"/>
    <x:xf numFmtId="0" fontId="0" fillId="0" borderId="0" xfId="0" applyFont="1" applyAlignment="1">
      <x:alignment horizontal="center"/>
    </x:xf>
    <x:xf numFmtId="0" fontId="0" fillId="0" borderId="0" xfId="0" applyFont="1" applyAlignment="1"/>
    <x:xf numFmtId="0" fontId="0" fillId="0" borderId="2" xfId="0" applyFont="1" applyBorder="1" applyAlignment="1"/>
    <x:xf numFmtId="0" fontId="0" fillId="0" borderId="7" xfId="1" applyFont="1" applyBorder="1" applyProtection="1">
      <x:protection locked="0"/>
    </x:xf>
    <x:xf numFmtId="0" fontId="0" fillId="0" borderId="7" xfId="0" applyFont="1" applyBorder="1" applyAlignment="1"/>
    <x:xf numFmtId="0" fontId="0" fillId="0" borderId="9" xfId="0" applyFont="1" applyBorder="1" applyAlignment="1"/>
    <x:xf numFmtId="0" fontId="0" fillId="0" borderId="2" xfId="0" applyFont="1" applyBorder="1"/>
    <x:xf numFmtId="0" fontId="12" fillId="0" borderId="0" xfId="0" applyFont="1"/>
    <x:xf numFmtId="0" fontId="13" fillId="0" borderId="0" xfId="0" applyFont="1"/>
    <x:xf numFmtId="0" fontId="2" fillId="2" borderId="0" xfId="0" applyFont="1" applyFill="1"/>
    <x:xf numFmtId="0" fontId="11" fillId="0" borderId="0" xfId="0" applyFont="1" applyFill="1" applyAlignment="1">
      <x:alignment horizontal="center" vertical="center"/>
    </x:xf>
    <x:xf numFmtId="0" fontId="11" fillId="0" borderId="0" xfId="0" applyFont="1" applyFill="1" applyBorder="1" applyAlignment="1">
      <x:alignment horizontal="center" vertical="center"/>
    </x:xf>
    <x:xf numFmtId="0" fontId="14" fillId="0" borderId="0" xfId="0" applyFont="1" applyFill="1" applyAlignment="1">
      <x:alignment horizontal="center" vertical="center"/>
    </x:xf>
    <x:xf numFmtId="0" fontId="14" fillId="0" borderId="0" xfId="0" applyFont="1" applyFill="1" applyBorder="1" applyAlignment="1">
      <x:alignment horizontal="center" vertical="center"/>
    </x:xf>
    <x:xf numFmtId="0" fontId="15" fillId="0" borderId="0" xfId="0" applyFont="1" applyFill="1" applyAlignment="1">
      <x:alignment horizontal="center" vertical="center"/>
    </x:xf>
    <x:xf numFmtId="0" fontId="15" fillId="0" borderId="0" xfId="0" applyFont="1" applyFill="1" applyBorder="1" applyAlignment="1">
      <x:alignment horizontal="center" vertical="center"/>
    </x:xf>
    <x:xf numFmtId="0" fontId="2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5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4" fontId="5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64" fontId="0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64" fontId="6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4" fontId="6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64" fontId="1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64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6">
    <x:cellStyle name="Data" xfId="3"/>
    <x:cellStyle name="Data 2" xfId="5"/>
    <x:cellStyle name="Header" xfId="4"/>
    <x:cellStyle name="Normal" xfId="0" builtinId="0"/>
    <x:cellStyle name="Normal 2" xfId="2"/>
    <x:cellStyle name="Normal 3" xfId="1"/>
  </x:cellStyles>
  <x:tableStyles count="0" defaultTableStyle="TableStyleMedium2" defaultPivotStyle="PivotStyleLight16"/>
  <x:colors>
    <x:mruColors>
      <x:color rgb="FF929292"/>
      <x:color rgb="FFCCCCCC"/>
      <x:color rgb="FF4F81BD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44927004826622E-2"/>
          <c:y val="8.9629631748905883E-2"/>
          <c:w val="0.89431519878976329"/>
          <c:h val="0.8364620463312848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'g4-15'!$F$44</c:f>
              <c:strCache>
                <c:ptCount val="1"/>
                <c:pt idx="0">
                  <c:v>Overweight children and adolescents (5-19)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4-DF84-419E-A303-F2DE5ABC52E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DF84-419E-A303-F2DE5ABC52E5}"/>
              </c:ext>
            </c:extLst>
          </c:dPt>
          <c:dPt>
            <c:idx val="6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DF84-419E-A303-F2DE5ABC52E5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DF84-419E-A303-F2DE5ABC52E5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DF84-419E-A303-F2DE5ABC52E5}"/>
              </c:ext>
            </c:extLst>
          </c:dPt>
          <c:dPt>
            <c:idx val="10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6-DF84-419E-A303-F2DE5ABC52E5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8-DF84-419E-A303-F2DE5ABC52E5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A-DF84-419E-A303-F2DE5ABC52E5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C-DF84-419E-A303-F2DE5ABC52E5}"/>
              </c:ext>
            </c:extLst>
          </c:dPt>
          <c:dPt>
            <c:idx val="17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DF84-419E-A303-F2DE5ABC52E5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DF84-419E-A303-F2DE5ABC52E5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DF84-419E-A303-F2DE5ABC52E5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39.5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DF84-419E-A303-F2DE5ABC52E5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34.4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DF84-419E-A303-F2DE5ABC52E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34.1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DF84-419E-A303-F2DE5ABC52E5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31.7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DF84-419E-A303-F2DE5ABC52E5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28.6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DF84-419E-A303-F2DE5ABC52E5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28.5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DF84-419E-A303-F2DE5ABC52E5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27.3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DF84-419E-A303-F2DE5ABC52E5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26.9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DF84-419E-A303-F2DE5ABC52E5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26.8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DF84-419E-A303-F2DE5ABC52E5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26.5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DF84-419E-A303-F2DE5ABC52E5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24.9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DF84-419E-A303-F2DE5ABC52E5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23.1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7-DF84-419E-A303-F2DE5ABC52E5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22.9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8-DF84-419E-A303-F2DE5ABC52E5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22.4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9-DF84-419E-A303-F2DE5ABC52E5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22.1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DF84-419E-A303-F2DE5ABC52E5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17.8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DF84-419E-A303-F2DE5ABC52E5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15.4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A-DF84-419E-A303-F2DE5ABC52E5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14.5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B-DF84-419E-A303-F2DE5ABC52E5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14.2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C-DF84-419E-A303-F2DE5ABC52E5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13.6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D-DF84-419E-A303-F2DE5ABC52E5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12.9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E-DF84-419E-A303-F2DE5ABC52E5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12.8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F-DF84-419E-A303-F2DE5ABC52E5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11.6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DF84-419E-A303-F2DE5ABC52E5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11.3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0-DF84-419E-A303-F2DE5ABC52E5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DF84-419E-A303-F2DE5ABC52E5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1-DF84-419E-A303-F2DE5ABC52E5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2-DF84-419E-A303-F2DE5ABC52E5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3-DF84-419E-A303-F2DE5ABC52E5}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4-DF84-419E-A303-F2DE5ABC52E5}"/>
                </c:ext>
              </c:extLst>
            </c:dLbl>
            <c:dLbl>
              <c:idx val="2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5-DF84-419E-A303-F2DE5ABC52E5}"/>
                </c:ext>
              </c:extLst>
            </c:dLbl>
            <c:dLbl>
              <c:idx val="3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6-DF84-419E-A303-F2DE5ABC52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'g4-15'!$A$45:$A$73</c:f>
              <c:strCache>
                <c:ptCount val="29"/>
                <c:pt idx="0">
                  <c:v>New Zealand</c:v>
                </c:pt>
                <c:pt idx="1">
                  <c:v>Fiji</c:v>
                </c:pt>
                <c:pt idx="2">
                  <c:v>Australia</c:v>
                </c:pt>
                <c:pt idx="3">
                  <c:v>Papua New Guinea</c:v>
                </c:pt>
                <c:pt idx="4">
                  <c:v>OECD</c:v>
                </c:pt>
                <c:pt idx="5">
                  <c:v>China</c:v>
                </c:pt>
                <c:pt idx="6">
                  <c:v>Asia Pacific-H</c:v>
                </c:pt>
                <c:pt idx="7">
                  <c:v>Korea, Rep.</c:v>
                </c:pt>
                <c:pt idx="8">
                  <c:v>Brunei Darussalam</c:v>
                </c:pt>
                <c:pt idx="9">
                  <c:v>Malaysia</c:v>
                </c:pt>
                <c:pt idx="10">
                  <c:v>Asia Pacific-UM</c:v>
                </c:pt>
                <c:pt idx="11">
                  <c:v>Solomon Islands</c:v>
                </c:pt>
                <c:pt idx="12">
                  <c:v>Korea, DPR</c:v>
                </c:pt>
                <c:pt idx="13">
                  <c:v>Singapore</c:v>
                </c:pt>
                <c:pt idx="14">
                  <c:v>Thailand</c:v>
                </c:pt>
                <c:pt idx="15">
                  <c:v>Mongolia</c:v>
                </c:pt>
                <c:pt idx="16">
                  <c:v>Indonesia</c:v>
                </c:pt>
                <c:pt idx="17">
                  <c:v>Asia Pacific-LM/L</c:v>
                </c:pt>
                <c:pt idx="18">
                  <c:v>Japan</c:v>
                </c:pt>
                <c:pt idx="19">
                  <c:v>Lao, PDR</c:v>
                </c:pt>
                <c:pt idx="20">
                  <c:v>Sri Lanka</c:v>
                </c:pt>
                <c:pt idx="21">
                  <c:v>Philippines</c:v>
                </c:pt>
                <c:pt idx="22">
                  <c:v>Myanmar</c:v>
                </c:pt>
                <c:pt idx="23">
                  <c:v>Cambodia</c:v>
                </c:pt>
                <c:pt idx="24">
                  <c:v>Pakistan</c:v>
                </c:pt>
                <c:pt idx="25">
                  <c:v>Viet Nam</c:v>
                </c:pt>
                <c:pt idx="26">
                  <c:v>Bangladesh</c:v>
                </c:pt>
                <c:pt idx="27">
                  <c:v>Nepal</c:v>
                </c:pt>
                <c:pt idx="28">
                  <c:v>India</c:v>
                </c:pt>
              </c:strCache>
            </c:strRef>
          </c:cat>
          <c:val>
            <c:numRef>
              <c:f>'g4-15'!$F$45:$F$73</c:f>
              <c:numCache>
                <c:formatCode>0.0</c:formatCode>
                <c:ptCount val="29"/>
                <c:pt idx="0">
                  <c:v>39.5</c:v>
                </c:pt>
                <c:pt idx="1">
                  <c:v>34.4</c:v>
                </c:pt>
                <c:pt idx="2">
                  <c:v>34.1</c:v>
                </c:pt>
                <c:pt idx="3">
                  <c:v>31.7</c:v>
                </c:pt>
                <c:pt idx="4">
                  <c:v>28.554054054054053</c:v>
                </c:pt>
                <c:pt idx="5">
                  <c:v>28.5</c:v>
                </c:pt>
                <c:pt idx="6">
                  <c:v>27.316666666666663</c:v>
                </c:pt>
                <c:pt idx="7">
                  <c:v>26.9</c:v>
                </c:pt>
                <c:pt idx="8">
                  <c:v>26.8</c:v>
                </c:pt>
                <c:pt idx="9">
                  <c:v>26.5</c:v>
                </c:pt>
                <c:pt idx="10">
                  <c:v>24.880000000000003</c:v>
                </c:pt>
                <c:pt idx="11">
                  <c:v>23.1</c:v>
                </c:pt>
                <c:pt idx="12">
                  <c:v>22.9</c:v>
                </c:pt>
                <c:pt idx="13">
                  <c:v>22.4</c:v>
                </c:pt>
                <c:pt idx="14">
                  <c:v>22.1</c:v>
                </c:pt>
                <c:pt idx="15">
                  <c:v>17.8</c:v>
                </c:pt>
                <c:pt idx="16">
                  <c:v>15.4</c:v>
                </c:pt>
                <c:pt idx="17">
                  <c:v>14.492857142857142</c:v>
                </c:pt>
                <c:pt idx="18">
                  <c:v>14.2</c:v>
                </c:pt>
                <c:pt idx="19">
                  <c:v>13.6</c:v>
                </c:pt>
                <c:pt idx="20">
                  <c:v>12.9</c:v>
                </c:pt>
                <c:pt idx="21">
                  <c:v>12.8</c:v>
                </c:pt>
                <c:pt idx="22">
                  <c:v>11.6</c:v>
                </c:pt>
                <c:pt idx="23">
                  <c:v>11.3</c:v>
                </c:pt>
                <c:pt idx="24">
                  <c:v>9.6999999999999993</c:v>
                </c:pt>
                <c:pt idx="25">
                  <c:v>9.6999999999999993</c:v>
                </c:pt>
                <c:pt idx="26">
                  <c:v>9</c:v>
                </c:pt>
                <c:pt idx="27">
                  <c:v>7.5</c:v>
                </c:pt>
                <c:pt idx="28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7-DF84-419E-A303-F2DE5ABC52E5}"/>
            </c:ext>
          </c:extLst>
        </c:ser>
        <c:ser>
          <c:idx val="0"/>
          <c:order val="1"/>
          <c:tx>
            <c:strRef>
              <c:f>'g4-15'!$E$44</c:f>
              <c:strCache>
                <c:ptCount val="1"/>
                <c:pt idx="0">
                  <c:v>Obese children and adolescents (5-19)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929292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5221-495A-B75A-9FC5671324A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F84-419E-A303-F2DE5ABC52E5}"/>
              </c:ext>
            </c:extLst>
          </c:dPt>
          <c:dPt>
            <c:idx val="6"/>
            <c:invertIfNegative val="0"/>
            <c:bubble3D val="0"/>
            <c:spPr>
              <a:solidFill>
                <a:srgbClr val="929292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F84-419E-A303-F2DE5ABC52E5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F84-419E-A303-F2DE5ABC52E5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F84-419E-A303-F2DE5ABC52E5}"/>
              </c:ext>
            </c:extLst>
          </c:dPt>
          <c:dPt>
            <c:idx val="10"/>
            <c:invertIfNegative val="0"/>
            <c:bubble3D val="0"/>
            <c:spPr>
              <a:solidFill>
                <a:srgbClr val="929292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DF84-419E-A303-F2DE5ABC52E5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DF84-419E-A303-F2DE5ABC52E5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F84-419E-A303-F2DE5ABC52E5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F84-419E-A303-F2DE5ABC52E5}"/>
              </c:ext>
            </c:extLst>
          </c:dPt>
          <c:dPt>
            <c:idx val="17"/>
            <c:invertIfNegative val="0"/>
            <c:bubble3D val="0"/>
            <c:spPr>
              <a:solidFill>
                <a:srgbClr val="929292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5221-495A-B75A-9FC5671324A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F84-419E-A303-F2DE5ABC52E5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F84-419E-A303-F2DE5ABC52E5}"/>
              </c:ext>
            </c:extLst>
          </c:dPt>
          <c:cat>
            <c:strRef>
              <c:f>'g4-15'!$A$45:$A$73</c:f>
              <c:strCache>
                <c:ptCount val="29"/>
                <c:pt idx="0">
                  <c:v>New Zealand</c:v>
                </c:pt>
                <c:pt idx="1">
                  <c:v>Fiji</c:v>
                </c:pt>
                <c:pt idx="2">
                  <c:v>Australia</c:v>
                </c:pt>
                <c:pt idx="3">
                  <c:v>Papua New Guinea</c:v>
                </c:pt>
                <c:pt idx="4">
                  <c:v>OECD</c:v>
                </c:pt>
                <c:pt idx="5">
                  <c:v>China</c:v>
                </c:pt>
                <c:pt idx="6">
                  <c:v>Asia Pacific-H</c:v>
                </c:pt>
                <c:pt idx="7">
                  <c:v>Korea, Rep.</c:v>
                </c:pt>
                <c:pt idx="8">
                  <c:v>Brunei Darussalam</c:v>
                </c:pt>
                <c:pt idx="9">
                  <c:v>Malaysia</c:v>
                </c:pt>
                <c:pt idx="10">
                  <c:v>Asia Pacific-UM</c:v>
                </c:pt>
                <c:pt idx="11">
                  <c:v>Solomon Islands</c:v>
                </c:pt>
                <c:pt idx="12">
                  <c:v>Korea, DPR</c:v>
                </c:pt>
                <c:pt idx="13">
                  <c:v>Singapore</c:v>
                </c:pt>
                <c:pt idx="14">
                  <c:v>Thailand</c:v>
                </c:pt>
                <c:pt idx="15">
                  <c:v>Mongolia</c:v>
                </c:pt>
                <c:pt idx="16">
                  <c:v>Indonesia</c:v>
                </c:pt>
                <c:pt idx="17">
                  <c:v>Asia Pacific-LM/L</c:v>
                </c:pt>
                <c:pt idx="18">
                  <c:v>Japan</c:v>
                </c:pt>
                <c:pt idx="19">
                  <c:v>Lao, PDR</c:v>
                </c:pt>
                <c:pt idx="20">
                  <c:v>Sri Lanka</c:v>
                </c:pt>
                <c:pt idx="21">
                  <c:v>Philippines</c:v>
                </c:pt>
                <c:pt idx="22">
                  <c:v>Myanmar</c:v>
                </c:pt>
                <c:pt idx="23">
                  <c:v>Cambodia</c:v>
                </c:pt>
                <c:pt idx="24">
                  <c:v>Pakistan</c:v>
                </c:pt>
                <c:pt idx="25">
                  <c:v>Viet Nam</c:v>
                </c:pt>
                <c:pt idx="26">
                  <c:v>Bangladesh</c:v>
                </c:pt>
                <c:pt idx="27">
                  <c:v>Nepal</c:v>
                </c:pt>
                <c:pt idx="28">
                  <c:v>India</c:v>
                </c:pt>
              </c:strCache>
            </c:strRef>
          </c:cat>
          <c:val>
            <c:numRef>
              <c:f>'g4-15'!$E$45:$E$73</c:f>
              <c:numCache>
                <c:formatCode>0.0</c:formatCode>
                <c:ptCount val="29"/>
                <c:pt idx="0">
                  <c:v>16.3</c:v>
                </c:pt>
                <c:pt idx="1">
                  <c:v>11.5</c:v>
                </c:pt>
                <c:pt idx="2">
                  <c:v>12.4</c:v>
                </c:pt>
                <c:pt idx="3">
                  <c:v>9.8000000000000007</c:v>
                </c:pt>
                <c:pt idx="4">
                  <c:v>10.07837837837838</c:v>
                </c:pt>
                <c:pt idx="5">
                  <c:v>11.7</c:v>
                </c:pt>
                <c:pt idx="6">
                  <c:v>10.233333333333333</c:v>
                </c:pt>
                <c:pt idx="7">
                  <c:v>8.5</c:v>
                </c:pt>
                <c:pt idx="8">
                  <c:v>14.1</c:v>
                </c:pt>
                <c:pt idx="9">
                  <c:v>12.7</c:v>
                </c:pt>
                <c:pt idx="10">
                  <c:v>10.4</c:v>
                </c:pt>
                <c:pt idx="11">
                  <c:v>4.3</c:v>
                </c:pt>
                <c:pt idx="12">
                  <c:v>8.5</c:v>
                </c:pt>
                <c:pt idx="13">
                  <c:v>6.8</c:v>
                </c:pt>
                <c:pt idx="14">
                  <c:v>11.3</c:v>
                </c:pt>
                <c:pt idx="15">
                  <c:v>4.3</c:v>
                </c:pt>
                <c:pt idx="16">
                  <c:v>6.1</c:v>
                </c:pt>
                <c:pt idx="17">
                  <c:v>4.3500000000000005</c:v>
                </c:pt>
                <c:pt idx="18">
                  <c:v>3.3</c:v>
                </c:pt>
                <c:pt idx="19">
                  <c:v>4.7</c:v>
                </c:pt>
                <c:pt idx="20">
                  <c:v>4.8</c:v>
                </c:pt>
                <c:pt idx="21">
                  <c:v>4.3</c:v>
                </c:pt>
                <c:pt idx="22">
                  <c:v>3.7</c:v>
                </c:pt>
                <c:pt idx="23">
                  <c:v>3.2</c:v>
                </c:pt>
                <c:pt idx="24">
                  <c:v>3.1</c:v>
                </c:pt>
                <c:pt idx="25">
                  <c:v>2.6</c:v>
                </c:pt>
                <c:pt idx="26">
                  <c:v>2.6</c:v>
                </c:pt>
                <c:pt idx="27">
                  <c:v>1.7</c:v>
                </c:pt>
                <c:pt idx="2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DF84-419E-A303-F2DE5ABC5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62308352"/>
        <c:axId val="62309888"/>
      </c:barChart>
      <c:catAx>
        <c:axId val="62308352"/>
        <c:scaling>
          <c:orientation val="maxMin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one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62309888"/>
        <c:crosses val="autoZero"/>
        <c:auto val="1"/>
        <c:lblAlgn val="ctr"/>
        <c:lblOffset val="100"/>
        <c:tickLblSkip val="1"/>
        <c:noMultiLvlLbl val="0"/>
      </c:catAx>
      <c:valAx>
        <c:axId val="62309888"/>
        <c:scaling>
          <c:orientation val="minMax"/>
          <c:max val="80"/>
          <c:min val="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2308352"/>
        <c:crosses val="max"/>
        <c:crossBetween val="between"/>
        <c:majorUnit val="2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5.8544972539164776E-2"/>
          <c:y val="1.4352573221432234E-2"/>
          <c:w val="0.89431518815443034"/>
          <c:h val="5.3822149580370876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51142505508054E-2"/>
          <c:y val="8.9629631748905883E-2"/>
          <c:w val="0.89135500339971396"/>
          <c:h val="0.8364993894110687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'g4-15'!$D$44</c:f>
              <c:strCache>
                <c:ptCount val="1"/>
                <c:pt idx="0">
                  <c:v>Overweight adult (18+)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31BE-45B9-8397-18B039D8E4B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1BE-45B9-8397-18B039D8E4B1}"/>
              </c:ext>
            </c:extLst>
          </c:dPt>
          <c:dPt>
            <c:idx val="6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1BE-45B9-8397-18B039D8E4B1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1BE-45B9-8397-18B039D8E4B1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1BE-45B9-8397-18B039D8E4B1}"/>
              </c:ext>
            </c:extLst>
          </c:dPt>
          <c:dPt>
            <c:idx val="10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31BE-45B9-8397-18B039D8E4B1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31BE-45B9-8397-18B039D8E4B1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1BE-45B9-8397-18B039D8E4B1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1BE-45B9-8397-18B039D8E4B1}"/>
              </c:ext>
            </c:extLst>
          </c:dPt>
          <c:dPt>
            <c:idx val="17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31BE-45B9-8397-18B039D8E4B1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1BE-45B9-8397-18B039D8E4B1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31BE-45B9-8397-18B039D8E4B1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65.6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1BE-45B9-8397-18B039D8E4B1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63.8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1BE-45B9-8397-18B039D8E4B1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64.5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1BE-45B9-8397-18B039D8E4B1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52.9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1BE-45B9-8397-18B039D8E4B1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58.3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1BE-45B9-8397-18B039D8E4B1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32.3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1BE-45B9-8397-18B039D8E4B1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43.4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1BE-45B9-8397-18B039D8E4B1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30.3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1BE-45B9-8397-18B039D8E4B1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41.2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1BE-45B9-8397-18B039D8E4B1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42.5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1BE-45B9-8397-18B039D8E4B1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38.9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31BE-45B9-8397-18B039D8E4B1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55.0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1BE-45B9-8397-18B039D8E4B1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32.4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1BE-45B9-8397-18B039D8E4B1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31.8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31BE-45B9-8397-18B039D8E4B1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32.6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1BE-45B9-8397-18B039D8E4B1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55.6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1BE-45B9-8397-18B039D8E4B1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28.2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31BE-45B9-8397-18B039D8E4B1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30.8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31BE-45B9-8397-18B039D8E4B1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27.2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31BE-45B9-8397-18B039D8E4B1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25.4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31BE-45B9-8397-18B039D8E4B1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23.3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31BE-45B9-8397-18B039D8E4B1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27.6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31BE-45B9-8397-18B039D8E4B1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24.8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1BE-45B9-8397-18B039D8E4B1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21.7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31BE-45B9-8397-18B039D8E4B1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28.4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1BE-45B9-8397-18B039D8E4B1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31BE-45B9-8397-18B039D8E4B1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20.0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31BE-45B9-8397-18B039D8E4B1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21.0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31BE-45B9-8397-18B039D8E4B1}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19.7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31BE-45B9-8397-18B039D8E4B1}"/>
                </c:ext>
              </c:extLst>
            </c:dLbl>
            <c:dLbl>
              <c:idx val="2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31BE-45B9-8397-18B039D8E4B1}"/>
                </c:ext>
              </c:extLst>
            </c:dLbl>
            <c:dLbl>
              <c:idx val="3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31BE-45B9-8397-18B039D8E4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'g4-15'!$A$45:$A$73</c:f>
              <c:strCache>
                <c:ptCount val="29"/>
                <c:pt idx="0">
                  <c:v>New Zealand</c:v>
                </c:pt>
                <c:pt idx="1">
                  <c:v>Fiji</c:v>
                </c:pt>
                <c:pt idx="2">
                  <c:v>Australia</c:v>
                </c:pt>
                <c:pt idx="3">
                  <c:v>Papua New Guinea</c:v>
                </c:pt>
                <c:pt idx="4">
                  <c:v>OECD</c:v>
                </c:pt>
                <c:pt idx="5">
                  <c:v>China</c:v>
                </c:pt>
                <c:pt idx="6">
                  <c:v>Asia Pacific-H</c:v>
                </c:pt>
                <c:pt idx="7">
                  <c:v>Korea, Rep.</c:v>
                </c:pt>
                <c:pt idx="8">
                  <c:v>Brunei Darussalam</c:v>
                </c:pt>
                <c:pt idx="9">
                  <c:v>Malaysia</c:v>
                </c:pt>
                <c:pt idx="10">
                  <c:v>Asia Pacific-UM</c:v>
                </c:pt>
                <c:pt idx="11">
                  <c:v>Solomon Islands</c:v>
                </c:pt>
                <c:pt idx="12">
                  <c:v>Korea, DPR</c:v>
                </c:pt>
                <c:pt idx="13">
                  <c:v>Singapore</c:v>
                </c:pt>
                <c:pt idx="14">
                  <c:v>Thailand</c:v>
                </c:pt>
                <c:pt idx="15">
                  <c:v>Mongolia</c:v>
                </c:pt>
                <c:pt idx="16">
                  <c:v>Indonesia</c:v>
                </c:pt>
                <c:pt idx="17">
                  <c:v>Asia Pacific-LM/L</c:v>
                </c:pt>
                <c:pt idx="18">
                  <c:v>Japan</c:v>
                </c:pt>
                <c:pt idx="19">
                  <c:v>Lao, PDR</c:v>
                </c:pt>
                <c:pt idx="20">
                  <c:v>Sri Lanka</c:v>
                </c:pt>
                <c:pt idx="21">
                  <c:v>Philippines</c:v>
                </c:pt>
                <c:pt idx="22">
                  <c:v>Myanmar</c:v>
                </c:pt>
                <c:pt idx="23">
                  <c:v>Cambodia</c:v>
                </c:pt>
                <c:pt idx="24">
                  <c:v>Pakistan</c:v>
                </c:pt>
                <c:pt idx="25">
                  <c:v>Viet Nam</c:v>
                </c:pt>
                <c:pt idx="26">
                  <c:v>Bangladesh</c:v>
                </c:pt>
                <c:pt idx="27">
                  <c:v>Nepal</c:v>
                </c:pt>
                <c:pt idx="28">
                  <c:v>India</c:v>
                </c:pt>
              </c:strCache>
            </c:strRef>
          </c:cat>
          <c:val>
            <c:numRef>
              <c:f>'g4-15'!$D$45:$D$73</c:f>
              <c:numCache>
                <c:formatCode>0.0</c:formatCode>
                <c:ptCount val="29"/>
                <c:pt idx="0">
                  <c:v>65.599999999999994</c:v>
                </c:pt>
                <c:pt idx="1">
                  <c:v>63.8</c:v>
                </c:pt>
                <c:pt idx="2">
                  <c:v>64.5</c:v>
                </c:pt>
                <c:pt idx="3">
                  <c:v>52.9</c:v>
                </c:pt>
                <c:pt idx="4">
                  <c:v>58.313513513513499</c:v>
                </c:pt>
                <c:pt idx="5">
                  <c:v>32.299999999999997</c:v>
                </c:pt>
                <c:pt idx="6">
                  <c:v>43.433333333333337</c:v>
                </c:pt>
                <c:pt idx="7">
                  <c:v>30.3</c:v>
                </c:pt>
                <c:pt idx="8">
                  <c:v>41.2</c:v>
                </c:pt>
                <c:pt idx="9">
                  <c:v>42.5</c:v>
                </c:pt>
                <c:pt idx="10">
                  <c:v>38.9</c:v>
                </c:pt>
                <c:pt idx="11">
                  <c:v>55</c:v>
                </c:pt>
                <c:pt idx="12">
                  <c:v>32.4</c:v>
                </c:pt>
                <c:pt idx="13">
                  <c:v>31.8</c:v>
                </c:pt>
                <c:pt idx="14">
                  <c:v>32.6</c:v>
                </c:pt>
                <c:pt idx="15">
                  <c:v>55.6</c:v>
                </c:pt>
                <c:pt idx="16">
                  <c:v>28.2</c:v>
                </c:pt>
                <c:pt idx="17">
                  <c:v>30.785714285714285</c:v>
                </c:pt>
                <c:pt idx="18">
                  <c:v>27.2</c:v>
                </c:pt>
                <c:pt idx="19">
                  <c:v>25.4</c:v>
                </c:pt>
                <c:pt idx="20">
                  <c:v>23.3</c:v>
                </c:pt>
                <c:pt idx="21">
                  <c:v>27.6</c:v>
                </c:pt>
                <c:pt idx="22">
                  <c:v>24.8</c:v>
                </c:pt>
                <c:pt idx="23">
                  <c:v>21.7</c:v>
                </c:pt>
                <c:pt idx="24">
                  <c:v>28.4</c:v>
                </c:pt>
                <c:pt idx="25">
                  <c:v>18.3</c:v>
                </c:pt>
                <c:pt idx="26">
                  <c:v>20</c:v>
                </c:pt>
                <c:pt idx="27">
                  <c:v>21</c:v>
                </c:pt>
                <c:pt idx="28">
                  <c:v>19.7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31BE-45B9-8397-18B039D8E4B1}"/>
            </c:ext>
          </c:extLst>
        </c:ser>
        <c:ser>
          <c:idx val="0"/>
          <c:order val="1"/>
          <c:tx>
            <c:strRef>
              <c:f>'g4-15'!$C$44</c:f>
              <c:strCache>
                <c:ptCount val="1"/>
                <c:pt idx="0">
                  <c:v>Obese adult (18+)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929292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9E17-4CB7-A40C-71AB9C88CD1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31BE-45B9-8397-18B039D8E4B1}"/>
              </c:ext>
            </c:extLst>
          </c:dPt>
          <c:dPt>
            <c:idx val="6"/>
            <c:invertIfNegative val="0"/>
            <c:bubble3D val="0"/>
            <c:spPr>
              <a:solidFill>
                <a:srgbClr val="929292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31BE-45B9-8397-18B039D8E4B1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31BE-45B9-8397-18B039D8E4B1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31BE-45B9-8397-18B039D8E4B1}"/>
              </c:ext>
            </c:extLst>
          </c:dPt>
          <c:dPt>
            <c:idx val="10"/>
            <c:invertIfNegative val="0"/>
            <c:bubble3D val="0"/>
            <c:spPr>
              <a:solidFill>
                <a:srgbClr val="929292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D903-488F-9B23-F34672DA828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D903-488F-9B23-F34672DA828D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A-31BE-45B9-8397-18B039D8E4B1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C-31BE-45B9-8397-18B039D8E4B1}"/>
              </c:ext>
            </c:extLst>
          </c:dPt>
          <c:dPt>
            <c:idx val="17"/>
            <c:invertIfNegative val="0"/>
            <c:bubble3D val="0"/>
            <c:spPr>
              <a:solidFill>
                <a:srgbClr val="929292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9E17-4CB7-A40C-71AB9C88CD15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31BE-45B9-8397-18B039D8E4B1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31BE-45B9-8397-18B039D8E4B1}"/>
              </c:ext>
            </c:extLst>
          </c:dPt>
          <c:cat>
            <c:strRef>
              <c:f>'g4-15'!$A$45:$A$73</c:f>
              <c:strCache>
                <c:ptCount val="29"/>
                <c:pt idx="0">
                  <c:v>New Zealand</c:v>
                </c:pt>
                <c:pt idx="1">
                  <c:v>Fiji</c:v>
                </c:pt>
                <c:pt idx="2">
                  <c:v>Australia</c:v>
                </c:pt>
                <c:pt idx="3">
                  <c:v>Papua New Guinea</c:v>
                </c:pt>
                <c:pt idx="4">
                  <c:v>OECD</c:v>
                </c:pt>
                <c:pt idx="5">
                  <c:v>China</c:v>
                </c:pt>
                <c:pt idx="6">
                  <c:v>Asia Pacific-H</c:v>
                </c:pt>
                <c:pt idx="7">
                  <c:v>Korea, Rep.</c:v>
                </c:pt>
                <c:pt idx="8">
                  <c:v>Brunei Darussalam</c:v>
                </c:pt>
                <c:pt idx="9">
                  <c:v>Malaysia</c:v>
                </c:pt>
                <c:pt idx="10">
                  <c:v>Asia Pacific-UM</c:v>
                </c:pt>
                <c:pt idx="11">
                  <c:v>Solomon Islands</c:v>
                </c:pt>
                <c:pt idx="12">
                  <c:v>Korea, DPR</c:v>
                </c:pt>
                <c:pt idx="13">
                  <c:v>Singapore</c:v>
                </c:pt>
                <c:pt idx="14">
                  <c:v>Thailand</c:v>
                </c:pt>
                <c:pt idx="15">
                  <c:v>Mongolia</c:v>
                </c:pt>
                <c:pt idx="16">
                  <c:v>Indonesia</c:v>
                </c:pt>
                <c:pt idx="17">
                  <c:v>Asia Pacific-LM/L</c:v>
                </c:pt>
                <c:pt idx="18">
                  <c:v>Japan</c:v>
                </c:pt>
                <c:pt idx="19">
                  <c:v>Lao, PDR</c:v>
                </c:pt>
                <c:pt idx="20">
                  <c:v>Sri Lanka</c:v>
                </c:pt>
                <c:pt idx="21">
                  <c:v>Philippines</c:v>
                </c:pt>
                <c:pt idx="22">
                  <c:v>Myanmar</c:v>
                </c:pt>
                <c:pt idx="23">
                  <c:v>Cambodia</c:v>
                </c:pt>
                <c:pt idx="24">
                  <c:v>Pakistan</c:v>
                </c:pt>
                <c:pt idx="25">
                  <c:v>Viet Nam</c:v>
                </c:pt>
                <c:pt idx="26">
                  <c:v>Bangladesh</c:v>
                </c:pt>
                <c:pt idx="27">
                  <c:v>Nepal</c:v>
                </c:pt>
                <c:pt idx="28">
                  <c:v>India</c:v>
                </c:pt>
              </c:strCache>
            </c:strRef>
          </c:cat>
          <c:val>
            <c:numRef>
              <c:f>'g4-15'!$C$45:$C$73</c:f>
              <c:numCache>
                <c:formatCode>0.0</c:formatCode>
                <c:ptCount val="29"/>
                <c:pt idx="0">
                  <c:v>30.8</c:v>
                </c:pt>
                <c:pt idx="1">
                  <c:v>30.2</c:v>
                </c:pt>
                <c:pt idx="2">
                  <c:v>29</c:v>
                </c:pt>
                <c:pt idx="3">
                  <c:v>21.3</c:v>
                </c:pt>
                <c:pt idx="4">
                  <c:v>23.181081081081079</c:v>
                </c:pt>
                <c:pt idx="5">
                  <c:v>6.2</c:v>
                </c:pt>
                <c:pt idx="6">
                  <c:v>14.83333333333333</c:v>
                </c:pt>
                <c:pt idx="7">
                  <c:v>4.7</c:v>
                </c:pt>
                <c:pt idx="8">
                  <c:v>14.1</c:v>
                </c:pt>
                <c:pt idx="9">
                  <c:v>15.6</c:v>
                </c:pt>
                <c:pt idx="10">
                  <c:v>13.440000000000001</c:v>
                </c:pt>
                <c:pt idx="11">
                  <c:v>22.5</c:v>
                </c:pt>
                <c:pt idx="12">
                  <c:v>6.8</c:v>
                </c:pt>
                <c:pt idx="13">
                  <c:v>6.1</c:v>
                </c:pt>
                <c:pt idx="14">
                  <c:v>10</c:v>
                </c:pt>
                <c:pt idx="15">
                  <c:v>20.6</c:v>
                </c:pt>
                <c:pt idx="16">
                  <c:v>6.9</c:v>
                </c:pt>
                <c:pt idx="17">
                  <c:v>8.6999999999999993</c:v>
                </c:pt>
                <c:pt idx="18">
                  <c:v>4.3</c:v>
                </c:pt>
                <c:pt idx="19">
                  <c:v>5.3</c:v>
                </c:pt>
                <c:pt idx="20">
                  <c:v>5.2</c:v>
                </c:pt>
                <c:pt idx="21">
                  <c:v>6.4</c:v>
                </c:pt>
                <c:pt idx="22">
                  <c:v>5.8</c:v>
                </c:pt>
                <c:pt idx="23">
                  <c:v>3.9</c:v>
                </c:pt>
                <c:pt idx="24">
                  <c:v>8.6</c:v>
                </c:pt>
                <c:pt idx="25">
                  <c:v>2.1</c:v>
                </c:pt>
                <c:pt idx="26">
                  <c:v>3.6</c:v>
                </c:pt>
                <c:pt idx="27">
                  <c:v>4.0999999999999996</c:v>
                </c:pt>
                <c:pt idx="28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31BE-45B9-8397-18B039D8E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63227392"/>
        <c:axId val="63228928"/>
      </c:barChart>
      <c:catAx>
        <c:axId val="63227392"/>
        <c:scaling>
          <c:orientation val="maxMin"/>
        </c:scaling>
        <c:delete val="0"/>
        <c:axPos val="r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one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63228928"/>
        <c:crosses val="autoZero"/>
        <c:auto val="1"/>
        <c:lblAlgn val="ctr"/>
        <c:lblOffset val="100"/>
        <c:tickLblSkip val="1"/>
        <c:noMultiLvlLbl val="0"/>
      </c:catAx>
      <c:valAx>
        <c:axId val="63228928"/>
        <c:scaling>
          <c:orientation val="maxMin"/>
          <c:max val="80"/>
          <c:min val="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3227392"/>
        <c:crosses val="max"/>
        <c:crossBetween val="between"/>
        <c:majorUnit val="2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5.835120501531018E-2"/>
          <c:y val="1.431906772721725E-2"/>
          <c:w val="0.89135494140571392"/>
          <c:h val="5.3696503977064686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 rtl="0"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51738</xdr:colOff>
      <xdr:row>1</xdr:row>
      <xdr:rowOff>82826</xdr:rowOff>
    </xdr:from>
    <xdr:to>
      <xdr:col>9</xdr:col>
      <xdr:colOff>62119</xdr:colOff>
      <xdr:row>36</xdr:row>
      <xdr:rowOff>66261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1</xdr:row>
      <xdr:rowOff>84069</xdr:rowOff>
    </xdr:from>
    <xdr:to>
      <xdr:col>3</xdr:col>
      <xdr:colOff>680515</xdr:colOff>
      <xdr:row>36</xdr:row>
      <xdr:rowOff>75786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0.62353</cdr:x>
      <cdr:y>0.955</cdr:y>
    </cdr:from>
    <cdr:to>
      <cdr:x>1</cdr:x>
      <cdr:y>0.9977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85925" y="3344777"/>
          <a:ext cx="1017915" cy="1495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  <a:cs typeface="Arial" pitchFamily="34" charset="0"/>
            </a:rPr>
            <a:t>Crude</a:t>
          </a:r>
          <a:r>
            <a:rPr lang="en-US" sz="750" b="0" i="0" baseline="0">
              <a:solidFill>
                <a:srgbClr val="000000"/>
              </a:solidFill>
              <a:latin typeface="Arial Narrow" panose="020B0606020202030204" pitchFamily="34" charset="0"/>
              <a:cs typeface="Arial" pitchFamily="34" charset="0"/>
            </a:rPr>
            <a:t> rate (%)</a:t>
          </a:r>
          <a:endParaRPr lang="en-US" sz="750" b="0" i="0">
            <a:solidFill>
              <a:srgbClr val="000000"/>
            </a:solidFill>
            <a:latin typeface="Arial Narrow" panose="020B0606020202030204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0.21912</cdr:x>
      <cdr:y>0.01868</cdr:y>
    </cdr:from>
    <cdr:to>
      <cdr:x>0.24641</cdr:x>
      <cdr:y>0.03957</cdr:y>
    </cdr:to>
    <cdr:sp macro="" textlink="">
      <cdr:nvSpPr>
        <cdr:cNvPr id="11" name="xlamShapesMarker"/>
        <cdr:cNvSpPr/>
      </cdr:nvSpPr>
      <cdr:spPr>
        <a:xfrm xmlns:a="http://schemas.openxmlformats.org/drawingml/2006/main">
          <a:off x="593616" y="6612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0.17263</cdr:x>
      <cdr:y>0.01721</cdr:y>
    </cdr:from>
    <cdr:to>
      <cdr:x>0.22579</cdr:x>
      <cdr:y>0.03755</cdr:y>
    </cdr:to>
    <cdr:sp macro="" textlink="">
      <cdr:nvSpPr>
        <cdr:cNvPr id="12" name="xlamShapesMarker"/>
        <cdr:cNvSpPr/>
      </cdr:nvSpPr>
      <cdr:spPr>
        <a:xfrm xmlns:a="http://schemas.openxmlformats.org/drawingml/2006/main">
          <a:off x="467689" y="6089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0.21912</cdr:x>
      <cdr:y>0.04559</cdr:y>
    </cdr:from>
    <cdr:to>
      <cdr:x>0.24641</cdr:x>
      <cdr:y>0.06649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593616" y="161371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0.17263</cdr:x>
      <cdr:y>0.04412</cdr:y>
    </cdr:from>
    <cdr:to>
      <cdr:x>0.22579</cdr:x>
      <cdr:y>0.06446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467689" y="156147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0.03367</cdr:x>
      <cdr:y>0.95348</cdr:y>
    </cdr:from>
    <cdr:to>
      <cdr:x>0.41014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5727" y="3347345"/>
          <a:ext cx="958627" cy="1633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  <a:cs typeface="Arial" pitchFamily="34" charset="0"/>
            </a:rPr>
            <a:t>Age-standardised rate (%)</a:t>
          </a:r>
        </a:p>
      </cdr:txBody>
    </cdr:sp>
  </cdr:relSizeAnchor>
  <cdr:relSizeAnchor xmlns:cdr="http://schemas.openxmlformats.org/drawingml/2006/chartDrawing">
    <cdr:from>
      <cdr:x>0.15533</cdr:x>
      <cdr:y>0.03206</cdr:y>
    </cdr:from>
    <cdr:to>
      <cdr:x>0.18432</cdr:x>
      <cdr:y>0.05291</cdr:y>
    </cdr:to>
    <cdr:sp macro="" textlink="">
      <cdr:nvSpPr>
        <cdr:cNvPr id="11" name="xlamShapesMarker"/>
        <cdr:cNvSpPr/>
      </cdr:nvSpPr>
      <cdr:spPr>
        <a:xfrm xmlns:a="http://schemas.openxmlformats.org/drawingml/2006/main">
          <a:off x="39617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0.10596</cdr:x>
      <cdr:y>0.03059</cdr:y>
    </cdr:from>
    <cdr:to>
      <cdr:x>0.16241</cdr:x>
      <cdr:y>0.05088</cdr:y>
    </cdr:to>
    <cdr:sp macro="" textlink="">
      <cdr:nvSpPr>
        <cdr:cNvPr id="12" name="xlamShapesMarker"/>
        <cdr:cNvSpPr/>
      </cdr:nvSpPr>
      <cdr:spPr>
        <a:xfrm xmlns:a="http://schemas.openxmlformats.org/drawingml/2006/main">
          <a:off x="270248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0.59021</cdr:x>
      <cdr:y>0.03206</cdr:y>
    </cdr:from>
    <cdr:to>
      <cdr:x>0.61921</cdr:x>
      <cdr:y>0.05291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1505393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0.54084</cdr:x>
      <cdr:y>0.03059</cdr:y>
    </cdr:from>
    <cdr:to>
      <cdr:x>0.5973</cdr:x>
      <cdr:y>0.05088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1379466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34" Type="http://schemas.openxmlformats.org/officeDocument/2006/relationships/drawing" Target="../drawings/drawing1.xml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33" Type="http://schemas.openxmlformats.org/officeDocument/2006/relationships/customProperty" Target="../customProperty32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32" Type="http://schemas.openxmlformats.org/officeDocument/2006/relationships/customProperty" Target="../customProperty31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customProperty" Target="../customProperty30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6b007cd-en" TargetMode="External" Id="rId35" /><Relationship Type="http://schemas.openxmlformats.org/officeDocument/2006/relationships/hyperlink" Target="http://oe.cd/disclaimer" TargetMode="External" Id="rId36" /><Relationship Type="http://schemas.openxmlformats.org/officeDocument/2006/relationships/hyperlink" Target="https://stat.link/w5d4hp" TargetMode="External" Id="rId37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L76"/>
  <x:sheetViews>
    <x:sheetView tabSelected="1" zoomScale="120" zoomScaleNormal="120" workbookViewId="0">
      <x:selection activeCell="A3" sqref="A3 A3:I37"/>
    </x:sheetView>
  </x:sheetViews>
  <x:sheetFormatPr defaultRowHeight="12.5" x14ac:dyDescent="0.25"/>
  <x:cols>
    <x:col min="1" max="2" width="9.140625" style="0" customWidth="1"/>
    <x:col min="3" max="3" width="11.089844" style="0" customWidth="1"/>
    <x:col min="4" max="4" width="12" style="0" customWidth="1"/>
    <x:col min="5" max="5" width="13.089844" style="0" customWidth="1"/>
    <x:col min="6" max="6" width="12.453125" style="0" customWidth="1"/>
    <x:col min="7" max="9" width="9.140625" style="0" customWidth="1"/>
    <x:col min="10" max="10" width="5" style="0" customWidth="1"/>
  </x:cols>
  <x:sheetData>
    <x:row r="1" spans="1:12" s="2" customFormat="1" ht="13.75" customHeight="1" x14ac:dyDescent="0.3">
      <x:c r="A1" s="46" t="s">
        <x:v>0</x:v>
      </x:c>
      <x:c r="B1" s="47" t="s"/>
      <x:c r="C1" s="47" t="s"/>
      <x:c r="D1" s="47" t="s"/>
      <x:c r="E1" s="47" t="s"/>
      <x:c r="F1" s="47" t="s"/>
      <x:c r="G1" s="47" t="s"/>
      <x:c r="H1" s="47" t="s"/>
      <x:c r="I1" s="47" t="s"/>
      <x:c r="J1" s="1" t="s"/>
    </x:row>
    <x:row r="2" spans="1:12" customFormat="1" ht="8.25" customHeight="1" x14ac:dyDescent="0.3">
      <x:c r="A2" s="48" t="s"/>
      <x:c r="B2" s="48" t="s"/>
      <x:c r="C2" s="48" t="s"/>
      <x:c r="D2" s="48" t="s"/>
      <x:c r="E2" s="48" t="s"/>
      <x:c r="F2" s="48" t="s"/>
      <x:c r="G2" s="48" t="s"/>
      <x:c r="H2" s="48" t="s"/>
      <x:c r="I2" s="48" t="s"/>
      <x:c r="J2" s="3" t="s"/>
    </x:row>
    <x:row r="3" spans="1:12" customFormat="1" ht="8.25" customHeight="1" x14ac:dyDescent="0.3">
      <x:c r="A3" s="48" t="s"/>
      <x:c r="B3" s="48" t="s"/>
      <x:c r="C3" s="48" t="s"/>
      <x:c r="D3" s="48" t="s"/>
      <x:c r="E3" s="48" t="s"/>
      <x:c r="F3" s="48" t="s"/>
      <x:c r="G3" s="48" t="s"/>
      <x:c r="H3" s="48" t="s"/>
      <x:c r="I3" s="48" t="s"/>
      <x:c r="J3" s="67" t="s"/>
    </x:row>
    <x:row r="4" spans="1:12" customFormat="1" ht="8.25" customHeight="1" x14ac:dyDescent="0.3">
      <x:c r="A4" s="48" t="s"/>
      <x:c r="B4" s="48" t="s"/>
      <x:c r="C4" s="48" t="s"/>
      <x:c r="D4" s="48" t="s"/>
      <x:c r="E4" s="48" t="s"/>
      <x:c r="F4" s="48" t="s"/>
      <x:c r="G4" s="48" t="s"/>
      <x:c r="H4" s="48" t="s"/>
      <x:c r="I4" s="48" t="s"/>
      <x:c r="J4" s="67" t="s"/>
    </x:row>
    <x:row r="5" spans="1:12" customFormat="1" ht="8.25" customHeight="1" x14ac:dyDescent="0.3">
      <x:c r="A5" s="48" t="s"/>
      <x:c r="B5" s="48" t="s"/>
      <x:c r="C5" s="48" t="s"/>
      <x:c r="D5" s="48" t="s"/>
      <x:c r="E5" s="48" t="s"/>
      <x:c r="F5" s="48" t="s"/>
      <x:c r="G5" s="48" t="s"/>
      <x:c r="H5" s="48" t="s"/>
      <x:c r="I5" s="48" t="s"/>
      <x:c r="J5" s="67" t="s"/>
    </x:row>
    <x:row r="6" spans="1:12" customFormat="1" ht="8" customHeight="1" x14ac:dyDescent="0.3">
      <x:c r="A6" s="48" t="s"/>
      <x:c r="B6" s="48" t="s"/>
      <x:c r="C6" s="48" t="s"/>
      <x:c r="D6" s="48" t="s"/>
      <x:c r="E6" s="63" t="s">
        <x:v>1</x:v>
      </x:c>
      <x:c r="F6" s="48" t="s"/>
      <x:c r="G6" s="48" t="s"/>
      <x:c r="H6" s="48" t="s"/>
      <x:c r="I6" s="48" t="s"/>
      <x:c r="J6" s="67" t="s"/>
      <x:c r="L6" s="4" t="s"/>
    </x:row>
    <x:row r="7" spans="1:12" customFormat="1" ht="8" customHeight="1" x14ac:dyDescent="0.3">
      <x:c r="A7" s="48" t="s"/>
      <x:c r="B7" s="48" t="s"/>
      <x:c r="C7" s="48" t="s"/>
      <x:c r="D7" s="48" t="s"/>
      <x:c r="E7" s="63" t="s">
        <x:v>2</x:v>
      </x:c>
      <x:c r="F7" s="48" t="s"/>
      <x:c r="G7" s="48" t="s"/>
      <x:c r="H7" s="48" t="s"/>
      <x:c r="I7" s="48" t="s"/>
      <x:c r="J7" s="67" t="s"/>
      <x:c r="L7" s="4" t="s"/>
    </x:row>
    <x:row r="8" spans="1:12" customFormat="1" ht="8" customHeight="1" x14ac:dyDescent="0.3">
      <x:c r="A8" s="48" t="s"/>
      <x:c r="B8" s="48" t="s"/>
      <x:c r="C8" s="48" t="s"/>
      <x:c r="D8" s="48" t="s"/>
      <x:c r="E8" s="63" t="s">
        <x:v>3</x:v>
      </x:c>
      <x:c r="F8" s="48" t="s"/>
      <x:c r="G8" s="48" t="s"/>
      <x:c r="H8" s="48" t="s"/>
      <x:c r="I8" s="48" t="s"/>
      <x:c r="J8" s="67" t="s"/>
      <x:c r="L8" s="4" t="s"/>
    </x:row>
    <x:row r="9" spans="1:12" customFormat="1" ht="8" customHeight="1" x14ac:dyDescent="0.3">
      <x:c r="A9" s="48" t="s"/>
      <x:c r="B9" s="48" t="s"/>
      <x:c r="C9" s="48" t="s"/>
      <x:c r="D9" s="48" t="s"/>
      <x:c r="E9" s="63" t="s">
        <x:v>4</x:v>
      </x:c>
      <x:c r="F9" s="48" t="s"/>
      <x:c r="G9" s="48" t="s"/>
      <x:c r="H9" s="48" t="s"/>
      <x:c r="I9" s="48" t="s"/>
      <x:c r="J9" s="67" t="s"/>
      <x:c r="L9" s="4" t="s"/>
    </x:row>
    <x:row r="10" spans="1:12" customFormat="1" ht="8" customHeight="1" x14ac:dyDescent="0.3">
      <x:c r="A10" s="48" t="s"/>
      <x:c r="B10" s="48" t="s"/>
      <x:c r="C10" s="48" t="s"/>
      <x:c r="D10" s="48" t="s"/>
      <x:c r="E10" s="65" t="s">
        <x:v>5</x:v>
      </x:c>
      <x:c r="F10" s="48" t="s"/>
      <x:c r="G10" s="48" t="s"/>
      <x:c r="H10" s="48" t="s"/>
      <x:c r="I10" s="48" t="s"/>
      <x:c r="J10" s="67" t="s"/>
      <x:c r="L10" s="4" t="s"/>
    </x:row>
    <x:row r="11" spans="1:12" customFormat="1" ht="8" customHeight="1" x14ac:dyDescent="0.3">
      <x:c r="A11" s="48" t="s"/>
      <x:c r="B11" s="48" t="s"/>
      <x:c r="C11" s="48" t="s"/>
      <x:c r="D11" s="48" t="s"/>
      <x:c r="E11" s="63" t="s">
        <x:v>6</x:v>
      </x:c>
      <x:c r="F11" s="48" t="s"/>
      <x:c r="G11" s="48" t="s"/>
      <x:c r="H11" s="48" t="s"/>
      <x:c r="I11" s="48" t="s"/>
      <x:c r="J11" s="67" t="s"/>
      <x:c r="L11" s="7" t="s"/>
    </x:row>
    <x:row r="12" spans="1:12" customFormat="1" ht="8" customHeight="1" x14ac:dyDescent="0.3">
      <x:c r="A12" s="48" t="s"/>
      <x:c r="B12" s="48" t="s"/>
      <x:c r="C12" s="48" t="s"/>
      <x:c r="D12" s="48" t="s"/>
      <x:c r="E12" s="65" t="s">
        <x:v>7</x:v>
      </x:c>
      <x:c r="F12" s="48" t="s"/>
      <x:c r="G12" s="48" t="s"/>
      <x:c r="H12" s="48" t="s"/>
      <x:c r="I12" s="48" t="s"/>
      <x:c r="J12" s="67" t="s"/>
      <x:c r="L12" s="4" t="s"/>
    </x:row>
    <x:row r="13" spans="1:12" customFormat="1" ht="8" customHeight="1" x14ac:dyDescent="0.3">
      <x:c r="A13" s="48" t="s"/>
      <x:c r="B13" s="48" t="s"/>
      <x:c r="C13" s="48" t="s"/>
      <x:c r="D13" s="48" t="s"/>
      <x:c r="E13" s="63" t="s">
        <x:v>8</x:v>
      </x:c>
      <x:c r="F13" s="48" t="s"/>
      <x:c r="G13" s="48" t="s"/>
      <x:c r="H13" s="48" t="s"/>
      <x:c r="I13" s="48" t="s"/>
      <x:c r="J13" s="67" t="s"/>
      <x:c r="L13" s="4" t="s"/>
    </x:row>
    <x:row r="14" spans="1:12" customFormat="1" ht="8" customHeight="1" x14ac:dyDescent="0.3">
      <x:c r="A14" s="48" t="s"/>
      <x:c r="B14" s="48" t="s"/>
      <x:c r="C14" s="48" t="s"/>
      <x:c r="D14" s="48" t="s"/>
      <x:c r="E14" s="63" t="s">
        <x:v>9</x:v>
      </x:c>
      <x:c r="F14" s="48" t="s"/>
      <x:c r="G14" s="48" t="s"/>
      <x:c r="H14" s="48" t="s"/>
      <x:c r="I14" s="48" t="s"/>
      <x:c r="J14" s="67" t="s"/>
      <x:c r="L14" s="68" t="s"/>
    </x:row>
    <x:row r="15" spans="1:12" customFormat="1" ht="8" customHeight="1" x14ac:dyDescent="0.3">
      <x:c r="A15" s="48" t="s"/>
      <x:c r="B15" s="48" t="s"/>
      <x:c r="C15" s="48" t="s"/>
      <x:c r="D15" s="48" t="s"/>
      <x:c r="E15" s="63" t="s">
        <x:v>10</x:v>
      </x:c>
      <x:c r="F15" s="48" t="s"/>
      <x:c r="G15" s="48" t="s"/>
      <x:c r="H15" s="48" t="s"/>
      <x:c r="I15" s="48" t="s"/>
      <x:c r="J15" s="67" t="s"/>
    </x:row>
    <x:row r="16" spans="1:12" customFormat="1" ht="8" customHeight="1" x14ac:dyDescent="0.3">
      <x:c r="A16" s="48" t="s"/>
      <x:c r="B16" s="48" t="s"/>
      <x:c r="C16" s="48" t="s"/>
      <x:c r="D16" s="48" t="s"/>
      <x:c r="E16" s="65" t="s">
        <x:v>11</x:v>
      </x:c>
      <x:c r="F16" s="48" t="s"/>
      <x:c r="G16" s="48" t="s"/>
      <x:c r="H16" s="48" t="s"/>
      <x:c r="I16" s="48" t="s"/>
      <x:c r="J16" s="67" t="s"/>
    </x:row>
    <x:row r="17" spans="1:12" customFormat="1" ht="8" customHeight="1" x14ac:dyDescent="0.3">
      <x:c r="A17" s="48" t="s"/>
      <x:c r="B17" s="48" t="s"/>
      <x:c r="C17" s="48" t="s"/>
      <x:c r="D17" s="48" t="s"/>
      <x:c r="E17" s="63" t="s">
        <x:v>12</x:v>
      </x:c>
      <x:c r="F17" s="48" t="s"/>
      <x:c r="G17" s="48" t="s"/>
      <x:c r="H17" s="48" t="s"/>
      <x:c r="I17" s="48" t="s"/>
      <x:c r="J17" s="67" t="s"/>
    </x:row>
    <x:row r="18" spans="1:12" customFormat="1" ht="8" customHeight="1" x14ac:dyDescent="0.3">
      <x:c r="A18" s="48" t="s"/>
      <x:c r="B18" s="48" t="s"/>
      <x:c r="C18" s="48" t="s"/>
      <x:c r="D18" s="48" t="s"/>
      <x:c r="E18" s="63" t="s">
        <x:v>13</x:v>
      </x:c>
      <x:c r="F18" s="48" t="s"/>
      <x:c r="G18" s="48" t="s"/>
      <x:c r="H18" s="48" t="s"/>
      <x:c r="I18" s="48" t="s"/>
      <x:c r="J18" s="67" t="s"/>
    </x:row>
    <x:row r="19" spans="1:12" customFormat="1" ht="8" customHeight="1" x14ac:dyDescent="0.3">
      <x:c r="A19" s="48" t="s"/>
      <x:c r="B19" s="48" t="s"/>
      <x:c r="C19" s="48" t="s"/>
      <x:c r="D19" s="48" t="s"/>
      <x:c r="E19" s="63" t="s">
        <x:v>14</x:v>
      </x:c>
      <x:c r="F19" s="48" t="s"/>
      <x:c r="G19" s="48" t="s"/>
      <x:c r="H19" s="48" t="s"/>
      <x:c r="I19" s="48" t="s"/>
      <x:c r="J19" s="67" t="s"/>
    </x:row>
    <x:row r="20" spans="1:12" customFormat="1" ht="8" customHeight="1" x14ac:dyDescent="0.3">
      <x:c r="A20" s="48" t="s"/>
      <x:c r="B20" s="48" t="s"/>
      <x:c r="C20" s="48" t="s"/>
      <x:c r="D20" s="48" t="s"/>
      <x:c r="E20" s="63" t="s">
        <x:v>15</x:v>
      </x:c>
      <x:c r="F20" s="48" t="s"/>
      <x:c r="G20" s="48" t="s"/>
      <x:c r="H20" s="48" t="s"/>
      <x:c r="I20" s="48" t="s"/>
      <x:c r="J20" s="67" t="s"/>
    </x:row>
    <x:row r="21" spans="1:12" customFormat="1" ht="8" customHeight="1" x14ac:dyDescent="0.3">
      <x:c r="A21" s="48" t="s"/>
      <x:c r="B21" s="48" t="s"/>
      <x:c r="C21" s="48" t="s"/>
      <x:c r="D21" s="48" t="s"/>
      <x:c r="E21" s="63" t="s">
        <x:v>16</x:v>
      </x:c>
      <x:c r="F21" s="48" t="s"/>
      <x:c r="G21" s="48" t="s"/>
      <x:c r="H21" s="48" t="s"/>
      <x:c r="I21" s="48" t="s"/>
      <x:c r="J21" s="67" t="s"/>
      <x:c r="L21" s="7" t="s"/>
    </x:row>
    <x:row r="22" spans="1:12" customFormat="1" ht="8" customHeight="1" x14ac:dyDescent="0.3">
      <x:c r="A22" s="48" t="s"/>
      <x:c r="B22" s="48" t="s"/>
      <x:c r="C22" s="48" t="s"/>
      <x:c r="D22" s="48" t="s"/>
      <x:c r="E22" s="63" t="s">
        <x:v>17</x:v>
      </x:c>
      <x:c r="F22" s="48" t="s"/>
      <x:c r="G22" s="48" t="s"/>
      <x:c r="H22" s="48" t="s"/>
      <x:c r="I22" s="48" t="s"/>
      <x:c r="J22" s="67" t="s"/>
    </x:row>
    <x:row r="23" spans="1:12" customFormat="1" ht="8" customHeight="1" x14ac:dyDescent="0.3">
      <x:c r="A23" s="48" t="s"/>
      <x:c r="B23" s="48" t="s"/>
      <x:c r="C23" s="48" t="s"/>
      <x:c r="D23" s="48" t="s"/>
      <x:c r="E23" s="65" t="s">
        <x:v>18</x:v>
      </x:c>
      <x:c r="F23" s="48" t="s"/>
      <x:c r="G23" s="48" t="s"/>
      <x:c r="H23" s="48" t="s"/>
      <x:c r="I23" s="48" t="s"/>
      <x:c r="J23" s="67" t="s"/>
    </x:row>
    <x:row r="24" spans="1:12" customFormat="1" ht="8" customHeight="1" x14ac:dyDescent="0.3">
      <x:c r="A24" s="48" t="s"/>
      <x:c r="B24" s="48" t="s"/>
      <x:c r="C24" s="48" t="s"/>
      <x:c r="D24" s="48" t="s"/>
      <x:c r="E24" s="63" t="s">
        <x:v>19</x:v>
      </x:c>
      <x:c r="F24" s="48" t="s"/>
      <x:c r="G24" s="48" t="s"/>
      <x:c r="H24" s="48" t="s"/>
      <x:c r="I24" s="48" t="s"/>
      <x:c r="J24" s="67" t="s"/>
    </x:row>
    <x:row r="25" spans="1:12" customFormat="1" ht="8" customHeight="1" x14ac:dyDescent="0.3">
      <x:c r="A25" s="48" t="s"/>
      <x:c r="B25" s="48" t="s"/>
      <x:c r="C25" s="48" t="s"/>
      <x:c r="D25" s="48" t="s"/>
      <x:c r="E25" s="63" t="s">
        <x:v>20</x:v>
      </x:c>
      <x:c r="F25" s="48" t="s"/>
      <x:c r="G25" s="48" t="s"/>
      <x:c r="H25" s="48" t="s"/>
      <x:c r="I25" s="48" t="s"/>
      <x:c r="J25" s="67" t="s"/>
    </x:row>
    <x:row r="26" spans="1:12" customFormat="1" ht="8" customHeight="1" x14ac:dyDescent="0.3">
      <x:c r="A26" s="48" t="s"/>
      <x:c r="B26" s="48" t="s"/>
      <x:c r="C26" s="48" t="s"/>
      <x:c r="D26" s="48" t="s"/>
      <x:c r="E26" s="63" t="s">
        <x:v>21</x:v>
      </x:c>
      <x:c r="F26" s="48" t="s"/>
      <x:c r="G26" s="48" t="s"/>
      <x:c r="H26" s="48" t="s"/>
      <x:c r="I26" s="48" t="s"/>
      <x:c r="J26" s="67" t="s"/>
    </x:row>
    <x:row r="27" spans="1:12" customFormat="1" ht="8" customHeight="1" x14ac:dyDescent="0.3">
      <x:c r="A27" s="48" t="s"/>
      <x:c r="B27" s="48" t="s"/>
      <x:c r="C27" s="48" t="s"/>
      <x:c r="D27" s="48" t="s"/>
      <x:c r="E27" s="63" t="s">
        <x:v>22</x:v>
      </x:c>
      <x:c r="F27" s="48" t="s"/>
      <x:c r="G27" s="48" t="s"/>
      <x:c r="H27" s="48" t="s"/>
      <x:c r="I27" s="48" t="s"/>
      <x:c r="J27" s="67" t="s"/>
    </x:row>
    <x:row r="28" spans="1:12" customFormat="1" ht="8" customHeight="1" x14ac:dyDescent="0.3">
      <x:c r="A28" s="48" t="s"/>
      <x:c r="B28" s="48" t="s"/>
      <x:c r="C28" s="48" t="s"/>
      <x:c r="D28" s="48" t="s"/>
      <x:c r="E28" s="63" t="s">
        <x:v>23</x:v>
      </x:c>
      <x:c r="F28" s="48" t="s"/>
      <x:c r="G28" s="48" t="s"/>
      <x:c r="H28" s="48" t="s"/>
      <x:c r="I28" s="48" t="s"/>
      <x:c r="J28" s="67" t="s"/>
    </x:row>
    <x:row r="29" spans="1:12" customFormat="1" ht="8" customHeight="1" x14ac:dyDescent="0.3">
      <x:c r="A29" s="48" t="s"/>
      <x:c r="B29" s="48" t="s"/>
      <x:c r="C29" s="48" t="s"/>
      <x:c r="D29" s="48" t="s"/>
      <x:c r="E29" s="63" t="s">
        <x:v>24</x:v>
      </x:c>
      <x:c r="F29" s="48" t="s"/>
      <x:c r="G29" s="48" t="s"/>
      <x:c r="H29" s="48" t="s"/>
      <x:c r="I29" s="48" t="s"/>
      <x:c r="J29" s="67" t="s"/>
    </x:row>
    <x:row r="30" spans="1:12" customFormat="1" ht="8" customHeight="1" x14ac:dyDescent="0.3">
      <x:c r="A30" s="48" t="s"/>
      <x:c r="B30" s="48" t="s"/>
      <x:c r="C30" s="48" t="s"/>
      <x:c r="D30" s="48" t="s"/>
      <x:c r="E30" s="63" t="s">
        <x:v>25</x:v>
      </x:c>
      <x:c r="F30" s="48" t="s"/>
      <x:c r="G30" s="48" t="s"/>
      <x:c r="H30" s="48" t="s"/>
      <x:c r="I30" s="48" t="s"/>
      <x:c r="J30" s="67" t="s"/>
      <x:c r="L30" s="7" t="s"/>
    </x:row>
    <x:row r="31" spans="1:12" customFormat="1" ht="8" customHeight="1" x14ac:dyDescent="0.3">
      <x:c r="A31" s="48" t="s"/>
      <x:c r="B31" s="48" t="s"/>
      <x:c r="C31" s="48" t="s"/>
      <x:c r="D31" s="48" t="s"/>
      <x:c r="E31" s="63" t="s">
        <x:v>26</x:v>
      </x:c>
      <x:c r="F31" s="48" t="s"/>
      <x:c r="G31" s="48" t="s"/>
      <x:c r="H31" s="48" t="s"/>
      <x:c r="I31" s="48" t="s"/>
      <x:c r="J31" s="67" t="s"/>
    </x:row>
    <x:row r="32" spans="1:12" customFormat="1" ht="8" customHeight="1" x14ac:dyDescent="0.3">
      <x:c r="A32" s="48" t="s"/>
      <x:c r="B32" s="48" t="s"/>
      <x:c r="C32" s="48" t="s"/>
      <x:c r="D32" s="48" t="s"/>
      <x:c r="E32" s="63" t="s">
        <x:v>27</x:v>
      </x:c>
      <x:c r="F32" s="48" t="s"/>
      <x:c r="G32" s="48" t="s"/>
      <x:c r="H32" s="48" t="s"/>
      <x:c r="I32" s="48" t="s"/>
      <x:c r="J32" s="67" t="s"/>
    </x:row>
    <x:row r="33" spans="1:12" customFormat="1" ht="8" customHeight="1" x14ac:dyDescent="0.3">
      <x:c r="A33" s="48" t="s"/>
      <x:c r="B33" s="48" t="s"/>
      <x:c r="C33" s="48" t="s"/>
      <x:c r="D33" s="48" t="s"/>
      <x:c r="E33" s="63" t="s">
        <x:v>28</x:v>
      </x:c>
      <x:c r="F33" s="48" t="s"/>
      <x:c r="G33" s="48" t="s"/>
      <x:c r="H33" s="48" t="s"/>
      <x:c r="I33" s="48" t="s"/>
      <x:c r="J33" s="67" t="s"/>
    </x:row>
    <x:row r="34" spans="1:12" customFormat="1" ht="8" customHeight="1" x14ac:dyDescent="0.3">
      <x:c r="A34" s="48" t="s"/>
      <x:c r="B34" s="48" t="s"/>
      <x:c r="C34" s="48" t="s"/>
      <x:c r="D34" s="48" t="s"/>
      <x:c r="E34" s="63" t="s">
        <x:v>29</x:v>
      </x:c>
      <x:c r="F34" s="48" t="s"/>
      <x:c r="G34" s="48" t="s"/>
      <x:c r="H34" s="48" t="s"/>
      <x:c r="I34" s="48" t="s"/>
      <x:c r="J34" s="67" t="s"/>
    </x:row>
    <x:row r="35" spans="1:12" customFormat="1" ht="8.25" customHeight="1" x14ac:dyDescent="0.3">
      <x:c r="A35" s="48" t="s"/>
      <x:c r="B35" s="48" t="s"/>
      <x:c r="C35" s="48" t="s"/>
      <x:c r="D35" s="48" t="s"/>
      <x:c r="E35" s="61" t="s"/>
      <x:c r="F35" s="48" t="s"/>
      <x:c r="G35" s="48" t="s"/>
      <x:c r="H35" s="48" t="s"/>
      <x:c r="I35" s="48" t="s"/>
      <x:c r="J35" s="67" t="s"/>
    </x:row>
    <x:row r="36" spans="1:12" customFormat="1" ht="8.25" customHeight="1" x14ac:dyDescent="0.3">
      <x:c r="A36" s="48" t="s"/>
      <x:c r="B36" s="48" t="s"/>
      <x:c r="C36" s="48" t="s"/>
      <x:c r="D36" s="48" t="s"/>
      <x:c r="E36" s="61" t="s"/>
      <x:c r="F36" s="48" t="s"/>
      <x:c r="G36" s="48" t="s"/>
      <x:c r="H36" s="48" t="s"/>
      <x:c r="I36" s="48" t="s"/>
      <x:c r="J36" s="67" t="s"/>
    </x:row>
    <x:row r="37" spans="1:12" customFormat="1" ht="8.25" customHeight="1" x14ac:dyDescent="0.3">
      <x:c r="A37" s="48" t="s"/>
      <x:c r="B37" s="48" t="s"/>
      <x:c r="C37" s="48" t="s"/>
      <x:c r="D37" s="48" t="s"/>
      <x:c r="E37" s="48" t="s"/>
      <x:c r="F37" s="48" t="s"/>
      <x:c r="G37" s="48" t="s"/>
      <x:c r="H37" s="48" t="s"/>
      <x:c r="I37" s="48" t="s"/>
      <x:c r="J37" s="67" t="s"/>
    </x:row>
    <x:row r="38" spans="1:12" customFormat="1" ht="6.75" customHeight="1" x14ac:dyDescent="0.3">
      <x:c r="A38" s="48" t="s"/>
      <x:c r="B38" s="48" t="s"/>
      <x:c r="C38" s="48" t="s"/>
      <x:c r="D38" s="48" t="s"/>
      <x:c r="E38" s="48" t="s"/>
      <x:c r="F38" s="48" t="s"/>
      <x:c r="G38" s="48" t="s"/>
      <x:c r="H38" s="48" t="s"/>
      <x:c r="I38" s="48" t="s"/>
      <x:c r="J38" s="3" t="s"/>
    </x:row>
    <x:row r="39" spans="1:12" customFormat="1" ht="8.25" customHeight="1" x14ac:dyDescent="0.3">
      <x:c r="A39" s="48" t="s"/>
      <x:c r="B39" s="48" t="s"/>
      <x:c r="C39" s="48" t="s"/>
      <x:c r="D39" s="48" t="s"/>
      <x:c r="E39" s="48" t="s"/>
      <x:c r="F39" s="48" t="s"/>
      <x:c r="G39" s="48" t="s"/>
      <x:c r="H39" s="48" t="s"/>
      <x:c r="I39" s="48" t="s"/>
      <x:c r="J39" s="3" t="s"/>
    </x:row>
    <x:row r="40" spans="1:12" customFormat="1" ht="13.75" customHeight="1" x14ac:dyDescent="0.3">
      <x:c r="A40" s="58" t="s">
        <x:v>30</x:v>
      </x:c>
      <x:c r="B40" s="49" t="s"/>
      <x:c r="C40" s="49" t="s"/>
      <x:c r="D40" s="49" t="s"/>
      <x:c r="E40" s="48" t="s"/>
      <x:c r="F40" s="48" t="s"/>
      <x:c r="G40" s="48" t="s"/>
      <x:c r="H40" s="48" t="s"/>
      <x:c r="I40" s="48" t="s"/>
    </x:row>
    <x:row r="42" spans="1:12" customFormat="1" ht="13" customHeight="1" x14ac:dyDescent="0.3">
      <x:c r="A42" s="13" t="s">
        <x:v>0</x:v>
      </x:c>
      <x:c r="B42" s="51" t="s"/>
      <x:c r="C42" s="51" t="s"/>
      <x:c r="D42" s="51" t="s"/>
    </x:row>
    <x:row r="43" spans="1:12" customFormat="1" ht="13" customHeight="1" x14ac:dyDescent="0.3">
      <x:c r="A43" s="13" t="s"/>
      <x:c r="B43" s="51" t="s"/>
      <x:c r="C43" s="51" t="s"/>
      <x:c r="D43" s="53" t="s"/>
    </x:row>
    <x:row r="44" spans="1:12" customFormat="1" ht="78.65" customHeight="1" x14ac:dyDescent="0.3">
      <x:c r="A44" s="23" t="s">
        <x:v>31</x:v>
      </x:c>
      <x:c r="B44" s="15" t="s"/>
      <x:c r="C44" s="22" t="s">
        <x:v>32</x:v>
      </x:c>
      <x:c r="D44" s="22" t="s">
        <x:v>33</x:v>
      </x:c>
      <x:c r="E44" s="22" t="s">
        <x:v>34</x:v>
      </x:c>
      <x:c r="F44" s="24" t="s">
        <x:v>35</x:v>
      </x:c>
    </x:row>
    <x:row r="45" spans="1:12" x14ac:dyDescent="0.25">
      <x:c r="A45" s="25" t="s">
        <x:v>1</x:v>
      </x:c>
      <x:c r="C45" s="69" t="n">
        <x:v>30.8</x:v>
      </x:c>
      <x:c r="D45" s="69" t="n">
        <x:v>65.6</x:v>
      </x:c>
      <x:c r="E45" s="70" t="n">
        <x:v>16.3</x:v>
      </x:c>
      <x:c r="F45" s="27" t="n">
        <x:v>39.5</x:v>
      </x:c>
    </x:row>
    <x:row r="46" spans="1:12" x14ac:dyDescent="0.25">
      <x:c r="A46" s="25" t="s">
        <x:v>2</x:v>
      </x:c>
      <x:c r="C46" s="69" t="n">
        <x:v>30.2</x:v>
      </x:c>
      <x:c r="D46" s="69" t="n">
        <x:v>63.8</x:v>
      </x:c>
      <x:c r="E46" s="71" t="n">
        <x:v>11.5</x:v>
      </x:c>
      <x:c r="F46" s="39" t="n">
        <x:v>34.4</x:v>
      </x:c>
    </x:row>
    <x:row r="47" spans="1:12" x14ac:dyDescent="0.25">
      <x:c r="A47" s="25" t="s">
        <x:v>3</x:v>
      </x:c>
      <x:c r="C47" s="69" t="n">
        <x:v>29</x:v>
      </x:c>
      <x:c r="D47" s="69" t="n">
        <x:v>64.5</x:v>
      </x:c>
      <x:c r="E47" s="70" t="n">
        <x:v>12.4</x:v>
      </x:c>
      <x:c r="F47" s="27" t="n">
        <x:v>34.1</x:v>
      </x:c>
    </x:row>
    <x:row r="48" spans="1:12" x14ac:dyDescent="0.25">
      <x:c r="A48" s="25" t="s">
        <x:v>4</x:v>
      </x:c>
      <x:c r="C48" s="69" t="n">
        <x:v>21.3</x:v>
      </x:c>
      <x:c r="D48" s="69" t="n">
        <x:v>52.9</x:v>
      </x:c>
      <x:c r="E48" s="70" t="n">
        <x:v>9.8</x:v>
      </x:c>
      <x:c r="F48" s="27" t="n">
        <x:v>31.7</x:v>
      </x:c>
    </x:row>
    <x:row r="49" spans="1:12" customFormat="1" ht="13" customHeight="1" x14ac:dyDescent="0.3">
      <x:c r="A49" s="30" t="s">
        <x:v>5</x:v>
      </x:c>
      <x:c r="B49" s="13" t="s"/>
      <x:c r="C49" s="72" t="n">
        <x:v>23.1810810810811</x:v>
      </x:c>
      <x:c r="D49" s="72" t="n">
        <x:v>58.3135135135135</x:v>
      </x:c>
      <x:c r="E49" s="73" t="n">
        <x:v>10.0783783783784</x:v>
      </x:c>
      <x:c r="F49" s="33" t="n">
        <x:v>28.5540540540541</x:v>
      </x:c>
    </x:row>
    <x:row r="50" spans="1:12" x14ac:dyDescent="0.25">
      <x:c r="A50" s="25" t="s">
        <x:v>6</x:v>
      </x:c>
      <x:c r="C50" s="69" t="n">
        <x:v>6.2</x:v>
      </x:c>
      <x:c r="D50" s="69" t="n">
        <x:v>32.3</x:v>
      </x:c>
      <x:c r="E50" s="70" t="n">
        <x:v>11.7</x:v>
      </x:c>
      <x:c r="F50" s="27" t="n">
        <x:v>28.5</x:v>
      </x:c>
    </x:row>
    <x:row r="51" spans="1:12" customFormat="1" ht="13" customHeight="1" x14ac:dyDescent="0.3">
      <x:c r="A51" s="34" t="s">
        <x:v>7</x:v>
      </x:c>
      <x:c r="C51" s="74" t="n">
        <x:v>14.8333333333333</x:v>
      </x:c>
      <x:c r="D51" s="74" t="n">
        <x:v>43.4333333333333</x:v>
      </x:c>
      <x:c r="E51" s="74" t="n">
        <x:v>10.2333333333333</x:v>
      </x:c>
      <x:c r="F51" s="36" t="n">
        <x:v>27.3166666666667</x:v>
      </x:c>
    </x:row>
    <x:row r="52" spans="1:12" x14ac:dyDescent="0.25">
      <x:c r="A52" s="25" t="s">
        <x:v>8</x:v>
      </x:c>
      <x:c r="C52" s="69" t="n">
        <x:v>4.7</x:v>
      </x:c>
      <x:c r="D52" s="69" t="n">
        <x:v>30.3</x:v>
      </x:c>
      <x:c r="E52" s="71" t="n">
        <x:v>8.5</x:v>
      </x:c>
      <x:c r="F52" s="39" t="n">
        <x:v>26.9</x:v>
      </x:c>
    </x:row>
    <x:row r="53" spans="1:12" x14ac:dyDescent="0.25">
      <x:c r="A53" s="25" t="s">
        <x:v>9</x:v>
      </x:c>
      <x:c r="C53" s="75" t="n">
        <x:v>14.1</x:v>
      </x:c>
      <x:c r="D53" s="75" t="n">
        <x:v>41.2</x:v>
      </x:c>
      <x:c r="E53" s="71" t="n">
        <x:v>14.1</x:v>
      </x:c>
      <x:c r="F53" s="39" t="n">
        <x:v>26.8</x:v>
      </x:c>
    </x:row>
    <x:row r="54" spans="1:12" x14ac:dyDescent="0.25">
      <x:c r="A54" s="41" t="s">
        <x:v>10</x:v>
      </x:c>
      <x:c r="C54" s="69" t="n">
        <x:v>15.6</x:v>
      </x:c>
      <x:c r="D54" s="69" t="n">
        <x:v>42.5</x:v>
      </x:c>
      <x:c r="E54" s="70" t="n">
        <x:v>12.7</x:v>
      </x:c>
      <x:c r="F54" s="27" t="n">
        <x:v>26.5</x:v>
      </x:c>
    </x:row>
    <x:row r="55" spans="1:12" customFormat="1" ht="13" customHeight="1" x14ac:dyDescent="0.3">
      <x:c r="A55" s="40" t="s">
        <x:v>11</x:v>
      </x:c>
      <x:c r="B55" s="13" t="s"/>
      <x:c r="C55" s="72" t="n">
        <x:v>13.44</x:v>
      </x:c>
      <x:c r="D55" s="72" t="n">
        <x:v>38.9</x:v>
      </x:c>
      <x:c r="E55" s="73" t="n">
        <x:v>10.4</x:v>
      </x:c>
      <x:c r="F55" s="33" t="n">
        <x:v>24.88</x:v>
      </x:c>
    </x:row>
    <x:row r="56" spans="1:12" x14ac:dyDescent="0.25">
      <x:c r="A56" s="41" t="s">
        <x:v>12</x:v>
      </x:c>
      <x:c r="C56" s="69" t="n">
        <x:v>22.5</x:v>
      </x:c>
      <x:c r="D56" s="69" t="n">
        <x:v>55</x:v>
      </x:c>
      <x:c r="E56" s="70" t="n">
        <x:v>4.3</x:v>
      </x:c>
      <x:c r="F56" s="27" t="n">
        <x:v>23.1</x:v>
      </x:c>
    </x:row>
    <x:row r="57" spans="1:12" x14ac:dyDescent="0.25">
      <x:c r="A57" s="41" t="s">
        <x:v>13</x:v>
      </x:c>
      <x:c r="C57" s="69" t="n">
        <x:v>6.8</x:v>
      </x:c>
      <x:c r="D57" s="69" t="n">
        <x:v>32.4</x:v>
      </x:c>
      <x:c r="E57" s="70" t="n">
        <x:v>8.5</x:v>
      </x:c>
      <x:c r="F57" s="27" t="n">
        <x:v>22.9</x:v>
      </x:c>
    </x:row>
    <x:row r="58" spans="1:12" x14ac:dyDescent="0.25">
      <x:c r="A58" s="41" t="s">
        <x:v>14</x:v>
      </x:c>
      <x:c r="C58" s="69" t="n">
        <x:v>6.1</x:v>
      </x:c>
      <x:c r="D58" s="69" t="n">
        <x:v>31.8</x:v>
      </x:c>
      <x:c r="E58" s="70" t="n">
        <x:v>6.8</x:v>
      </x:c>
      <x:c r="F58" s="27" t="n">
        <x:v>22.4</x:v>
      </x:c>
    </x:row>
    <x:row r="59" spans="1:12" x14ac:dyDescent="0.25">
      <x:c r="A59" s="41" t="s">
        <x:v>15</x:v>
      </x:c>
      <x:c r="C59" s="69" t="n">
        <x:v>10</x:v>
      </x:c>
      <x:c r="D59" s="69" t="n">
        <x:v>32.6</x:v>
      </x:c>
      <x:c r="E59" s="70" t="n">
        <x:v>11.3</x:v>
      </x:c>
      <x:c r="F59" s="27" t="n">
        <x:v>22.1</x:v>
      </x:c>
    </x:row>
    <x:row r="60" spans="1:12" x14ac:dyDescent="0.25">
      <x:c r="A60" s="54" t="s">
        <x:v>16</x:v>
      </x:c>
      <x:c r="C60" s="71" t="n">
        <x:v>20.6</x:v>
      </x:c>
      <x:c r="D60" s="71" t="n">
        <x:v>55.6</x:v>
      </x:c>
      <x:c r="E60" s="71" t="n">
        <x:v>4.3</x:v>
      </x:c>
      <x:c r="F60" s="39" t="n">
        <x:v>17.8</x:v>
      </x:c>
    </x:row>
    <x:row r="61" spans="1:12" x14ac:dyDescent="0.25">
      <x:c r="A61" s="41" t="s">
        <x:v>17</x:v>
      </x:c>
      <x:c r="C61" s="69" t="n">
        <x:v>6.9</x:v>
      </x:c>
      <x:c r="D61" s="69" t="n">
        <x:v>28.2</x:v>
      </x:c>
      <x:c r="E61" s="70" t="n">
        <x:v>6.1</x:v>
      </x:c>
      <x:c r="F61" s="27" t="n">
        <x:v>15.4</x:v>
      </x:c>
    </x:row>
    <x:row r="62" spans="1:12" customFormat="1" ht="13" customHeight="1" x14ac:dyDescent="0.3">
      <x:c r="A62" s="40" t="s">
        <x:v>18</x:v>
      </x:c>
      <x:c r="B62" s="13" t="s"/>
      <x:c r="C62" s="72" t="n">
        <x:v>8.7</x:v>
      </x:c>
      <x:c r="D62" s="72" t="n">
        <x:v>30.7857142857143</x:v>
      </x:c>
      <x:c r="E62" s="73" t="n">
        <x:v>4.35</x:v>
      </x:c>
      <x:c r="F62" s="33" t="n">
        <x:v>14.4928571428571</x:v>
      </x:c>
    </x:row>
    <x:row r="63" spans="1:12" x14ac:dyDescent="0.25">
      <x:c r="A63" s="41" t="s">
        <x:v>19</x:v>
      </x:c>
      <x:c r="C63" s="69" t="n">
        <x:v>4.3</x:v>
      </x:c>
      <x:c r="D63" s="69" t="n">
        <x:v>27.2</x:v>
      </x:c>
      <x:c r="E63" s="70" t="n">
        <x:v>3.3</x:v>
      </x:c>
      <x:c r="F63" s="27" t="n">
        <x:v>14.2</x:v>
      </x:c>
    </x:row>
    <x:row r="64" spans="1:12" x14ac:dyDescent="0.25">
      <x:c r="A64" s="41" t="s">
        <x:v>36</x:v>
      </x:c>
      <x:c r="C64" s="69" t="n">
        <x:v>5.3</x:v>
      </x:c>
      <x:c r="D64" s="69" t="n">
        <x:v>25.4</x:v>
      </x:c>
      <x:c r="E64" s="70" t="n">
        <x:v>4.7</x:v>
      </x:c>
      <x:c r="F64" s="27" t="n">
        <x:v>13.6</x:v>
      </x:c>
    </x:row>
    <x:row r="65" spans="1:12" x14ac:dyDescent="0.25">
      <x:c r="A65" s="41" t="s">
        <x:v>21</x:v>
      </x:c>
      <x:c r="C65" s="69" t="n">
        <x:v>5.2</x:v>
      </x:c>
      <x:c r="D65" s="69" t="n">
        <x:v>23.3</x:v>
      </x:c>
      <x:c r="E65" s="70" t="n">
        <x:v>4.8</x:v>
      </x:c>
      <x:c r="F65" s="27" t="n">
        <x:v>12.9</x:v>
      </x:c>
    </x:row>
    <x:row r="66" spans="1:12" x14ac:dyDescent="0.25">
      <x:c r="A66" s="41" t="s">
        <x:v>22</x:v>
      </x:c>
      <x:c r="C66" s="69" t="n">
        <x:v>6.4</x:v>
      </x:c>
      <x:c r="D66" s="69" t="n">
        <x:v>27.6</x:v>
      </x:c>
      <x:c r="E66" s="70" t="n">
        <x:v>4.3</x:v>
      </x:c>
      <x:c r="F66" s="27" t="n">
        <x:v>12.8</x:v>
      </x:c>
    </x:row>
    <x:row r="67" spans="1:12" x14ac:dyDescent="0.25">
      <x:c r="A67" s="41" t="s">
        <x:v>23</x:v>
      </x:c>
      <x:c r="C67" s="69" t="n">
        <x:v>5.8</x:v>
      </x:c>
      <x:c r="D67" s="69" t="n">
        <x:v>24.8</x:v>
      </x:c>
      <x:c r="E67" s="70" t="n">
        <x:v>3.7</x:v>
      </x:c>
      <x:c r="F67" s="27" t="n">
        <x:v>11.6</x:v>
      </x:c>
    </x:row>
    <x:row r="68" spans="1:12" x14ac:dyDescent="0.25">
      <x:c r="A68" s="41" t="s">
        <x:v>24</x:v>
      </x:c>
      <x:c r="C68" s="69" t="n">
        <x:v>3.9</x:v>
      </x:c>
      <x:c r="D68" s="69" t="n">
        <x:v>21.7</x:v>
      </x:c>
      <x:c r="E68" s="70" t="n">
        <x:v>3.2</x:v>
      </x:c>
      <x:c r="F68" s="27" t="n">
        <x:v>11.3</x:v>
      </x:c>
    </x:row>
    <x:row r="69" spans="1:12" x14ac:dyDescent="0.25">
      <x:c r="A69" s="54" t="s">
        <x:v>25</x:v>
      </x:c>
      <x:c r="C69" s="71" t="n">
        <x:v>8.6</x:v>
      </x:c>
      <x:c r="D69" s="71" t="n">
        <x:v>28.4</x:v>
      </x:c>
      <x:c r="E69" s="71" t="n">
        <x:v>3.1</x:v>
      </x:c>
      <x:c r="F69" s="39" t="n">
        <x:v>9.7</x:v>
      </x:c>
    </x:row>
    <x:row r="70" spans="1:12" x14ac:dyDescent="0.25">
      <x:c r="A70" s="41" t="s">
        <x:v>26</x:v>
      </x:c>
      <x:c r="C70" s="69" t="n">
        <x:v>2.1</x:v>
      </x:c>
      <x:c r="D70" s="69" t="n">
        <x:v>18.3</x:v>
      </x:c>
      <x:c r="E70" s="70" t="n">
        <x:v>2.6</x:v>
      </x:c>
      <x:c r="F70" s="27" t="n">
        <x:v>9.7</x:v>
      </x:c>
    </x:row>
    <x:row r="71" spans="1:12" x14ac:dyDescent="0.25">
      <x:c r="A71" s="41" t="s">
        <x:v>27</x:v>
      </x:c>
      <x:c r="C71" s="69" t="n">
        <x:v>3.6</x:v>
      </x:c>
      <x:c r="D71" s="69" t="n">
        <x:v>20</x:v>
      </x:c>
      <x:c r="E71" s="70" t="n">
        <x:v>2.6</x:v>
      </x:c>
      <x:c r="F71" s="27" t="n">
        <x:v>9</x:v>
      </x:c>
    </x:row>
    <x:row r="72" spans="1:12" x14ac:dyDescent="0.25">
      <x:c r="A72" s="41" t="s">
        <x:v>28</x:v>
      </x:c>
      <x:c r="C72" s="69" t="n">
        <x:v>4.1</x:v>
      </x:c>
      <x:c r="D72" s="69" t="n">
        <x:v>21</x:v>
      </x:c>
      <x:c r="E72" s="70" t="n">
        <x:v>1.7</x:v>
      </x:c>
      <x:c r="F72" s="27" t="n">
        <x:v>7.5</x:v>
      </x:c>
    </x:row>
    <x:row r="73" spans="1:12" x14ac:dyDescent="0.25">
      <x:c r="A73" s="56" t="s">
        <x:v>29</x:v>
      </x:c>
      <x:c r="B73" s="53" t="s"/>
      <x:c r="C73" s="17" t="n">
        <x:v>3.9</x:v>
      </x:c>
      <x:c r="D73" s="17" t="n">
        <x:v>19.7</x:v>
      </x:c>
      <x:c r="E73" s="18" t="n">
        <x:v>2</x:v>
      </x:c>
      <x:c r="F73" s="45" t="n">
        <x:v>6.8</x:v>
      </x:c>
    </x:row>
    <x:row r="74" spans="1:12" x14ac:dyDescent="0.25">
      <x:c r="B74" s="51" t="s"/>
      <x:c r="C74" s="51" t="s"/>
      <x:c r="D74" s="51" t="s"/>
    </x:row>
    <x:row r="75" spans="1:12" customFormat="1" ht="13" customHeight="1" x14ac:dyDescent="0.3">
      <x:c r="A75" s="59" t="s">
        <x:v>37</x:v>
      </x:c>
      <x:c r="B75" s="51" t="s"/>
      <x:c r="C75" s="51" t="s"/>
      <x:c r="D75" s="51" t="s"/>
    </x:row>
    <x:row r="76" spans="1:12" x14ac:dyDescent="0.25"/>
  </x:sheetData>
  <x:printOptions horizontalCentered="0" verticalCentered="0" headings="0" gridLines="0"/>
  <x:pageMargins left="0.70866141732283472" right="0.70866141732283472" top="0.74803149606299213" bottom="0.74803149606299213" header="0.31496062992125984" footer="0.31496062992125984"/>
  <x:pageSetup paperSize="9" pageOrder="downThenOver" orientation="portrait" blackAndWhite="0" draft="0" cellComments="none" errors="displayed" r:id="rId1"/>
  <x:headerFooter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cusText1" r:id="rId14"/>
    <x:customPr name="Footnotes" r:id="rId15"/>
    <x:customPr name="ForceOrientationOnXLabels" r:id="rId16"/>
    <x:customPr name="GraphSizeIndex" r:id="rId17"/>
    <x:customPr name="GraphSizeName" r:id="rId18"/>
    <x:customPr name="PageSizeIndex" r:id="rId19"/>
    <x:customPr name="PageSizeName" r:id="rId20"/>
    <x:customPr name="PaletteIndex" r:id="rId21"/>
    <x:customPr name="PaletteName" r:id="rId22"/>
    <x:customPr name="PrintArea" r:id="rId23"/>
    <x:customPr name="SetLegendSpaceFromGraph" r:id="rId24"/>
    <x:customPr name="SetTitleSpaceFromGraph" r:id="rId25"/>
    <x:customPr name="SinglePanel" r:id="rId26"/>
    <x:customPr name="Source" r:id="rId27"/>
    <x:customPr name="StartColorIndex" r:id="rId28"/>
    <x:customPr name="StartColorName" r:id="rId29"/>
    <x:customPr name="StyleTemplateIndex" r:id="rId30"/>
    <x:customPr name="StyleTemplateName" r:id="rId31"/>
    <x:customPr name="Title" r:id="rId32"/>
    <x:customPr name="XHidePrimaryMajorTickMark" r:id="rId33"/>
  </x:customProperties>
  <x:drawing r:id="rId34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91.100625" style="0" customWidth="1"/>
  </x:cols>
  <x:sheetData>
    <x:row r="3" spans="1:2">
      <x:c r="B3" s="4" t="s">
        <x:v>38</x:v>
      </x:c>
    </x:row>
    <x:row r="4" spans="1:2">
      <x:c r="B4" s="4" t="s"/>
    </x:row>
    <x:row r="5" spans="1:2">
      <x:c r="B5" s="76" t="s">
        <x:v>39</x:v>
      </x:c>
    </x:row>
    <x:row r="6" spans="1:2">
      <x:c r="B6" s="4" t="s">
        <x:v>40</x:v>
      </x:c>
    </x:row>
    <x:row r="7" spans="1:2">
      <x:c r="B7" s="4" t="s">
        <x:v>41</x:v>
      </x:c>
    </x:row>
    <x:row r="8" spans="1:2">
      <x:c r="B8" s="77" t="s">
        <x:v>42</x:v>
      </x:c>
    </x:row>
    <x:row r="9" spans="1:2">
      <x:c r="B9" s="4" t="s"/>
    </x:row>
    <x:row r="10" spans="1:2">
      <x:c r="B10" s="77" t="s">
        <x:v>43</x:v>
      </x:c>
    </x:row>
  </x:sheetData>
  <x:hyperlinks>
    <x:hyperlink ref="B5" r:id="rId35"/>
    <x:hyperlink ref="B8" r:id="rId36"/>
    <x:hyperlink ref="B10" r:id="rId37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ap:HeadingPairs>
  <ap:TitlesOfParts>
    <vt:vector baseType="lpstr" size="10">
      <vt:lpstr>g4-15</vt:lpstr>
      <vt:lpstr>About this file</vt:lpstr>
      <vt:lpstr>g4-15!footnotes</vt:lpstr>
      <vt:lpstr>g4-15!Source</vt:lpstr>
      <vt:lpstr>g4-15!title</vt:lpstr>
      <vt:lpstr>g4-15!Title_</vt:lpstr>
      <vt:lpstr>g4-15!Print_Area</vt:lpstr>
      <vt:lpstr>g4-15!Print_Titles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DANIEL Frédéric</dc:creator>
  <lastModifiedBy>Hulett_L</lastModifiedBy>
  <lastPrinted>2020-11-05T17:08:37.0000000Z</lastPrinted>
  <dcterms:created xsi:type="dcterms:W3CDTF">2018-09-17T09:45:04.0000000Z</dcterms:created>
  <dcterms:modified xsi:type="dcterms:W3CDTF">2020-11-24T13:29:20.5604100Z</dcterms:modified>
</coreProperties>
</file>