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Morley_C\AppData\Local\Temp\0oacfbow\STATLINK\"/>
    </mc:Choice>
  </mc:AlternateContent>
  <xr:revisionPtr revIDLastSave="0" documentId="13_ncr:1_{CBC9F519-9B89-4D15-A6F8-2DE763D739AB}" xr6:coauthVersionLast="47" xr6:coauthVersionMax="47" xr10:uidLastSave="{00000000-0000-0000-0000-000000000000}"/>
  <x:bookViews>
    <x:workbookView xWindow="760" yWindow="760" windowWidth="14400" windowHeight="7360" activeTab="0" xr2:uid="{00000000-000D-0000-FFFF-FFFF00000000}"/>
  </x:bookViews>
  <x:sheets>
    <x:sheet name="g2-10" sheetId="8" r:id="rId1"/>
    <x:sheet name="About this file" sheetId="9" r:id="Rb57df45204ed40c2"/>
  </x:sheets>
  <x:definedNames>
    <x:definedName name="_xlnm.Print_Area" localSheetId="0">'g2-10'!$A$3:$I$17</x:definedName>
  </x:definedNames>
  <x:calcPr calcId="191028"/>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<sst xmlns="http://schemas.openxmlformats.org/spreadsheetml/2006/main" count="26" uniqueCount="23">
  <si>
    <t>Life Evaluation</t>
  </si>
  <si>
    <t>Affect</t>
  </si>
  <si>
    <t>Eudaimonia</t>
  </si>
  <si>
    <t xml:space="preserve">Combined affect, eudaimonia, life evaluation, social well-being </t>
  </si>
  <si>
    <t>Any</t>
  </si>
  <si>
    <t>Self-reported 
life satisfaction</t>
  </si>
  <si>
    <t>Self-reported 
happiness</t>
  </si>
  <si>
    <t>Living conditions</t>
  </si>
  <si>
    <t>Non-standardised 
affect questions</t>
  </si>
  <si>
    <t>SF-12 or EVI</t>
  </si>
  <si>
    <t>WHO-5</t>
  </si>
  <si>
    <t>Self-reported life 
is meaningful</t>
  </si>
  <si>
    <t xml:space="preserve">Non-standardised 
questions </t>
  </si>
  <si>
    <t>Self-reported 
quality of life</t>
  </si>
  <si>
    <t>SWEMWBS</t>
  </si>
  <si>
    <t>MHC-SF</t>
  </si>
  <si>
    <t>WEMWBS</t>
  </si>
  <si>
    <t>WHOQOL-BREF</t>
  </si>
  <si>
    <t>Satisfaction with 
Life Scale (SWLS)</t>
  </si>
  <si>
    <t>Share of OECD countries that responded to a survey about population mental health and that include measures of positive well-being in their household surveys, all tool types by outcome measure</t>
  </si>
  <si>
    <t>Figure 2.10. Affect data are more commonly collected than eudaimonic data, but OECD countries are not aligned in the tools used to collect data on positive mental health beyond life satisfaction</t>
  </si>
  <si>
    <r>
      <rPr>
        <i/>
        <sz val="10"/>
        <color rgb="FF000000"/>
        <rFont val="Arial Narrow"/>
        <family val="2"/>
      </rPr>
      <t>Note</t>
    </r>
    <r>
      <rPr>
        <sz val="10"/>
        <color rgb="FF000000"/>
        <rFont val="Arial Narrow"/>
        <family val="2"/>
      </rPr>
      <t>: Results are shown for all OECD countries except Estonia, which did not participate in the questionnaire. Note that the question collected during the EU-SILC 2013 ad hoc well-being module, on the extent to which respondents feel that their life is worthwhile, was not included in this figure given that the question was removed from subsequent well-being modules.</t>
    </r>
  </si>
  <si>
    <r>
      <rPr>
        <i/>
        <sz val="10"/>
        <color rgb="FF000000"/>
        <rFont val="Arial Narrow"/>
        <family val="2"/>
      </rPr>
      <t>Source</t>
    </r>
    <r>
      <rPr>
        <sz val="10"/>
        <color rgb="FF000000"/>
        <rFont val="Arial Narrow"/>
        <family val="2"/>
      </rPr>
      <t>: Responses to an OECD questionnaire sent to national statistical offices in January 2022.</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</si>
</sst>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sz val="10"/>
      <x:color theme="1"/>
      <x:name val="Arial"/>
      <x:family val="2"/>
    </x:font>
    <x:font>
      <x:sz val="10"/>
      <x:color theme="1"/>
      <x:name val="Arial Narrow"/>
      <x:family val="2"/>
    </x:font>
    <x:font>
      <x:sz val="10"/>
      <x:color rgb="FF000000"/>
      <x:name val="Arial Narrow"/>
      <x:family val="2"/>
    </x:font>
    <x:font>
      <x:b/>
      <x:sz val="10"/>
      <x:color theme="1"/>
      <x:name val="Arial Narrow"/>
      <x:family val="2"/>
    </x:font>
    <x:font>
      <x:i/>
      <x:sz val="10"/>
      <x:color rgb="FF00000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0">
    <x:border>
      <x:left/>
      <x:right/>
      <x:top/>
      <x:bottom/>
      <x:diagonal/>
    </x:border>
    <x:border>
      <x:left style="thin">
        <x:color indexed="64"/>
      </x:left>
      <x:right/>
      <x:top style="thin">
        <x:color indexed="64"/>
      </x:top>
      <x:bottom/>
      <x:diagonal/>
    </x:border>
    <x:border>
      <x:left/>
      <x:right/>
      <x:top style="thin">
        <x:color indexed="64"/>
      </x:top>
      <x:bottom/>
      <x:diagonal/>
    </x:border>
    <x:border>
      <x:left/>
      <x:right style="thin">
        <x:color indexed="64"/>
      </x:right>
      <x:top style="thin">
        <x:color indexed="64"/>
      </x:top>
      <x:bottom/>
      <x:diagonal/>
    </x:border>
    <x:border>
      <x:left style="thin">
        <x:color indexed="64"/>
      </x:left>
      <x:right/>
      <x:top/>
      <x:bottom style="thin">
        <x:color indexed="64"/>
      </x:bottom>
      <x:diagonal/>
    </x:border>
    <x:border>
      <x:left/>
      <x:right/>
      <x:top/>
      <x:bottom style="thin">
        <x:color indexed="64"/>
      </x:bottom>
      <x:diagonal/>
    </x:border>
    <x:border>
      <x:left/>
      <x:right style="thin">
        <x:color indexed="64"/>
      </x:right>
      <x:top/>
      <x:bottom style="thin">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s>
  <x:cellStyleXfs count="2">
    <x:xf numFmtId="0" fontId="0" fillId="0" borderId="0"/>
    <x:xf numFmtId="9" fontId="1" fillId="0" borderId="0" applyFont="0" applyFill="0" applyBorder="0" applyAlignment="0" applyProtection="0"/>
  </x:cellStyleXfs>
  <x:cellXfs count="21">
    <x:xf numFmtId="0" fontId="0" fillId="0" borderId="0" xfId="0"/>
    <x:xf numFmtId="0" fontId="2" fillId="0" borderId="0" xfId="0" applyFont="1"/>
    <x:xf numFmtId="0" fontId="3" fillId="0" borderId="0" xfId="0" applyFont="1"/>
    <x:xf numFmtId="0" fontId="2" fillId="0" borderId="4" xfId="0" applyFont="1" applyBorder="1" applyAlignment="1">
      <x:alignment horizontal="center"/>
    </x:xf>
    <x:xf numFmtId="0" fontId="2" fillId="0" borderId="5" xfId="0" applyFont="1" applyBorder="1" applyAlignment="1">
      <x:alignment horizontal="center"/>
    </x:xf>
    <x:xf numFmtId="0" fontId="2" fillId="0" borderId="6" xfId="0" applyFont="1" applyBorder="1" applyAlignment="1">
      <x:alignment horizontal="center"/>
    </x:xf>
    <x:xf numFmtId="9" fontId="2" fillId="0" borderId="7" xfId="1" applyFont="1" applyBorder="1" applyAlignment="1">
      <x:alignment horizontal="center"/>
    </x:xf>
    <x:xf numFmtId="9" fontId="2" fillId="0" borderId="8" xfId="1" applyFont="1" applyBorder="1" applyAlignment="1">
      <x:alignment horizontal="center"/>
    </x:xf>
    <x:xf numFmtId="9" fontId="2" fillId="0" borderId="9" xfId="1" applyFont="1" applyBorder="1" applyAlignment="1">
      <x:alignment horizontal="center"/>
    </x:xf>
    <x:xf numFmtId="9" fontId="2" fillId="0" borderId="4" xfId="1" applyFont="1" applyBorder="1" applyAlignment="1">
      <x:alignment horizontal="center"/>
    </x:xf>
    <x:xf numFmtId="9" fontId="2" fillId="0" borderId="5" xfId="1" applyFont="1" applyBorder="1" applyAlignment="1">
      <x:alignment horizontal="center"/>
    </x:xf>
    <x:xf numFmtId="9" fontId="2" fillId="0" borderId="6" xfId="1" applyFont="1" applyBorder="1" applyAlignment="1">
      <x:alignment horizontal="center"/>
    </x:xf>
    <x:xf numFmtId="9" fontId="0" fillId="0" borderId="7" xfId="1" applyFont="1" applyBorder="1" applyAlignment="1">
      <x:alignment horizontal="center"/>
    </x:xf>
    <x:xf numFmtId="0" fontId="4" fillId="0" borderId="0" xfId="0" applyFont="1"/>
    <x:xf numFmtId="0" fontId="3" fillId="0" borderId="0" xfId="0" applyFont="1" applyAlignment="1">
      <x:alignment vertical="center"/>
    </x:xf>
    <x:xf numFmtId="0" fontId="3" fillId="0" borderId="0" xfId="0" applyFont="1" applyFill="1"/>
    <x:xf numFmtId="0" fontId="0" fillId="0" borderId="0" xfId="0" applyFill="1"/>
    <x:xf numFmtId="0" fontId="2" fillId="0" borderId="1" xfId="0" applyFont="1" applyBorder="1" applyAlignment="1">
      <x:alignment horizontal="center"/>
    </x:xf>
    <x:xf numFmtId="0" fontId="2" fillId="0" borderId="2" xfId="0" applyFont="1" applyBorder="1" applyAlignment="1">
      <x:alignment horizontal="center"/>
    </x:xf>
    <x:xf numFmtId="0" fontId="2" fillId="0" borderId="3" xfId="0" applyFont="1" applyBorder="1" applyAlignment="1">
      <x:alignment horizontal="center"/>
    </x:xf>
    <x:xf numFmtId="0" fontId="3" fillId="0" borderId="0" xfId="0" applyFont="1" applyAlignment="1">
      <x:alignment horizontal="left" vertical="center" wrapText="1"/>
    </x:xf>
    <x:xf fontId="6"/>
    <x:xf fontId="7"/>
    <x:xf fontId="8"/>
  </x:cellXfs>
  <x:cellStyles count="2">
    <x:cellStyle name="Normal" xfId="0" builtinId="0"/>
    <x:cellStyle name="Percent" xfId="1" builtinId="5"/>
  </x:cellStyles>
  <x:dxfs count="0"/>
  <x:tableStyles count="0" defaultTableStyle="TableStyleMedium2" defaultPivotStyle="PivotStyleLight16"/>
  <x:colors>
    <x:mruColors>
      <x:color rgb="FF30B0A6"/>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b57df45204ed40c2"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3144684083861022E-2"/>
          <c:y val="5.938712943580992E-2"/>
          <c:w val="0.93466913106266447"/>
          <c:h val="0.52735816427447102"/>
        </c:manualLayout>
      </c:layout>
      <c:barChart>
        <c:barDir val="col"/>
        <c:grouping val="clustered"/>
        <c:varyColors val="0"/>
        <c:ser>
          <c:idx val="0"/>
          <c:order val="0"/>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0"/>
            <c:invertIfNegative val="0"/>
            <c:bubble3D val="0"/>
            <c:spPr>
              <a:solidFill>
                <a:srgbClr val="30B0A6"/>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E-BF33-44B7-BF3D-A928CADC9E9B}"/>
              </c:ext>
            </c:extLst>
          </c:dPt>
          <c:dPt>
            <c:idx val="5"/>
            <c:invertIfNegative val="0"/>
            <c:bubble3D val="0"/>
            <c:spPr>
              <a:solidFill>
                <a:srgbClr val="30B0A6"/>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3-BF33-44B7-BF3D-A928CADC9E9B}"/>
              </c:ext>
            </c:extLst>
          </c:dPt>
          <c:dPt>
            <c:idx val="9"/>
            <c:invertIfNegative val="0"/>
            <c:bubble3D val="0"/>
            <c:spPr>
              <a:solidFill>
                <a:srgbClr val="30B0A6"/>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8-BF33-44B7-BF3D-A928CADC9E9B}"/>
              </c:ext>
            </c:extLst>
          </c:dPt>
          <c:dPt>
            <c:idx val="13"/>
            <c:invertIfNegative val="0"/>
            <c:bubble3D val="0"/>
            <c:spPr>
              <a:solidFill>
                <a:srgbClr val="30B0A6"/>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D-BF33-44B7-BF3D-A928CADC9E9B}"/>
              </c:ext>
            </c:extLst>
          </c:dPt>
          <c:cat>
            <c:multiLvlStrRef>
              <c:f>'g2-10'!$M$4:$AD$5</c:f>
              <c:multiLvlStrCache>
                <c:ptCount val="18"/>
                <c:lvl>
                  <c:pt idx="0">
                    <c:v>Any</c:v>
                  </c:pt>
                  <c:pt idx="1">
                    <c:v>Self-reported 
life satisfaction</c:v>
                  </c:pt>
                  <c:pt idx="2">
                    <c:v>Self-reported 
happiness</c:v>
                  </c:pt>
                  <c:pt idx="3">
                    <c:v>Satisfaction with 
Life Scale (SWLS)</c:v>
                  </c:pt>
                  <c:pt idx="4">
                    <c:v>Living conditions</c:v>
                  </c:pt>
                  <c:pt idx="5">
                    <c:v>Any</c:v>
                  </c:pt>
                  <c:pt idx="6">
                    <c:v>Non-standardised 
affect questions</c:v>
                  </c:pt>
                  <c:pt idx="7">
                    <c:v>SF-12 or EVI</c:v>
                  </c:pt>
                  <c:pt idx="8">
                    <c:v>WHO-5</c:v>
                  </c:pt>
                  <c:pt idx="9">
                    <c:v>Any</c:v>
                  </c:pt>
                  <c:pt idx="10">
                    <c:v>Self-reported life 
is meaningful</c:v>
                  </c:pt>
                  <c:pt idx="11">
                    <c:v>Non-standardised 
questions </c:v>
                  </c:pt>
                  <c:pt idx="12">
                    <c:v>Self-reported 
quality of life</c:v>
                  </c:pt>
                  <c:pt idx="13">
                    <c:v>Any</c:v>
                  </c:pt>
                  <c:pt idx="14">
                    <c:v>SWEMWBS</c:v>
                  </c:pt>
                  <c:pt idx="15">
                    <c:v>MHC-SF</c:v>
                  </c:pt>
                  <c:pt idx="16">
                    <c:v>WEMWBS</c:v>
                  </c:pt>
                  <c:pt idx="17">
                    <c:v>WHOQOL-BREF</c:v>
                  </c:pt>
                </c:lvl>
                <c:lvl>
                  <c:pt idx="0">
                    <c:v>Life Evaluation</c:v>
                  </c:pt>
                  <c:pt idx="5">
                    <c:v>Affect</c:v>
                  </c:pt>
                  <c:pt idx="9">
                    <c:v>Eudaimonia</c:v>
                  </c:pt>
                  <c:pt idx="13">
                    <c:v>Combined affect, eudaimonia, life evaluation, social well-being </c:v>
                  </c:pt>
                </c:lvl>
              </c:multiLvlStrCache>
            </c:multiLvlStrRef>
          </c:cat>
          <c:val>
            <c:numRef>
              <c:f>'g2-10'!$M$6:$AD$6</c:f>
              <c:numCache>
                <c:formatCode>0%</c:formatCode>
                <c:ptCount val="18"/>
                <c:pt idx="0">
                  <c:v>0.97297297297297303</c:v>
                </c:pt>
                <c:pt idx="1">
                  <c:v>0.91891891891891897</c:v>
                </c:pt>
                <c:pt idx="2">
                  <c:v>0.1891891891891892</c:v>
                </c:pt>
                <c:pt idx="3">
                  <c:v>5.4054054054054057E-2</c:v>
                </c:pt>
                <c:pt idx="4">
                  <c:v>2.7027027027027029E-2</c:v>
                </c:pt>
                <c:pt idx="5">
                  <c:v>0.59459459459459463</c:v>
                </c:pt>
                <c:pt idx="6">
                  <c:v>0.40540540540540543</c:v>
                </c:pt>
                <c:pt idx="7">
                  <c:v>0.29729729729729731</c:v>
                </c:pt>
                <c:pt idx="8">
                  <c:v>0.16216216216216217</c:v>
                </c:pt>
                <c:pt idx="9">
                  <c:v>0.24324324324324326</c:v>
                </c:pt>
                <c:pt idx="10">
                  <c:v>0.13513513513513514</c:v>
                </c:pt>
                <c:pt idx="11">
                  <c:v>0.13513513513513514</c:v>
                </c:pt>
                <c:pt idx="12">
                  <c:v>8.1081081081081086E-2</c:v>
                </c:pt>
                <c:pt idx="13">
                  <c:v>0.24324324324324326</c:v>
                </c:pt>
                <c:pt idx="14">
                  <c:v>0.16216216216216217</c:v>
                </c:pt>
                <c:pt idx="15">
                  <c:v>5.4054054054054057E-2</c:v>
                </c:pt>
                <c:pt idx="16">
                  <c:v>5.4054054054054057E-2</c:v>
                </c:pt>
                <c:pt idx="17">
                  <c:v>2.7027027027027029E-2</c:v>
                </c:pt>
              </c:numCache>
            </c:numRef>
          </c:val>
          <c:extLst>
            <c:ext xmlns:c16="http://schemas.microsoft.com/office/drawing/2014/chart" uri="{C3380CC4-5D6E-409C-BE32-E72D297353CC}">
              <c16:uniqueId val="{00000002-BF33-44B7-BF3D-A928CADC9E9B}"/>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max val="1"/>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133350</xdr:rowOff>
    </xdr:from>
    <xdr:to>
      <xdr:col>8</xdr:col>
      <xdr:colOff>552000</xdr:colOff>
      <xdr:row>17</xdr:row>
      <xdr:rowOff>92648</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5171eef8-en" TargetMode="External" Id="B5" /><Relationship Type="http://schemas.openxmlformats.org/officeDocument/2006/relationships/hyperlink" Target="http://oe.cd/disclaimer" TargetMode="External" Id="B8" /><Relationship Type="http://schemas.openxmlformats.org/officeDocument/2006/relationships/hyperlink" Target="https://stat.link/l8kq9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D22"/>
  <x:sheetViews>
    <x:sheetView showGridLines="0" tabSelected="1" topLeftCell="A1" zoomScaleNormal="100" workbookViewId="0"/>
  </x:sheetViews>
  <x:sheetFormatPr defaultRowHeight="12.5" x14ac:dyDescent="0.25"/>
  <x:cols>
    <x:col min="14" max="14" width="19.26953125" customWidth="1"/>
    <x:col min="15" max="15" width="17.1796875" customWidth="1"/>
    <x:col min="16" max="16" width="24" customWidth="1"/>
    <x:col min="17" max="17" width="12.26953125" customWidth="1"/>
    <x:col min="19" max="19" width="23.54296875" customWidth="1"/>
    <x:col min="20" max="20" width="10.26953125" customWidth="1"/>
    <x:col min="21" max="21" width="7.1796875" customWidth="1"/>
    <x:col min="23" max="23" width="21.54296875" customWidth="1"/>
    <x:col min="24" max="24" width="19.81640625" customWidth="1"/>
    <x:col min="25" max="25" width="18.54296875" customWidth="1"/>
    <x:col min="30" max="30" width="12.81640625" customWidth="1"/>
  </x:cols>
  <x:sheetData>
    <x:row r="1" spans="1:30" ht="13" x14ac:dyDescent="0.3">
      <x:c r="A1" s="13" t="s">
        <x:v>20</x:v>
      </x:c>
    </x:row>
    <x:row r="2" spans="1:30" ht="13" x14ac:dyDescent="0.3">
      <x:c r="A2" s="1" t="s">
        <x:v>19</x:v>
      </x:c>
    </x:row>
    <x:row r="3" spans="1:30" ht="13" x14ac:dyDescent="0.3">
      <x:c r="A3" s="15"/>
      <x:c r="B3" s="15"/>
      <x:c r="C3" s="15"/>
      <x:c r="D3" s="15"/>
      <x:c r="E3" s="15"/>
      <x:c r="F3" s="15"/>
      <x:c r="G3" s="15"/>
      <x:c r="H3" s="15"/>
      <x:c r="I3" s="16"/>
    </x:row>
    <x:row r="4" spans="1:30" ht="13" x14ac:dyDescent="0.3">
      <x:c r="A4" s="15"/>
      <x:c r="B4" s="15"/>
      <x:c r="C4" s="15"/>
      <x:c r="D4" s="15"/>
      <x:c r="E4" s="15"/>
      <x:c r="F4" s="15"/>
      <x:c r="G4" s="15"/>
      <x:c r="H4" s="15"/>
      <x:c r="I4" s="16"/>
      <x:c r="M4" s="17" t="s">
        <x:v>0</x:v>
      </x:c>
      <x:c r="N4" s="18"/>
      <x:c r="O4" s="18"/>
      <x:c r="P4" s="18"/>
      <x:c r="Q4" s="19"/>
      <x:c r="R4" s="17" t="s">
        <x:v>1</x:v>
      </x:c>
      <x:c r="S4" s="18"/>
      <x:c r="T4" s="18"/>
      <x:c r="U4" s="18"/>
      <x:c r="V4" s="17" t="s">
        <x:v>2</x:v>
      </x:c>
      <x:c r="W4" s="18"/>
      <x:c r="X4" s="18"/>
      <x:c r="Y4" s="19"/>
      <x:c r="Z4" s="18" t="s">
        <x:v>3</x:v>
      </x:c>
      <x:c r="AA4" s="18"/>
      <x:c r="AB4" s="18"/>
      <x:c r="AC4" s="18"/>
      <x:c r="AD4" s="19"/>
    </x:row>
    <x:row r="5" spans="1:30" ht="13" x14ac:dyDescent="0.3">
      <x:c r="A5" s="15"/>
      <x:c r="B5" s="15"/>
      <x:c r="C5" s="15"/>
      <x:c r="D5" s="15"/>
      <x:c r="E5" s="15"/>
      <x:c r="F5" s="15"/>
      <x:c r="G5" s="15"/>
      <x:c r="H5" s="15"/>
      <x:c r="I5" s="16"/>
      <x:c r="M5" s="3" t="s">
        <x:v>4</x:v>
      </x:c>
      <x:c r="N5" s="4" t="s">
        <x:v>5</x:v>
      </x:c>
      <x:c r="O5" s="4" t="s">
        <x:v>6</x:v>
      </x:c>
      <x:c r="P5" s="4" t="s">
        <x:v>18</x:v>
      </x:c>
      <x:c r="Q5" s="5" t="s">
        <x:v>7</x:v>
      </x:c>
      <x:c r="R5" s="3" t="s">
        <x:v>4</x:v>
      </x:c>
      <x:c r="S5" s="4" t="s">
        <x:v>8</x:v>
      </x:c>
      <x:c r="T5" s="4" t="s">
        <x:v>9</x:v>
      </x:c>
      <x:c r="U5" s="4" t="s">
        <x:v>10</x:v>
      </x:c>
      <x:c r="V5" s="3" t="s">
        <x:v>4</x:v>
      </x:c>
      <x:c r="W5" s="4" t="s">
        <x:v>11</x:v>
      </x:c>
      <x:c r="X5" s="4" t="s">
        <x:v>12</x:v>
      </x:c>
      <x:c r="Y5" s="5" t="s">
        <x:v>13</x:v>
      </x:c>
      <x:c r="Z5" s="4" t="s">
        <x:v>4</x:v>
      </x:c>
      <x:c r="AA5" s="4" t="s">
        <x:v>14</x:v>
      </x:c>
      <x:c r="AB5" s="4" t="s">
        <x:v>15</x:v>
      </x:c>
      <x:c r="AC5" s="4" t="s">
        <x:v>16</x:v>
      </x:c>
      <x:c r="AD5" s="5" t="s">
        <x:v>17</x:v>
      </x:c>
    </x:row>
    <x:row r="6" spans="1:30" ht="13" x14ac:dyDescent="0.3">
      <x:c r="A6" s="15"/>
      <x:c r="B6" s="15"/>
      <x:c r="C6" s="15"/>
      <x:c r="D6" s="15"/>
      <x:c r="E6" s="15"/>
      <x:c r="F6" s="15"/>
      <x:c r="G6" s="15"/>
      <x:c r="H6" s="15"/>
      <x:c r="I6" s="16"/>
      <x:c r="M6" s="6">
        <x:v>0.97297297297297303</x:v>
      </x:c>
      <x:c r="N6" s="7">
        <x:v>0.91891891891891897</x:v>
      </x:c>
      <x:c r="O6" s="7">
        <x:v>0.1891891891891892</x:v>
      </x:c>
      <x:c r="P6" s="7">
        <x:v>5.4054054054054057E-2</x:v>
      </x:c>
      <x:c r="Q6" s="8">
        <x:v>2.7027027027027029E-2</x:v>
      </x:c>
      <x:c r="R6" s="6">
        <x:v>0.59459459459459463</x:v>
      </x:c>
      <x:c r="S6" s="7">
        <x:v>0.40540540540540543</x:v>
      </x:c>
      <x:c r="T6" s="7">
        <x:v>0.29729729729729731</x:v>
      </x:c>
      <x:c r="U6" s="8">
        <x:v>0.16216216216216217</x:v>
      </x:c>
      <x:c r="V6" s="9">
        <x:v>0.24324324324324326</x:v>
      </x:c>
      <x:c r="W6" s="10">
        <x:v>0.13513513513513514</x:v>
      </x:c>
      <x:c r="X6" s="10">
        <x:v>0.13513513513513514</x:v>
      </x:c>
      <x:c r="Y6" s="11">
        <x:v>8.1081081081081086E-2</x:v>
      </x:c>
      <x:c r="Z6" s="12">
        <x:v>0.24324324324324326</x:v>
      </x:c>
      <x:c r="AA6" s="7">
        <x:v>0.16216216216216217</x:v>
      </x:c>
      <x:c r="AB6" s="7">
        <x:v>5.4054054054054057E-2</x:v>
      </x:c>
      <x:c r="AC6" s="7">
        <x:v>5.4054054054054057E-2</x:v>
      </x:c>
      <x:c r="AD6" s="8">
        <x:v>2.7027027027027029E-2</x:v>
      </x:c>
    </x:row>
    <x:row r="7" spans="1:30" ht="13" x14ac:dyDescent="0.3">
      <x:c r="A7" s="15"/>
      <x:c r="B7" s="15"/>
      <x:c r="C7" s="15"/>
      <x:c r="D7" s="15"/>
      <x:c r="E7" s="15"/>
      <x:c r="F7" s="15"/>
      <x:c r="G7" s="15"/>
      <x:c r="H7" s="15"/>
      <x:c r="I7" s="16"/>
    </x:row>
    <x:row r="8" spans="1:30" ht="13" x14ac:dyDescent="0.3">
      <x:c r="A8" s="15"/>
      <x:c r="B8" s="15"/>
      <x:c r="C8" s="15"/>
      <x:c r="D8" s="15"/>
      <x:c r="E8" s="15"/>
      <x:c r="F8" s="15"/>
      <x:c r="G8" s="15"/>
      <x:c r="H8" s="15"/>
      <x:c r="I8" s="16"/>
    </x:row>
    <x:row r="9" spans="1:30" ht="13" x14ac:dyDescent="0.3">
      <x:c r="A9" s="15"/>
      <x:c r="B9" s="15"/>
      <x:c r="C9" s="15"/>
      <x:c r="D9" s="15"/>
      <x:c r="E9" s="15"/>
      <x:c r="F9" s="15"/>
      <x:c r="G9" s="15"/>
      <x:c r="H9" s="15"/>
      <x:c r="I9" s="16"/>
    </x:row>
    <x:row r="10" spans="1:30" ht="13" x14ac:dyDescent="0.3">
      <x:c r="A10" s="15"/>
      <x:c r="B10" s="15"/>
      <x:c r="C10" s="15"/>
      <x:c r="D10" s="15"/>
      <x:c r="E10" s="15"/>
      <x:c r="F10" s="15"/>
      <x:c r="G10" s="15"/>
      <x:c r="H10" s="15"/>
      <x:c r="I10" s="16"/>
    </x:row>
    <x:row r="11" spans="1:30" ht="13" x14ac:dyDescent="0.3">
      <x:c r="A11" s="15"/>
      <x:c r="B11" s="15"/>
      <x:c r="C11" s="15"/>
      <x:c r="D11" s="15"/>
      <x:c r="E11" s="15"/>
      <x:c r="F11" s="15"/>
      <x:c r="G11" s="15"/>
      <x:c r="H11" s="15"/>
      <x:c r="I11" s="16"/>
    </x:row>
    <x:row r="12" spans="1:30" ht="13" x14ac:dyDescent="0.3">
      <x:c r="A12" s="15"/>
      <x:c r="B12" s="15"/>
      <x:c r="C12" s="15"/>
      <x:c r="D12" s="15"/>
      <x:c r="E12" s="15"/>
      <x:c r="F12" s="15"/>
      <x:c r="G12" s="15"/>
      <x:c r="H12" s="15"/>
      <x:c r="I12" s="16"/>
    </x:row>
    <x:row r="13" spans="1:30" ht="13" x14ac:dyDescent="0.3">
      <x:c r="A13" s="15"/>
      <x:c r="B13" s="15"/>
      <x:c r="C13" s="15"/>
      <x:c r="D13" s="15"/>
      <x:c r="E13" s="15"/>
      <x:c r="F13" s="15"/>
      <x:c r="G13" s="15"/>
      <x:c r="H13" s="15"/>
      <x:c r="I13" s="16"/>
    </x:row>
    <x:row r="14" spans="1:30" ht="13" x14ac:dyDescent="0.3">
      <x:c r="A14" s="15"/>
      <x:c r="B14" s="15"/>
      <x:c r="C14" s="15"/>
      <x:c r="D14" s="15"/>
      <x:c r="E14" s="15"/>
      <x:c r="F14" s="15"/>
      <x:c r="G14" s="15"/>
      <x:c r="H14" s="15"/>
      <x:c r="I14" s="16"/>
    </x:row>
    <x:row r="15" spans="1:30" ht="13" x14ac:dyDescent="0.3">
      <x:c r="A15" s="15"/>
      <x:c r="B15" s="15"/>
      <x:c r="C15" s="15"/>
      <x:c r="D15" s="15"/>
      <x:c r="E15" s="15"/>
      <x:c r="F15" s="15"/>
      <x:c r="G15" s="15"/>
      <x:c r="H15" s="15"/>
      <x:c r="I15" s="16"/>
    </x:row>
    <x:row r="16" spans="1:30" ht="13" x14ac:dyDescent="0.3">
      <x:c r="A16" s="15"/>
      <x:c r="B16" s="15"/>
      <x:c r="C16" s="15"/>
      <x:c r="D16" s="15"/>
      <x:c r="E16" s="15"/>
      <x:c r="F16" s="15"/>
      <x:c r="G16" s="15"/>
      <x:c r="H16" s="15"/>
      <x:c r="I16" s="16"/>
    </x:row>
    <x:row r="17" spans="1:9" ht="13" x14ac:dyDescent="0.3">
      <x:c r="A17" s="15"/>
      <x:c r="B17" s="15"/>
      <x:c r="C17" s="15"/>
      <x:c r="D17" s="15"/>
      <x:c r="E17" s="15"/>
      <x:c r="F17" s="15"/>
      <x:c r="G17" s="15"/>
      <x:c r="H17" s="15"/>
      <x:c r="I17" s="16"/>
    </x:row>
    <x:row r="18" spans="1:9" ht="13" x14ac:dyDescent="0.3">
      <x:c r="B18" s="2"/>
      <x:c r="C18" s="2"/>
      <x:c r="D18" s="2"/>
      <x:c r="E18" s="2"/>
      <x:c r="F18" s="2"/>
      <x:c r="G18" s="2"/>
      <x:c r="H18" s="2"/>
    </x:row>
    <x:row r="19" spans="1:9" ht="12.75" customHeight="1" x14ac:dyDescent="0.25">
      <x:c r="A19" s="20" t="s">
        <x:v>21</x:v>
      </x:c>
      <x:c r="B19" s="20"/>
      <x:c r="C19" s="20"/>
      <x:c r="D19" s="20"/>
      <x:c r="E19" s="20"/>
      <x:c r="F19" s="20"/>
      <x:c r="G19" s="20"/>
      <x:c r="H19" s="20"/>
      <x:c r="I19" s="20"/>
    </x:row>
    <x:row r="20" spans="1:9" x14ac:dyDescent="0.25">
      <x:c r="A20" s="20"/>
      <x:c r="B20" s="20"/>
      <x:c r="C20" s="20"/>
      <x:c r="D20" s="20"/>
      <x:c r="E20" s="20"/>
      <x:c r="F20" s="20"/>
      <x:c r="G20" s="20"/>
      <x:c r="H20" s="20"/>
      <x:c r="I20" s="20"/>
    </x:row>
    <x:row r="21" spans="1:9" x14ac:dyDescent="0.25">
      <x:c r="A21" s="20"/>
      <x:c r="B21" s="20"/>
      <x:c r="C21" s="20"/>
      <x:c r="D21" s="20"/>
      <x:c r="E21" s="20"/>
      <x:c r="F21" s="20"/>
      <x:c r="G21" s="20"/>
      <x:c r="H21" s="20"/>
      <x:c r="I21" s="20"/>
    </x:row>
    <x:row r="22" spans="1:9" ht="13" x14ac:dyDescent="0.25">
      <x:c r="A22" s="14" t="s">
        <x:v>22</x:v>
      </x:c>
      <x:c r="B22" s="14"/>
      <x:c r="C22" s="14"/>
      <x:c r="D22" s="14"/>
      <x:c r="E22" s="14"/>
      <x:c r="F22" s="14"/>
      <x:c r="G22" s="14"/>
      <x:c r="H22" s="14"/>
      <x:c r="I22" s="14"/>
    </x:row>
  </x:sheetData>
  <x:mergeCells count="5">
    <x:mergeCell ref="M4:Q4"/>
    <x:mergeCell ref="R4:U4"/>
    <x:mergeCell ref="V4:Y4"/>
    <x:mergeCell ref="Z4:AD4"/>
    <x:mergeCell ref="A19:I21"/>
  </x:mergeCells>
  <x:pageMargins left="0.7" right="0.7" top="0.75" bottom="0.75" header="0.3" footer="0.3"/>
  <x:pageSetup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2" t="str">
        <x:v>This Excel file contains the data for the following figure or table:</x:v>
      </x:c>
    </x:row>
    <x:row r="4">
      <x:c/>
      <x:c r="B4" s="22" t="str">
        <x:v/>
      </x:c>
    </x:row>
    <x:row r="5">
      <x:c/>
      <x:c r="B5" s="21" t="str">
        <x:v>Measuring Population Mental Health - © OECD 2023</x:v>
      </x:c>
    </x:row>
    <x:row r="6">
      <x:c/>
      <x:c r="B6" s="22" t="str">
        <x:v>Measuring population mental health: Tools and current country practice - Figure 2.10. Affect data are more commonly collected than eudaimonic data, but OECD countries are not aligned in the tools used to collect data on positive mental health beyond life satisfaction</x:v>
      </x:c>
    </x:row>
    <x:row r="7">
      <x:c/>
      <x:c r="B7" s="22" t="str">
        <x:v>Version 1 - Last updated: 15-Mar-2023</x:v>
      </x:c>
    </x:row>
    <x:row r="8">
      <x:c/>
      <x:c r="B8" s="23" t="str">
        <x:v>Disclaimer: http://oe.cd/disclaimer</x:v>
      </x:c>
    </x:row>
    <x:row r="9">
      <x:c/>
      <x:c r="B9" s="22" t="str">
        <x:v/>
      </x:c>
    </x:row>
    <x:row r="10">
      <x:c/>
      <x:c r="B10" s="23" t="str">
        <x:v>Permanent location of this file: https://stat.link/l8kq9v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4C469DA0857744B2E25B15AB61C57C" ma:contentTypeVersion="14" ma:contentTypeDescription="Crée un document." ma:contentTypeScope="" ma:versionID="29178a3b27c62dcf48485ded9995cded">
  <xsd:schema xmlns:xsd="http://www.w3.org/2001/XMLSchema" xmlns:xs="http://www.w3.org/2001/XMLSchema" xmlns:p="http://schemas.microsoft.com/office/2006/metadata/properties" xmlns:ns3="96a9e30f-a77c-4cdd-aa33-614d5f6400ab" xmlns:ns4="29ef7386-ee6a-4668-a4fb-9484f91bee7f" targetNamespace="http://schemas.microsoft.com/office/2006/metadata/properties" ma:root="true" ma:fieldsID="dc26d7397fb01e3291a21da39260f644" ns3:_="" ns4:_="">
    <xsd:import namespace="96a9e30f-a77c-4cdd-aa33-614d5f6400ab"/>
    <xsd:import namespace="29ef7386-ee6a-4668-a4fb-9484f91bee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9e30f-a77c-4cdd-aa33-614d5f6400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ef7386-ee6a-4668-a4fb-9484f91bee7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A79823-3F78-4D3A-B6A7-75E6AF1C553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8A643B-0802-41C0-BCE6-42E6DFA94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9e30f-a77c-4cdd-aa33-614d5f6400ab"/>
    <ds:schemaRef ds:uri="29ef7386-ee6a-4668-a4fb-9484f91be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37997D-4164-4B56-83EF-01B0B827DD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g2-10</vt:lpstr>
      <vt:lpstr>'g2-10'!Print_Area</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MAHONEY Jessica</dc:creator>
  <cp:keywords/>
  <dc:description/>
  <cp:lastModifiedBy>MORLEY Cassandra</cp:lastModifiedBy>
  <cp:revision/>
  <cp:lastPrinted>2023-02-16T12:03:29Z</cp:lastPrinted>
  <dcterms:created xsi:type="dcterms:W3CDTF">2022-05-10T13:11:52Z</dcterms:created>
  <dcterms:modified xsi:type="dcterms:W3CDTF">2023-03-03T16:11:40Z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0x0101000E4C469DA0857744B2E25B15AB61C57C</vt:lpwstr>
  </property>
</Properties>
</file>