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g 1.1" sheetId="5" r:id="rId1"/>
  </sheets>
  <externalReferences>
    <externalReference r:id="rId2"/>
  </externalReferences>
  <definedNames>
    <definedName name="From">[1]Invisible1!$E$12</definedName>
    <definedName name="scale">[1]Invisible1!$E$8</definedName>
    <definedName name="To">[1]Invisible1!$E$13</definedName>
  </definedNames>
  <calcPr calcId="122211"/>
</workbook>
</file>

<file path=xl/sharedStrings.xml><?xml version="1.0" encoding="utf-8"?>
<sst xmlns="http://schemas.openxmlformats.org/spreadsheetml/2006/main" count="27" uniqueCount="27">
  <si>
    <t>Figure 1.1 Africa's economic growth, 2013-18</t>
  </si>
  <si>
    <t>Oil importing countries</t>
  </si>
  <si>
    <t>Oil-exporting countries</t>
  </si>
  <si>
    <t xml:space="preserve">    Sub-Saharan Africa excluding South Africa</t>
  </si>
  <si>
    <t xml:space="preserve">    Sub-Saharan Africa</t>
  </si>
  <si>
    <t xml:space="preserve">     North Africa (including Sudan)</t>
  </si>
  <si>
    <t>Memorandum items</t>
  </si>
  <si>
    <t>Africa (excluding Nigeria)</t>
  </si>
  <si>
    <t>Africa (excluding Libya)</t>
  </si>
  <si>
    <t>Africa</t>
  </si>
  <si>
    <t>Western Africa</t>
  </si>
  <si>
    <t>Southern Africa</t>
  </si>
  <si>
    <t>Northern Africa</t>
  </si>
  <si>
    <t>Eastern Africa</t>
  </si>
  <si>
    <t>Central Africa</t>
  </si>
  <si>
    <t>Real GDP Growth (%)</t>
  </si>
  <si>
    <t>2018(p)</t>
  </si>
  <si>
    <t>2017(p)</t>
  </si>
  <si>
    <t>2016(e)</t>
  </si>
  <si>
    <t xml:space="preserve"> 2008-12</t>
  </si>
  <si>
    <t>March2017 estimates</t>
  </si>
  <si>
    <t xml:space="preserve">     Table 1.1  Regional Aggregates</t>
  </si>
  <si>
    <t>African Economic Outlook Projections</t>
  </si>
  <si>
    <t>African Economic Outlook 2017Entrepreneurship and Industrialisation - © OECD 2017</t>
  </si>
  <si>
    <t>Africa's economic growth, 2013-18</t>
  </si>
  <si>
    <t>Version 1 - Last updated: 11-Apr-2017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</si>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</sst>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164" fontId="5" fillId="2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164" fontId="10" fillId="2" borderId="0" xfId="0" applyNumberFormat="1" applyFont="1" applyFill="1" applyBorder="1"/>
    <xf numFmtId="164" fontId="10" fillId="3" borderId="0" xfId="0" applyNumberFormat="1" applyFont="1" applyFill="1" applyBorder="1"/>
    <xf numFmtId="164" fontId="10" fillId="0" borderId="0" xfId="0" applyNumberFormat="1" applyFont="1" applyFill="1" applyBorder="1"/>
    <xf numFmtId="0" fontId="10" fillId="0" borderId="0" xfId="2" applyFont="1" applyFill="1" applyBorder="1"/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2" applyNumberFormat="1" applyFont="1" applyFill="1" applyBorder="1" applyAlignment="1">
      <alignment horizontal="center"/>
    </xf>
    <xf numFmtId="0" fontId="4" fillId="0" borderId="0" xfId="3" applyFont="1" applyAlignment="1">
      <alignment vertical="center"/>
    </xf>
    <xf numFmtId="0" fontId="1" fillId="0" borderId="0" xfId="3" applyFont="1"/>
    <xf numFmtId="0" fontId="2" fillId="0" borderId="0" xfId="3" applyFont="1" applyFill="1"/>
    <xf numFmtId="0" fontId="2" fillId="0" borderId="0" xfId="3" applyFont="1"/>
    <xf numFmtId="0" fontId="4" fillId="0" borderId="3" xfId="3" applyFont="1" applyBorder="1" applyAlignment="1">
      <alignment vertical="center"/>
    </xf>
    <xf numFmtId="0" fontId="2" fillId="0" borderId="3" xfId="3" applyFont="1" applyFill="1" applyBorder="1"/>
    <xf numFmtId="0" fontId="2" fillId="0" borderId="0" xfId="3" applyFont="1" applyBorder="1"/>
    <xf numFmtId="0" fontId="3" fillId="0" borderId="1" xfId="3" applyFont="1" applyBorder="1" applyAlignment="1">
      <alignment horizontal="center"/>
    </xf>
    <xf numFmtId="0" fontId="2" fillId="0" borderId="1" xfId="3" applyFont="1" applyBorder="1"/>
    <xf numFmtId="0" fontId="1" fillId="4" borderId="1" xfId="3" applyFont="1" applyFill="1" applyBorder="1" applyAlignment="1">
      <alignment horizontal="left"/>
    </xf>
    <xf numFmtId="0" fontId="3" fillId="0" borderId="1" xfId="3" applyFont="1" applyBorder="1"/>
    <xf numFmtId="0" fontId="3" fillId="0" borderId="0" xfId="3" applyFont="1"/>
    <xf numFmtId="0" fontId="11" fillId="0" borderId="2" xfId="3" applyFont="1" applyBorder="1"/>
    <xf numFmtId="1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164" fontId="2" fillId="2" borderId="0" xfId="3" applyNumberFormat="1" applyFont="1" applyFill="1" applyBorder="1" applyAlignment="1">
      <alignment horizontal="center"/>
    </xf>
    <xf numFmtId="0" fontId="3" fillId="0" borderId="0" xfId="3" applyFont="1" applyFill="1" applyBorder="1"/>
    <xf numFmtId="164" fontId="3" fillId="2" borderId="0" xfId="3" applyNumberFormat="1" applyFont="1" applyFill="1" applyBorder="1" applyAlignment="1">
      <alignment horizontal="center"/>
    </xf>
    <xf numFmtId="0" fontId="10" fillId="0" borderId="0" xfId="3" applyFont="1" applyFill="1" applyBorder="1"/>
    <xf numFmtId="164" fontId="8" fillId="0" borderId="0" xfId="3" applyNumberFormat="1" applyFont="1" applyFill="1" applyBorder="1" applyAlignment="1">
      <alignment horizontal="center"/>
    </xf>
    <xf numFmtId="164" fontId="8" fillId="2" borderId="0" xfId="3" applyNumberFormat="1" applyFont="1" applyFill="1" applyBorder="1" applyAlignment="1">
      <alignment horizontal="center"/>
    </xf>
    <xf numFmtId="0" fontId="8" fillId="0" borderId="0" xfId="3" applyFont="1"/>
    <xf numFmtId="0" fontId="5" fillId="0" borderId="0" xfId="3" applyFont="1" applyFill="1" applyBorder="1"/>
    <xf numFmtId="164" fontId="5" fillId="0" borderId="0" xfId="3" applyNumberFormat="1" applyFont="1" applyFill="1" applyBorder="1" applyAlignment="1">
      <alignment horizontal="center"/>
    </xf>
    <xf numFmtId="164" fontId="5" fillId="2" borderId="0" xfId="3" applyNumberFormat="1" applyFont="1" applyFill="1" applyBorder="1" applyAlignment="1">
      <alignment horizontal="center"/>
    </xf>
    <xf numFmtId="0" fontId="5" fillId="0" borderId="0" xfId="3" applyFont="1"/>
    <xf numFmtId="0" fontId="10" fillId="0" borderId="0" xfId="3" applyFont="1" applyFill="1" applyBorder="1" applyAlignment="1">
      <alignment wrapText="1"/>
    </xf>
    <xf numFmtId="164" fontId="9" fillId="0" borderId="0" xfId="3" applyNumberFormat="1" applyFont="1" applyFill="1" applyBorder="1" applyAlignment="1">
      <alignment horizontal="center"/>
    </xf>
    <xf numFmtId="164" fontId="9" fillId="2" borderId="0" xfId="3" applyNumberFormat="1" applyFont="1" applyFill="1" applyBorder="1" applyAlignment="1">
      <alignment horizontal="center"/>
    </xf>
    <xf numFmtId="0" fontId="7" fillId="0" borderId="1" xfId="3" applyFont="1" applyFill="1" applyBorder="1"/>
    <xf numFmtId="164" fontId="7" fillId="0" borderId="1" xfId="3" applyNumberFormat="1" applyFont="1" applyBorder="1" applyAlignment="1">
      <alignment horizontal="center"/>
    </xf>
    <xf numFmtId="164" fontId="6" fillId="0" borderId="1" xfId="3" applyNumberFormat="1" applyFont="1" applyBorder="1"/>
    <xf numFmtId="0" fontId="3" fillId="0" borderId="0" xfId="3" applyFont="1" applyAlignment="1">
      <alignment horizontal="center"/>
    </xf>
    <xf numFmtId="0" fontId="12" fillId="4" borderId="3" xfId="3" applyFont="1" applyFill="1" applyBorder="1" applyAlignment="1">
      <alignment horizontal="center" wrapText="1"/>
    </xf>
    <xf numFmtId="0" fontId="14" fillId="5" borderId="0" xfId="3" applyFont="1" applyFill="1" applyAlignment="1">
      <alignment horizontal="center"/>
    </xf>
    <xf numFmtId="0" fontId="13" fillId="5" borderId="0" xfId="3" applyFont="1" applyFill="1" applyAlignment="1"/>
    <xf numFmtId="0" fontId="15" fillId="5" borderId="0" xfId="4" applyFill="1" applyAlignment="1"/>
  </cellXfs>
  <cellStyles count="5">
    <cellStyle name="Hyperlink" xfId="4" builtinId="8"/>
    <cellStyle name="Normal" xfId="0" builtinId="0"/>
    <cellStyle name="Normal 2" xfId="1"/>
    <cellStyle name="Normal 2 2" xfId="3"/>
    <cellStyle name="Normal_Feuil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1.1'!$A$17</c:f>
              <c:strCache>
                <c:ptCount val="1"/>
                <c:pt idx="0">
                  <c:v>Africa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5"/>
              <c:spPr>
                <a:noFill/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1.1'!$C$10:$H$10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2016(e)</c:v>
                </c:pt>
                <c:pt idx="4">
                  <c:v>2017(p)</c:v>
                </c:pt>
                <c:pt idx="5">
                  <c:v>2018(p)</c:v>
                </c:pt>
              </c:strCache>
            </c:strRef>
          </c:cat>
          <c:val>
            <c:numRef>
              <c:f>'Fig 1.1'!$C$17:$H$17</c:f>
              <c:numCache>
                <c:formatCode>0.0</c:formatCode>
                <c:ptCount val="6"/>
                <c:pt idx="0">
                  <c:v>3.9083407922198061</c:v>
                </c:pt>
                <c:pt idx="1">
                  <c:v>3.6903099857089425</c:v>
                </c:pt>
                <c:pt idx="2">
                  <c:v>3.446252834271414</c:v>
                </c:pt>
                <c:pt idx="3">
                  <c:v>2.1690209148304813</c:v>
                </c:pt>
                <c:pt idx="4">
                  <c:v>3.3779095436852389</c:v>
                </c:pt>
                <c:pt idx="5">
                  <c:v>4.2524711242968243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6E1-4DF5-A50E-C8621990502D}"/>
            </c:ext>
          </c:extLst>
        </c:ser>
        <c:ser>
          <c:idx val="1"/>
          <c:order val="1"/>
          <c:tx>
            <c:strRef>
              <c:f>'Fig 1.1'!$A$19</c:f>
              <c:strCache>
                <c:ptCount val="1"/>
                <c:pt idx="0">
                  <c:v>Africa (excluding Nigeria)</c:v>
                </c:pt>
              </c:strCache>
            </c:strRef>
          </c:tx>
          <c:spPr>
            <a:ln w="349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D60EA85-DBA1-4023-802D-DC3ADB47E9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6E1-4DF5-A50E-C8621990502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452FFD0-3D66-44F1-B160-AD64A31413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6E1-4DF5-A50E-C8621990502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A78F44A-4C4C-4F78-B1CF-D16D2BBBD2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6E1-4DF5-A50E-C8621990502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93712C6-407D-4EA2-96B0-BDB5B04523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6E1-4DF5-A50E-C8621990502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F24C1F7-A443-4448-9A54-8CED868DF6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6E1-4DF5-A50E-C8621990502D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D9705B-9C2E-4B84-84EC-CFE30FDE7FC4}" type="CELLRANG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6E1-4DF5-A50E-C8621990502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'Fig 1.1'!$C$10:$H$10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2016(e)</c:v>
                </c:pt>
                <c:pt idx="4">
                  <c:v>2017(p)</c:v>
                </c:pt>
                <c:pt idx="5">
                  <c:v>2018(p)</c:v>
                </c:pt>
              </c:strCache>
            </c:strRef>
          </c:cat>
          <c:val>
            <c:numRef>
              <c:f>'Fig 1.1'!$C$19:$H$19</c:f>
              <c:numCache>
                <c:formatCode>0.0</c:formatCode>
                <c:ptCount val="6"/>
                <c:pt idx="0">
                  <c:v>3.5734712391783168</c:v>
                </c:pt>
                <c:pt idx="1">
                  <c:v>3.0842479117577861</c:v>
                </c:pt>
                <c:pt idx="2">
                  <c:v>3.5950538804271255</c:v>
                </c:pt>
                <c:pt idx="3">
                  <c:v>2.9831623529370561</c:v>
                </c:pt>
                <c:pt idx="4">
                  <c:v>3.6293652049659797</c:v>
                </c:pt>
                <c:pt idx="5">
                  <c:v>4.1390555651353589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'Fig 1.1'!$C$14:$H$14</c15:f>
                <c15:dlblRangeCache>
                  <c:ptCount val="6"/>
                  <c:pt idx="0">
                    <c:v>3.6</c:v>
                  </c:pt>
                  <c:pt idx="1">
                    <c:v>3.1</c:v>
                  </c:pt>
                  <c:pt idx="2">
                    <c:v>3.6</c:v>
                  </c:pt>
                  <c:pt idx="3">
                    <c:v>3.0</c:v>
                  </c:pt>
                  <c:pt idx="4">
                    <c:v>3.6</c:v>
                  </c:pt>
                  <c:pt idx="5">
                    <c:v>4.1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26E1-4DF5-A50E-C86219905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20608"/>
        <c:axId val="153222144"/>
      </c:lineChart>
      <c:catAx>
        <c:axId val="1532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22144"/>
        <c:crosses val="autoZero"/>
        <c:auto val="1"/>
        <c:lblAlgn val="ctr"/>
        <c:lblOffset val="100"/>
        <c:noMultiLvlLbl val="0"/>
      </c:catAx>
      <c:valAx>
        <c:axId val="153222144"/>
        <c:scaling>
          <c:orientation val="minMax"/>
          <c:max val="4.5"/>
          <c:min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growth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2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1262062</xdr:colOff>
      <xdr:row>29</xdr:row>
      <xdr:rowOff>142875</xdr:rowOff>
    </xdr:from>
    <xdr:to>
      <xdr:col>4</xdr:col>
      <xdr:colOff>304800</xdr:colOff>
      <xdr:row>48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EV\AEO%202016\All%20Model%2002%20Fev%2016\MasterData_Karambiri\Erythr&#233;e\AEO_Model2016_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ands"/>
      <sheetName val="Original data"/>
      <sheetName val="Scaled data"/>
      <sheetName val="mod_hist"/>
      <sheetName val="mod_est"/>
      <sheetName val="mod_for"/>
      <sheetName val="mod_for2"/>
      <sheetName val="Main results"/>
      <sheetName val="Tables"/>
      <sheetName val="Tab 1 EN"/>
      <sheetName val="Tab 3 EN"/>
      <sheetName val="Tab 4 EN"/>
      <sheetName val="Tab 1 FR"/>
      <sheetName val="Tab 3 FR"/>
      <sheetName val="Tab 4 FR"/>
      <sheetName val="Invisible1"/>
      <sheetName val="Invisib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E8">
            <v>1000</v>
          </cell>
        </row>
        <row r="12">
          <cell r="E12">
            <v>2006</v>
          </cell>
        </row>
        <row r="13">
          <cell r="E13">
            <v>2015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eo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pane xSplit="4" ySplit="10" topLeftCell="E11" activePane="bottomRight" state="frozen"/>
      <selection activeCell="F67" sqref="F67"/>
      <selection pane="topRight" activeCell="F67" sqref="F67"/>
      <selection pane="bottomLeft" activeCell="F67" sqref="F67"/>
      <selection pane="bottomRight" activeCell="A26" sqref="A26"/>
    </sheetView>
  </sheetViews>
  <sheetFormatPr defaultColWidth="9.140625" defaultRowHeight="12.75" x14ac:dyDescent="0.2"/>
  <cols>
    <col min="1" max="1" width="47.5703125" style="15" customWidth="1"/>
    <col min="2" max="2" width="19.140625" style="46" customWidth="1"/>
    <col min="3" max="3" width="14.7109375" style="15" customWidth="1"/>
    <col min="4" max="4" width="19.42578125" style="15" customWidth="1"/>
    <col min="5" max="8" width="7.7109375" style="15" customWidth="1"/>
    <col min="9" max="178" width="9.140625" style="15"/>
    <col min="179" max="179" width="27.7109375" style="15" customWidth="1"/>
    <col min="180" max="180" width="13.85546875" style="15" customWidth="1"/>
    <col min="181" max="182" width="10.140625" style="15" customWidth="1"/>
    <col min="183" max="186" width="7.7109375" style="15" customWidth="1"/>
    <col min="187" max="187" width="1.28515625" style="15" customWidth="1"/>
    <col min="188" max="190" width="7.7109375" style="15" customWidth="1"/>
    <col min="191" max="191" width="1.140625" style="15" customWidth="1"/>
    <col min="192" max="193" width="7.7109375" style="15" customWidth="1"/>
    <col min="194" max="194" width="8.5703125" style="15" customWidth="1"/>
    <col min="195" max="195" width="9.140625" style="15" customWidth="1"/>
    <col min="196" max="220" width="0" style="15" hidden="1" customWidth="1"/>
    <col min="221" max="434" width="9.140625" style="15"/>
    <col min="435" max="435" width="27.7109375" style="15" customWidth="1"/>
    <col min="436" max="436" width="13.85546875" style="15" customWidth="1"/>
    <col min="437" max="438" width="10.140625" style="15" customWidth="1"/>
    <col min="439" max="442" width="7.7109375" style="15" customWidth="1"/>
    <col min="443" max="443" width="1.28515625" style="15" customWidth="1"/>
    <col min="444" max="446" width="7.7109375" style="15" customWidth="1"/>
    <col min="447" max="447" width="1.140625" style="15" customWidth="1"/>
    <col min="448" max="449" width="7.7109375" style="15" customWidth="1"/>
    <col min="450" max="450" width="8.5703125" style="15" customWidth="1"/>
    <col min="451" max="451" width="9.140625" style="15" customWidth="1"/>
    <col min="452" max="476" width="0" style="15" hidden="1" customWidth="1"/>
    <col min="477" max="690" width="9.140625" style="15"/>
    <col min="691" max="691" width="27.7109375" style="15" customWidth="1"/>
    <col min="692" max="692" width="13.85546875" style="15" customWidth="1"/>
    <col min="693" max="694" width="10.140625" style="15" customWidth="1"/>
    <col min="695" max="698" width="7.7109375" style="15" customWidth="1"/>
    <col min="699" max="699" width="1.28515625" style="15" customWidth="1"/>
    <col min="700" max="702" width="7.7109375" style="15" customWidth="1"/>
    <col min="703" max="703" width="1.140625" style="15" customWidth="1"/>
    <col min="704" max="705" width="7.7109375" style="15" customWidth="1"/>
    <col min="706" max="706" width="8.5703125" style="15" customWidth="1"/>
    <col min="707" max="707" width="9.140625" style="15" customWidth="1"/>
    <col min="708" max="732" width="0" style="15" hidden="1" customWidth="1"/>
    <col min="733" max="946" width="9.140625" style="15"/>
    <col min="947" max="947" width="27.7109375" style="15" customWidth="1"/>
    <col min="948" max="948" width="13.85546875" style="15" customWidth="1"/>
    <col min="949" max="950" width="10.140625" style="15" customWidth="1"/>
    <col min="951" max="954" width="7.7109375" style="15" customWidth="1"/>
    <col min="955" max="955" width="1.28515625" style="15" customWidth="1"/>
    <col min="956" max="958" width="7.7109375" style="15" customWidth="1"/>
    <col min="959" max="959" width="1.140625" style="15" customWidth="1"/>
    <col min="960" max="961" width="7.7109375" style="15" customWidth="1"/>
    <col min="962" max="962" width="8.5703125" style="15" customWidth="1"/>
    <col min="963" max="963" width="9.140625" style="15" customWidth="1"/>
    <col min="964" max="988" width="0" style="15" hidden="1" customWidth="1"/>
    <col min="989" max="1202" width="9.140625" style="15"/>
    <col min="1203" max="1203" width="27.7109375" style="15" customWidth="1"/>
    <col min="1204" max="1204" width="13.85546875" style="15" customWidth="1"/>
    <col min="1205" max="1206" width="10.140625" style="15" customWidth="1"/>
    <col min="1207" max="1210" width="7.7109375" style="15" customWidth="1"/>
    <col min="1211" max="1211" width="1.28515625" style="15" customWidth="1"/>
    <col min="1212" max="1214" width="7.7109375" style="15" customWidth="1"/>
    <col min="1215" max="1215" width="1.140625" style="15" customWidth="1"/>
    <col min="1216" max="1217" width="7.7109375" style="15" customWidth="1"/>
    <col min="1218" max="1218" width="8.5703125" style="15" customWidth="1"/>
    <col min="1219" max="1219" width="9.140625" style="15" customWidth="1"/>
    <col min="1220" max="1244" width="0" style="15" hidden="1" customWidth="1"/>
    <col min="1245" max="1458" width="9.140625" style="15"/>
    <col min="1459" max="1459" width="27.7109375" style="15" customWidth="1"/>
    <col min="1460" max="1460" width="13.85546875" style="15" customWidth="1"/>
    <col min="1461" max="1462" width="10.140625" style="15" customWidth="1"/>
    <col min="1463" max="1466" width="7.7109375" style="15" customWidth="1"/>
    <col min="1467" max="1467" width="1.28515625" style="15" customWidth="1"/>
    <col min="1468" max="1470" width="7.7109375" style="15" customWidth="1"/>
    <col min="1471" max="1471" width="1.140625" style="15" customWidth="1"/>
    <col min="1472" max="1473" width="7.7109375" style="15" customWidth="1"/>
    <col min="1474" max="1474" width="8.5703125" style="15" customWidth="1"/>
    <col min="1475" max="1475" width="9.140625" style="15" customWidth="1"/>
    <col min="1476" max="1500" width="0" style="15" hidden="1" customWidth="1"/>
    <col min="1501" max="1714" width="9.140625" style="15"/>
    <col min="1715" max="1715" width="27.7109375" style="15" customWidth="1"/>
    <col min="1716" max="1716" width="13.85546875" style="15" customWidth="1"/>
    <col min="1717" max="1718" width="10.140625" style="15" customWidth="1"/>
    <col min="1719" max="1722" width="7.7109375" style="15" customWidth="1"/>
    <col min="1723" max="1723" width="1.28515625" style="15" customWidth="1"/>
    <col min="1724" max="1726" width="7.7109375" style="15" customWidth="1"/>
    <col min="1727" max="1727" width="1.140625" style="15" customWidth="1"/>
    <col min="1728" max="1729" width="7.7109375" style="15" customWidth="1"/>
    <col min="1730" max="1730" width="8.5703125" style="15" customWidth="1"/>
    <col min="1731" max="1731" width="9.140625" style="15" customWidth="1"/>
    <col min="1732" max="1756" width="0" style="15" hidden="1" customWidth="1"/>
    <col min="1757" max="1970" width="9.140625" style="15"/>
    <col min="1971" max="1971" width="27.7109375" style="15" customWidth="1"/>
    <col min="1972" max="1972" width="13.85546875" style="15" customWidth="1"/>
    <col min="1973" max="1974" width="10.140625" style="15" customWidth="1"/>
    <col min="1975" max="1978" width="7.7109375" style="15" customWidth="1"/>
    <col min="1979" max="1979" width="1.28515625" style="15" customWidth="1"/>
    <col min="1980" max="1982" width="7.7109375" style="15" customWidth="1"/>
    <col min="1983" max="1983" width="1.140625" style="15" customWidth="1"/>
    <col min="1984" max="1985" width="7.7109375" style="15" customWidth="1"/>
    <col min="1986" max="1986" width="8.5703125" style="15" customWidth="1"/>
    <col min="1987" max="1987" width="9.140625" style="15" customWidth="1"/>
    <col min="1988" max="2012" width="0" style="15" hidden="1" customWidth="1"/>
    <col min="2013" max="2226" width="9.140625" style="15"/>
    <col min="2227" max="2227" width="27.7109375" style="15" customWidth="1"/>
    <col min="2228" max="2228" width="13.85546875" style="15" customWidth="1"/>
    <col min="2229" max="2230" width="10.140625" style="15" customWidth="1"/>
    <col min="2231" max="2234" width="7.7109375" style="15" customWidth="1"/>
    <col min="2235" max="2235" width="1.28515625" style="15" customWidth="1"/>
    <col min="2236" max="2238" width="7.7109375" style="15" customWidth="1"/>
    <col min="2239" max="2239" width="1.140625" style="15" customWidth="1"/>
    <col min="2240" max="2241" width="7.7109375" style="15" customWidth="1"/>
    <col min="2242" max="2242" width="8.5703125" style="15" customWidth="1"/>
    <col min="2243" max="2243" width="9.140625" style="15" customWidth="1"/>
    <col min="2244" max="2268" width="0" style="15" hidden="1" customWidth="1"/>
    <col min="2269" max="2482" width="9.140625" style="15"/>
    <col min="2483" max="2483" width="27.7109375" style="15" customWidth="1"/>
    <col min="2484" max="2484" width="13.85546875" style="15" customWidth="1"/>
    <col min="2485" max="2486" width="10.140625" style="15" customWidth="1"/>
    <col min="2487" max="2490" width="7.7109375" style="15" customWidth="1"/>
    <col min="2491" max="2491" width="1.28515625" style="15" customWidth="1"/>
    <col min="2492" max="2494" width="7.7109375" style="15" customWidth="1"/>
    <col min="2495" max="2495" width="1.140625" style="15" customWidth="1"/>
    <col min="2496" max="2497" width="7.7109375" style="15" customWidth="1"/>
    <col min="2498" max="2498" width="8.5703125" style="15" customWidth="1"/>
    <col min="2499" max="2499" width="9.140625" style="15" customWidth="1"/>
    <col min="2500" max="2524" width="0" style="15" hidden="1" customWidth="1"/>
    <col min="2525" max="2738" width="9.140625" style="15"/>
    <col min="2739" max="2739" width="27.7109375" style="15" customWidth="1"/>
    <col min="2740" max="2740" width="13.85546875" style="15" customWidth="1"/>
    <col min="2741" max="2742" width="10.140625" style="15" customWidth="1"/>
    <col min="2743" max="2746" width="7.7109375" style="15" customWidth="1"/>
    <col min="2747" max="2747" width="1.28515625" style="15" customWidth="1"/>
    <col min="2748" max="2750" width="7.7109375" style="15" customWidth="1"/>
    <col min="2751" max="2751" width="1.140625" style="15" customWidth="1"/>
    <col min="2752" max="2753" width="7.7109375" style="15" customWidth="1"/>
    <col min="2754" max="2754" width="8.5703125" style="15" customWidth="1"/>
    <col min="2755" max="2755" width="9.140625" style="15" customWidth="1"/>
    <col min="2756" max="2780" width="0" style="15" hidden="1" customWidth="1"/>
    <col min="2781" max="2994" width="9.140625" style="15"/>
    <col min="2995" max="2995" width="27.7109375" style="15" customWidth="1"/>
    <col min="2996" max="2996" width="13.85546875" style="15" customWidth="1"/>
    <col min="2997" max="2998" width="10.140625" style="15" customWidth="1"/>
    <col min="2999" max="3002" width="7.7109375" style="15" customWidth="1"/>
    <col min="3003" max="3003" width="1.28515625" style="15" customWidth="1"/>
    <col min="3004" max="3006" width="7.7109375" style="15" customWidth="1"/>
    <col min="3007" max="3007" width="1.140625" style="15" customWidth="1"/>
    <col min="3008" max="3009" width="7.7109375" style="15" customWidth="1"/>
    <col min="3010" max="3010" width="8.5703125" style="15" customWidth="1"/>
    <col min="3011" max="3011" width="9.140625" style="15" customWidth="1"/>
    <col min="3012" max="3036" width="0" style="15" hidden="1" customWidth="1"/>
    <col min="3037" max="3250" width="9.140625" style="15"/>
    <col min="3251" max="3251" width="27.7109375" style="15" customWidth="1"/>
    <col min="3252" max="3252" width="13.85546875" style="15" customWidth="1"/>
    <col min="3253" max="3254" width="10.140625" style="15" customWidth="1"/>
    <col min="3255" max="3258" width="7.7109375" style="15" customWidth="1"/>
    <col min="3259" max="3259" width="1.28515625" style="15" customWidth="1"/>
    <col min="3260" max="3262" width="7.7109375" style="15" customWidth="1"/>
    <col min="3263" max="3263" width="1.140625" style="15" customWidth="1"/>
    <col min="3264" max="3265" width="7.7109375" style="15" customWidth="1"/>
    <col min="3266" max="3266" width="8.5703125" style="15" customWidth="1"/>
    <col min="3267" max="3267" width="9.140625" style="15" customWidth="1"/>
    <col min="3268" max="3292" width="0" style="15" hidden="1" customWidth="1"/>
    <col min="3293" max="3506" width="9.140625" style="15"/>
    <col min="3507" max="3507" width="27.7109375" style="15" customWidth="1"/>
    <col min="3508" max="3508" width="13.85546875" style="15" customWidth="1"/>
    <col min="3509" max="3510" width="10.140625" style="15" customWidth="1"/>
    <col min="3511" max="3514" width="7.7109375" style="15" customWidth="1"/>
    <col min="3515" max="3515" width="1.28515625" style="15" customWidth="1"/>
    <col min="3516" max="3518" width="7.7109375" style="15" customWidth="1"/>
    <col min="3519" max="3519" width="1.140625" style="15" customWidth="1"/>
    <col min="3520" max="3521" width="7.7109375" style="15" customWidth="1"/>
    <col min="3522" max="3522" width="8.5703125" style="15" customWidth="1"/>
    <col min="3523" max="3523" width="9.140625" style="15" customWidth="1"/>
    <col min="3524" max="3548" width="0" style="15" hidden="1" customWidth="1"/>
    <col min="3549" max="3762" width="9.140625" style="15"/>
    <col min="3763" max="3763" width="27.7109375" style="15" customWidth="1"/>
    <col min="3764" max="3764" width="13.85546875" style="15" customWidth="1"/>
    <col min="3765" max="3766" width="10.140625" style="15" customWidth="1"/>
    <col min="3767" max="3770" width="7.7109375" style="15" customWidth="1"/>
    <col min="3771" max="3771" width="1.28515625" style="15" customWidth="1"/>
    <col min="3772" max="3774" width="7.7109375" style="15" customWidth="1"/>
    <col min="3775" max="3775" width="1.140625" style="15" customWidth="1"/>
    <col min="3776" max="3777" width="7.7109375" style="15" customWidth="1"/>
    <col min="3778" max="3778" width="8.5703125" style="15" customWidth="1"/>
    <col min="3779" max="3779" width="9.140625" style="15" customWidth="1"/>
    <col min="3780" max="3804" width="0" style="15" hidden="1" customWidth="1"/>
    <col min="3805" max="4018" width="9.140625" style="15"/>
    <col min="4019" max="4019" width="27.7109375" style="15" customWidth="1"/>
    <col min="4020" max="4020" width="13.85546875" style="15" customWidth="1"/>
    <col min="4021" max="4022" width="10.140625" style="15" customWidth="1"/>
    <col min="4023" max="4026" width="7.7109375" style="15" customWidth="1"/>
    <col min="4027" max="4027" width="1.28515625" style="15" customWidth="1"/>
    <col min="4028" max="4030" width="7.7109375" style="15" customWidth="1"/>
    <col min="4031" max="4031" width="1.140625" style="15" customWidth="1"/>
    <col min="4032" max="4033" width="7.7109375" style="15" customWidth="1"/>
    <col min="4034" max="4034" width="8.5703125" style="15" customWidth="1"/>
    <col min="4035" max="4035" width="9.140625" style="15" customWidth="1"/>
    <col min="4036" max="4060" width="0" style="15" hidden="1" customWidth="1"/>
    <col min="4061" max="4274" width="9.140625" style="15"/>
    <col min="4275" max="4275" width="27.7109375" style="15" customWidth="1"/>
    <col min="4276" max="4276" width="13.85546875" style="15" customWidth="1"/>
    <col min="4277" max="4278" width="10.140625" style="15" customWidth="1"/>
    <col min="4279" max="4282" width="7.7109375" style="15" customWidth="1"/>
    <col min="4283" max="4283" width="1.28515625" style="15" customWidth="1"/>
    <col min="4284" max="4286" width="7.7109375" style="15" customWidth="1"/>
    <col min="4287" max="4287" width="1.140625" style="15" customWidth="1"/>
    <col min="4288" max="4289" width="7.7109375" style="15" customWidth="1"/>
    <col min="4290" max="4290" width="8.5703125" style="15" customWidth="1"/>
    <col min="4291" max="4291" width="9.140625" style="15" customWidth="1"/>
    <col min="4292" max="4316" width="0" style="15" hidden="1" customWidth="1"/>
    <col min="4317" max="4530" width="9.140625" style="15"/>
    <col min="4531" max="4531" width="27.7109375" style="15" customWidth="1"/>
    <col min="4532" max="4532" width="13.85546875" style="15" customWidth="1"/>
    <col min="4533" max="4534" width="10.140625" style="15" customWidth="1"/>
    <col min="4535" max="4538" width="7.7109375" style="15" customWidth="1"/>
    <col min="4539" max="4539" width="1.28515625" style="15" customWidth="1"/>
    <col min="4540" max="4542" width="7.7109375" style="15" customWidth="1"/>
    <col min="4543" max="4543" width="1.140625" style="15" customWidth="1"/>
    <col min="4544" max="4545" width="7.7109375" style="15" customWidth="1"/>
    <col min="4546" max="4546" width="8.5703125" style="15" customWidth="1"/>
    <col min="4547" max="4547" width="9.140625" style="15" customWidth="1"/>
    <col min="4548" max="4572" width="0" style="15" hidden="1" customWidth="1"/>
    <col min="4573" max="4786" width="9.140625" style="15"/>
    <col min="4787" max="4787" width="27.7109375" style="15" customWidth="1"/>
    <col min="4788" max="4788" width="13.85546875" style="15" customWidth="1"/>
    <col min="4789" max="4790" width="10.140625" style="15" customWidth="1"/>
    <col min="4791" max="4794" width="7.7109375" style="15" customWidth="1"/>
    <col min="4795" max="4795" width="1.28515625" style="15" customWidth="1"/>
    <col min="4796" max="4798" width="7.7109375" style="15" customWidth="1"/>
    <col min="4799" max="4799" width="1.140625" style="15" customWidth="1"/>
    <col min="4800" max="4801" width="7.7109375" style="15" customWidth="1"/>
    <col min="4802" max="4802" width="8.5703125" style="15" customWidth="1"/>
    <col min="4803" max="4803" width="9.140625" style="15" customWidth="1"/>
    <col min="4804" max="4828" width="0" style="15" hidden="1" customWidth="1"/>
    <col min="4829" max="5042" width="9.140625" style="15"/>
    <col min="5043" max="5043" width="27.7109375" style="15" customWidth="1"/>
    <col min="5044" max="5044" width="13.85546875" style="15" customWidth="1"/>
    <col min="5045" max="5046" width="10.140625" style="15" customWidth="1"/>
    <col min="5047" max="5050" width="7.7109375" style="15" customWidth="1"/>
    <col min="5051" max="5051" width="1.28515625" style="15" customWidth="1"/>
    <col min="5052" max="5054" width="7.7109375" style="15" customWidth="1"/>
    <col min="5055" max="5055" width="1.140625" style="15" customWidth="1"/>
    <col min="5056" max="5057" width="7.7109375" style="15" customWidth="1"/>
    <col min="5058" max="5058" width="8.5703125" style="15" customWidth="1"/>
    <col min="5059" max="5059" width="9.140625" style="15" customWidth="1"/>
    <col min="5060" max="5084" width="0" style="15" hidden="1" customWidth="1"/>
    <col min="5085" max="5298" width="9.140625" style="15"/>
    <col min="5299" max="5299" width="27.7109375" style="15" customWidth="1"/>
    <col min="5300" max="5300" width="13.85546875" style="15" customWidth="1"/>
    <col min="5301" max="5302" width="10.140625" style="15" customWidth="1"/>
    <col min="5303" max="5306" width="7.7109375" style="15" customWidth="1"/>
    <col min="5307" max="5307" width="1.28515625" style="15" customWidth="1"/>
    <col min="5308" max="5310" width="7.7109375" style="15" customWidth="1"/>
    <col min="5311" max="5311" width="1.140625" style="15" customWidth="1"/>
    <col min="5312" max="5313" width="7.7109375" style="15" customWidth="1"/>
    <col min="5314" max="5314" width="8.5703125" style="15" customWidth="1"/>
    <col min="5315" max="5315" width="9.140625" style="15" customWidth="1"/>
    <col min="5316" max="5340" width="0" style="15" hidden="1" customWidth="1"/>
    <col min="5341" max="5554" width="9.140625" style="15"/>
    <col min="5555" max="5555" width="27.7109375" style="15" customWidth="1"/>
    <col min="5556" max="5556" width="13.85546875" style="15" customWidth="1"/>
    <col min="5557" max="5558" width="10.140625" style="15" customWidth="1"/>
    <col min="5559" max="5562" width="7.7109375" style="15" customWidth="1"/>
    <col min="5563" max="5563" width="1.28515625" style="15" customWidth="1"/>
    <col min="5564" max="5566" width="7.7109375" style="15" customWidth="1"/>
    <col min="5567" max="5567" width="1.140625" style="15" customWidth="1"/>
    <col min="5568" max="5569" width="7.7109375" style="15" customWidth="1"/>
    <col min="5570" max="5570" width="8.5703125" style="15" customWidth="1"/>
    <col min="5571" max="5571" width="9.140625" style="15" customWidth="1"/>
    <col min="5572" max="5596" width="0" style="15" hidden="1" customWidth="1"/>
    <col min="5597" max="5810" width="9.140625" style="15"/>
    <col min="5811" max="5811" width="27.7109375" style="15" customWidth="1"/>
    <col min="5812" max="5812" width="13.85546875" style="15" customWidth="1"/>
    <col min="5813" max="5814" width="10.140625" style="15" customWidth="1"/>
    <col min="5815" max="5818" width="7.7109375" style="15" customWidth="1"/>
    <col min="5819" max="5819" width="1.28515625" style="15" customWidth="1"/>
    <col min="5820" max="5822" width="7.7109375" style="15" customWidth="1"/>
    <col min="5823" max="5823" width="1.140625" style="15" customWidth="1"/>
    <col min="5824" max="5825" width="7.7109375" style="15" customWidth="1"/>
    <col min="5826" max="5826" width="8.5703125" style="15" customWidth="1"/>
    <col min="5827" max="5827" width="9.140625" style="15" customWidth="1"/>
    <col min="5828" max="5852" width="0" style="15" hidden="1" customWidth="1"/>
    <col min="5853" max="6066" width="9.140625" style="15"/>
    <col min="6067" max="6067" width="27.7109375" style="15" customWidth="1"/>
    <col min="6068" max="6068" width="13.85546875" style="15" customWidth="1"/>
    <col min="6069" max="6070" width="10.140625" style="15" customWidth="1"/>
    <col min="6071" max="6074" width="7.7109375" style="15" customWidth="1"/>
    <col min="6075" max="6075" width="1.28515625" style="15" customWidth="1"/>
    <col min="6076" max="6078" width="7.7109375" style="15" customWidth="1"/>
    <col min="6079" max="6079" width="1.140625" style="15" customWidth="1"/>
    <col min="6080" max="6081" width="7.7109375" style="15" customWidth="1"/>
    <col min="6082" max="6082" width="8.5703125" style="15" customWidth="1"/>
    <col min="6083" max="6083" width="9.140625" style="15" customWidth="1"/>
    <col min="6084" max="6108" width="0" style="15" hidden="1" customWidth="1"/>
    <col min="6109" max="6322" width="9.140625" style="15"/>
    <col min="6323" max="6323" width="27.7109375" style="15" customWidth="1"/>
    <col min="6324" max="6324" width="13.85546875" style="15" customWidth="1"/>
    <col min="6325" max="6326" width="10.140625" style="15" customWidth="1"/>
    <col min="6327" max="6330" width="7.7109375" style="15" customWidth="1"/>
    <col min="6331" max="6331" width="1.28515625" style="15" customWidth="1"/>
    <col min="6332" max="6334" width="7.7109375" style="15" customWidth="1"/>
    <col min="6335" max="6335" width="1.140625" style="15" customWidth="1"/>
    <col min="6336" max="6337" width="7.7109375" style="15" customWidth="1"/>
    <col min="6338" max="6338" width="8.5703125" style="15" customWidth="1"/>
    <col min="6339" max="6339" width="9.140625" style="15" customWidth="1"/>
    <col min="6340" max="6364" width="0" style="15" hidden="1" customWidth="1"/>
    <col min="6365" max="6578" width="9.140625" style="15"/>
    <col min="6579" max="6579" width="27.7109375" style="15" customWidth="1"/>
    <col min="6580" max="6580" width="13.85546875" style="15" customWidth="1"/>
    <col min="6581" max="6582" width="10.140625" style="15" customWidth="1"/>
    <col min="6583" max="6586" width="7.7109375" style="15" customWidth="1"/>
    <col min="6587" max="6587" width="1.28515625" style="15" customWidth="1"/>
    <col min="6588" max="6590" width="7.7109375" style="15" customWidth="1"/>
    <col min="6591" max="6591" width="1.140625" style="15" customWidth="1"/>
    <col min="6592" max="6593" width="7.7109375" style="15" customWidth="1"/>
    <col min="6594" max="6594" width="8.5703125" style="15" customWidth="1"/>
    <col min="6595" max="6595" width="9.140625" style="15" customWidth="1"/>
    <col min="6596" max="6620" width="0" style="15" hidden="1" customWidth="1"/>
    <col min="6621" max="6834" width="9.140625" style="15"/>
    <col min="6835" max="6835" width="27.7109375" style="15" customWidth="1"/>
    <col min="6836" max="6836" width="13.85546875" style="15" customWidth="1"/>
    <col min="6837" max="6838" width="10.140625" style="15" customWidth="1"/>
    <col min="6839" max="6842" width="7.7109375" style="15" customWidth="1"/>
    <col min="6843" max="6843" width="1.28515625" style="15" customWidth="1"/>
    <col min="6844" max="6846" width="7.7109375" style="15" customWidth="1"/>
    <col min="6847" max="6847" width="1.140625" style="15" customWidth="1"/>
    <col min="6848" max="6849" width="7.7109375" style="15" customWidth="1"/>
    <col min="6850" max="6850" width="8.5703125" style="15" customWidth="1"/>
    <col min="6851" max="6851" width="9.140625" style="15" customWidth="1"/>
    <col min="6852" max="6876" width="0" style="15" hidden="1" customWidth="1"/>
    <col min="6877" max="7090" width="9.140625" style="15"/>
    <col min="7091" max="7091" width="27.7109375" style="15" customWidth="1"/>
    <col min="7092" max="7092" width="13.85546875" style="15" customWidth="1"/>
    <col min="7093" max="7094" width="10.140625" style="15" customWidth="1"/>
    <col min="7095" max="7098" width="7.7109375" style="15" customWidth="1"/>
    <col min="7099" max="7099" width="1.28515625" style="15" customWidth="1"/>
    <col min="7100" max="7102" width="7.7109375" style="15" customWidth="1"/>
    <col min="7103" max="7103" width="1.140625" style="15" customWidth="1"/>
    <col min="7104" max="7105" width="7.7109375" style="15" customWidth="1"/>
    <col min="7106" max="7106" width="8.5703125" style="15" customWidth="1"/>
    <col min="7107" max="7107" width="9.140625" style="15" customWidth="1"/>
    <col min="7108" max="7132" width="0" style="15" hidden="1" customWidth="1"/>
    <col min="7133" max="7346" width="9.140625" style="15"/>
    <col min="7347" max="7347" width="27.7109375" style="15" customWidth="1"/>
    <col min="7348" max="7348" width="13.85546875" style="15" customWidth="1"/>
    <col min="7349" max="7350" width="10.140625" style="15" customWidth="1"/>
    <col min="7351" max="7354" width="7.7109375" style="15" customWidth="1"/>
    <col min="7355" max="7355" width="1.28515625" style="15" customWidth="1"/>
    <col min="7356" max="7358" width="7.7109375" style="15" customWidth="1"/>
    <col min="7359" max="7359" width="1.140625" style="15" customWidth="1"/>
    <col min="7360" max="7361" width="7.7109375" style="15" customWidth="1"/>
    <col min="7362" max="7362" width="8.5703125" style="15" customWidth="1"/>
    <col min="7363" max="7363" width="9.140625" style="15" customWidth="1"/>
    <col min="7364" max="7388" width="0" style="15" hidden="1" customWidth="1"/>
    <col min="7389" max="7602" width="9.140625" style="15"/>
    <col min="7603" max="7603" width="27.7109375" style="15" customWidth="1"/>
    <col min="7604" max="7604" width="13.85546875" style="15" customWidth="1"/>
    <col min="7605" max="7606" width="10.140625" style="15" customWidth="1"/>
    <col min="7607" max="7610" width="7.7109375" style="15" customWidth="1"/>
    <col min="7611" max="7611" width="1.28515625" style="15" customWidth="1"/>
    <col min="7612" max="7614" width="7.7109375" style="15" customWidth="1"/>
    <col min="7615" max="7615" width="1.140625" style="15" customWidth="1"/>
    <col min="7616" max="7617" width="7.7109375" style="15" customWidth="1"/>
    <col min="7618" max="7618" width="8.5703125" style="15" customWidth="1"/>
    <col min="7619" max="7619" width="9.140625" style="15" customWidth="1"/>
    <col min="7620" max="7644" width="0" style="15" hidden="1" customWidth="1"/>
    <col min="7645" max="7858" width="9.140625" style="15"/>
    <col min="7859" max="7859" width="27.7109375" style="15" customWidth="1"/>
    <col min="7860" max="7860" width="13.85546875" style="15" customWidth="1"/>
    <col min="7861" max="7862" width="10.140625" style="15" customWidth="1"/>
    <col min="7863" max="7866" width="7.7109375" style="15" customWidth="1"/>
    <col min="7867" max="7867" width="1.28515625" style="15" customWidth="1"/>
    <col min="7868" max="7870" width="7.7109375" style="15" customWidth="1"/>
    <col min="7871" max="7871" width="1.140625" style="15" customWidth="1"/>
    <col min="7872" max="7873" width="7.7109375" style="15" customWidth="1"/>
    <col min="7874" max="7874" width="8.5703125" style="15" customWidth="1"/>
    <col min="7875" max="7875" width="9.140625" style="15" customWidth="1"/>
    <col min="7876" max="7900" width="0" style="15" hidden="1" customWidth="1"/>
    <col min="7901" max="8114" width="9.140625" style="15"/>
    <col min="8115" max="8115" width="27.7109375" style="15" customWidth="1"/>
    <col min="8116" max="8116" width="13.85546875" style="15" customWidth="1"/>
    <col min="8117" max="8118" width="10.140625" style="15" customWidth="1"/>
    <col min="8119" max="8122" width="7.7109375" style="15" customWidth="1"/>
    <col min="8123" max="8123" width="1.28515625" style="15" customWidth="1"/>
    <col min="8124" max="8126" width="7.7109375" style="15" customWidth="1"/>
    <col min="8127" max="8127" width="1.140625" style="15" customWidth="1"/>
    <col min="8128" max="8129" width="7.7109375" style="15" customWidth="1"/>
    <col min="8130" max="8130" width="8.5703125" style="15" customWidth="1"/>
    <col min="8131" max="8131" width="9.140625" style="15" customWidth="1"/>
    <col min="8132" max="8156" width="0" style="15" hidden="1" customWidth="1"/>
    <col min="8157" max="8370" width="9.140625" style="15"/>
    <col min="8371" max="8371" width="27.7109375" style="15" customWidth="1"/>
    <col min="8372" max="8372" width="13.85546875" style="15" customWidth="1"/>
    <col min="8373" max="8374" width="10.140625" style="15" customWidth="1"/>
    <col min="8375" max="8378" width="7.7109375" style="15" customWidth="1"/>
    <col min="8379" max="8379" width="1.28515625" style="15" customWidth="1"/>
    <col min="8380" max="8382" width="7.7109375" style="15" customWidth="1"/>
    <col min="8383" max="8383" width="1.140625" style="15" customWidth="1"/>
    <col min="8384" max="8385" width="7.7109375" style="15" customWidth="1"/>
    <col min="8386" max="8386" width="8.5703125" style="15" customWidth="1"/>
    <col min="8387" max="8387" width="9.140625" style="15" customWidth="1"/>
    <col min="8388" max="8412" width="0" style="15" hidden="1" customWidth="1"/>
    <col min="8413" max="8626" width="9.140625" style="15"/>
    <col min="8627" max="8627" width="27.7109375" style="15" customWidth="1"/>
    <col min="8628" max="8628" width="13.85546875" style="15" customWidth="1"/>
    <col min="8629" max="8630" width="10.140625" style="15" customWidth="1"/>
    <col min="8631" max="8634" width="7.7109375" style="15" customWidth="1"/>
    <col min="8635" max="8635" width="1.28515625" style="15" customWidth="1"/>
    <col min="8636" max="8638" width="7.7109375" style="15" customWidth="1"/>
    <col min="8639" max="8639" width="1.140625" style="15" customWidth="1"/>
    <col min="8640" max="8641" width="7.7109375" style="15" customWidth="1"/>
    <col min="8642" max="8642" width="8.5703125" style="15" customWidth="1"/>
    <col min="8643" max="8643" width="9.140625" style="15" customWidth="1"/>
    <col min="8644" max="8668" width="0" style="15" hidden="1" customWidth="1"/>
    <col min="8669" max="8882" width="9.140625" style="15"/>
    <col min="8883" max="8883" width="27.7109375" style="15" customWidth="1"/>
    <col min="8884" max="8884" width="13.85546875" style="15" customWidth="1"/>
    <col min="8885" max="8886" width="10.140625" style="15" customWidth="1"/>
    <col min="8887" max="8890" width="7.7109375" style="15" customWidth="1"/>
    <col min="8891" max="8891" width="1.28515625" style="15" customWidth="1"/>
    <col min="8892" max="8894" width="7.7109375" style="15" customWidth="1"/>
    <col min="8895" max="8895" width="1.140625" style="15" customWidth="1"/>
    <col min="8896" max="8897" width="7.7109375" style="15" customWidth="1"/>
    <col min="8898" max="8898" width="8.5703125" style="15" customWidth="1"/>
    <col min="8899" max="8899" width="9.140625" style="15" customWidth="1"/>
    <col min="8900" max="8924" width="0" style="15" hidden="1" customWidth="1"/>
    <col min="8925" max="9138" width="9.140625" style="15"/>
    <col min="9139" max="9139" width="27.7109375" style="15" customWidth="1"/>
    <col min="9140" max="9140" width="13.85546875" style="15" customWidth="1"/>
    <col min="9141" max="9142" width="10.140625" style="15" customWidth="1"/>
    <col min="9143" max="9146" width="7.7109375" style="15" customWidth="1"/>
    <col min="9147" max="9147" width="1.28515625" style="15" customWidth="1"/>
    <col min="9148" max="9150" width="7.7109375" style="15" customWidth="1"/>
    <col min="9151" max="9151" width="1.140625" style="15" customWidth="1"/>
    <col min="9152" max="9153" width="7.7109375" style="15" customWidth="1"/>
    <col min="9154" max="9154" width="8.5703125" style="15" customWidth="1"/>
    <col min="9155" max="9155" width="9.140625" style="15" customWidth="1"/>
    <col min="9156" max="9180" width="0" style="15" hidden="1" customWidth="1"/>
    <col min="9181" max="9394" width="9.140625" style="15"/>
    <col min="9395" max="9395" width="27.7109375" style="15" customWidth="1"/>
    <col min="9396" max="9396" width="13.85546875" style="15" customWidth="1"/>
    <col min="9397" max="9398" width="10.140625" style="15" customWidth="1"/>
    <col min="9399" max="9402" width="7.7109375" style="15" customWidth="1"/>
    <col min="9403" max="9403" width="1.28515625" style="15" customWidth="1"/>
    <col min="9404" max="9406" width="7.7109375" style="15" customWidth="1"/>
    <col min="9407" max="9407" width="1.140625" style="15" customWidth="1"/>
    <col min="9408" max="9409" width="7.7109375" style="15" customWidth="1"/>
    <col min="9410" max="9410" width="8.5703125" style="15" customWidth="1"/>
    <col min="9411" max="9411" width="9.140625" style="15" customWidth="1"/>
    <col min="9412" max="9436" width="0" style="15" hidden="1" customWidth="1"/>
    <col min="9437" max="9650" width="9.140625" style="15"/>
    <col min="9651" max="9651" width="27.7109375" style="15" customWidth="1"/>
    <col min="9652" max="9652" width="13.85546875" style="15" customWidth="1"/>
    <col min="9653" max="9654" width="10.140625" style="15" customWidth="1"/>
    <col min="9655" max="9658" width="7.7109375" style="15" customWidth="1"/>
    <col min="9659" max="9659" width="1.28515625" style="15" customWidth="1"/>
    <col min="9660" max="9662" width="7.7109375" style="15" customWidth="1"/>
    <col min="9663" max="9663" width="1.140625" style="15" customWidth="1"/>
    <col min="9664" max="9665" width="7.7109375" style="15" customWidth="1"/>
    <col min="9666" max="9666" width="8.5703125" style="15" customWidth="1"/>
    <col min="9667" max="9667" width="9.140625" style="15" customWidth="1"/>
    <col min="9668" max="9692" width="0" style="15" hidden="1" customWidth="1"/>
    <col min="9693" max="9906" width="9.140625" style="15"/>
    <col min="9907" max="9907" width="27.7109375" style="15" customWidth="1"/>
    <col min="9908" max="9908" width="13.85546875" style="15" customWidth="1"/>
    <col min="9909" max="9910" width="10.140625" style="15" customWidth="1"/>
    <col min="9911" max="9914" width="7.7109375" style="15" customWidth="1"/>
    <col min="9915" max="9915" width="1.28515625" style="15" customWidth="1"/>
    <col min="9916" max="9918" width="7.7109375" style="15" customWidth="1"/>
    <col min="9919" max="9919" width="1.140625" style="15" customWidth="1"/>
    <col min="9920" max="9921" width="7.7109375" style="15" customWidth="1"/>
    <col min="9922" max="9922" width="8.5703125" style="15" customWidth="1"/>
    <col min="9923" max="9923" width="9.140625" style="15" customWidth="1"/>
    <col min="9924" max="9948" width="0" style="15" hidden="1" customWidth="1"/>
    <col min="9949" max="10162" width="9.140625" style="15"/>
    <col min="10163" max="10163" width="27.7109375" style="15" customWidth="1"/>
    <col min="10164" max="10164" width="13.85546875" style="15" customWidth="1"/>
    <col min="10165" max="10166" width="10.140625" style="15" customWidth="1"/>
    <col min="10167" max="10170" width="7.7109375" style="15" customWidth="1"/>
    <col min="10171" max="10171" width="1.28515625" style="15" customWidth="1"/>
    <col min="10172" max="10174" width="7.7109375" style="15" customWidth="1"/>
    <col min="10175" max="10175" width="1.140625" style="15" customWidth="1"/>
    <col min="10176" max="10177" width="7.7109375" style="15" customWidth="1"/>
    <col min="10178" max="10178" width="8.5703125" style="15" customWidth="1"/>
    <col min="10179" max="10179" width="9.140625" style="15" customWidth="1"/>
    <col min="10180" max="10204" width="0" style="15" hidden="1" customWidth="1"/>
    <col min="10205" max="10418" width="9.140625" style="15"/>
    <col min="10419" max="10419" width="27.7109375" style="15" customWidth="1"/>
    <col min="10420" max="10420" width="13.85546875" style="15" customWidth="1"/>
    <col min="10421" max="10422" width="10.140625" style="15" customWidth="1"/>
    <col min="10423" max="10426" width="7.7109375" style="15" customWidth="1"/>
    <col min="10427" max="10427" width="1.28515625" style="15" customWidth="1"/>
    <col min="10428" max="10430" width="7.7109375" style="15" customWidth="1"/>
    <col min="10431" max="10431" width="1.140625" style="15" customWidth="1"/>
    <col min="10432" max="10433" width="7.7109375" style="15" customWidth="1"/>
    <col min="10434" max="10434" width="8.5703125" style="15" customWidth="1"/>
    <col min="10435" max="10435" width="9.140625" style="15" customWidth="1"/>
    <col min="10436" max="10460" width="0" style="15" hidden="1" customWidth="1"/>
    <col min="10461" max="10674" width="9.140625" style="15"/>
    <col min="10675" max="10675" width="27.7109375" style="15" customWidth="1"/>
    <col min="10676" max="10676" width="13.85546875" style="15" customWidth="1"/>
    <col min="10677" max="10678" width="10.140625" style="15" customWidth="1"/>
    <col min="10679" max="10682" width="7.7109375" style="15" customWidth="1"/>
    <col min="10683" max="10683" width="1.28515625" style="15" customWidth="1"/>
    <col min="10684" max="10686" width="7.7109375" style="15" customWidth="1"/>
    <col min="10687" max="10687" width="1.140625" style="15" customWidth="1"/>
    <col min="10688" max="10689" width="7.7109375" style="15" customWidth="1"/>
    <col min="10690" max="10690" width="8.5703125" style="15" customWidth="1"/>
    <col min="10691" max="10691" width="9.140625" style="15" customWidth="1"/>
    <col min="10692" max="10716" width="0" style="15" hidden="1" customWidth="1"/>
    <col min="10717" max="10930" width="9.140625" style="15"/>
    <col min="10931" max="10931" width="27.7109375" style="15" customWidth="1"/>
    <col min="10932" max="10932" width="13.85546875" style="15" customWidth="1"/>
    <col min="10933" max="10934" width="10.140625" style="15" customWidth="1"/>
    <col min="10935" max="10938" width="7.7109375" style="15" customWidth="1"/>
    <col min="10939" max="10939" width="1.28515625" style="15" customWidth="1"/>
    <col min="10940" max="10942" width="7.7109375" style="15" customWidth="1"/>
    <col min="10943" max="10943" width="1.140625" style="15" customWidth="1"/>
    <col min="10944" max="10945" width="7.7109375" style="15" customWidth="1"/>
    <col min="10946" max="10946" width="8.5703125" style="15" customWidth="1"/>
    <col min="10947" max="10947" width="9.140625" style="15" customWidth="1"/>
    <col min="10948" max="10972" width="0" style="15" hidden="1" customWidth="1"/>
    <col min="10973" max="11186" width="9.140625" style="15"/>
    <col min="11187" max="11187" width="27.7109375" style="15" customWidth="1"/>
    <col min="11188" max="11188" width="13.85546875" style="15" customWidth="1"/>
    <col min="11189" max="11190" width="10.140625" style="15" customWidth="1"/>
    <col min="11191" max="11194" width="7.7109375" style="15" customWidth="1"/>
    <col min="11195" max="11195" width="1.28515625" style="15" customWidth="1"/>
    <col min="11196" max="11198" width="7.7109375" style="15" customWidth="1"/>
    <col min="11199" max="11199" width="1.140625" style="15" customWidth="1"/>
    <col min="11200" max="11201" width="7.7109375" style="15" customWidth="1"/>
    <col min="11202" max="11202" width="8.5703125" style="15" customWidth="1"/>
    <col min="11203" max="11203" width="9.140625" style="15" customWidth="1"/>
    <col min="11204" max="11228" width="0" style="15" hidden="1" customWidth="1"/>
    <col min="11229" max="11442" width="9.140625" style="15"/>
    <col min="11443" max="11443" width="27.7109375" style="15" customWidth="1"/>
    <col min="11444" max="11444" width="13.85546875" style="15" customWidth="1"/>
    <col min="11445" max="11446" width="10.140625" style="15" customWidth="1"/>
    <col min="11447" max="11450" width="7.7109375" style="15" customWidth="1"/>
    <col min="11451" max="11451" width="1.28515625" style="15" customWidth="1"/>
    <col min="11452" max="11454" width="7.7109375" style="15" customWidth="1"/>
    <col min="11455" max="11455" width="1.140625" style="15" customWidth="1"/>
    <col min="11456" max="11457" width="7.7109375" style="15" customWidth="1"/>
    <col min="11458" max="11458" width="8.5703125" style="15" customWidth="1"/>
    <col min="11459" max="11459" width="9.140625" style="15" customWidth="1"/>
    <col min="11460" max="11484" width="0" style="15" hidden="1" customWidth="1"/>
    <col min="11485" max="11698" width="9.140625" style="15"/>
    <col min="11699" max="11699" width="27.7109375" style="15" customWidth="1"/>
    <col min="11700" max="11700" width="13.85546875" style="15" customWidth="1"/>
    <col min="11701" max="11702" width="10.140625" style="15" customWidth="1"/>
    <col min="11703" max="11706" width="7.7109375" style="15" customWidth="1"/>
    <col min="11707" max="11707" width="1.28515625" style="15" customWidth="1"/>
    <col min="11708" max="11710" width="7.7109375" style="15" customWidth="1"/>
    <col min="11711" max="11711" width="1.140625" style="15" customWidth="1"/>
    <col min="11712" max="11713" width="7.7109375" style="15" customWidth="1"/>
    <col min="11714" max="11714" width="8.5703125" style="15" customWidth="1"/>
    <col min="11715" max="11715" width="9.140625" style="15" customWidth="1"/>
    <col min="11716" max="11740" width="0" style="15" hidden="1" customWidth="1"/>
    <col min="11741" max="11954" width="9.140625" style="15"/>
    <col min="11955" max="11955" width="27.7109375" style="15" customWidth="1"/>
    <col min="11956" max="11956" width="13.85546875" style="15" customWidth="1"/>
    <col min="11957" max="11958" width="10.140625" style="15" customWidth="1"/>
    <col min="11959" max="11962" width="7.7109375" style="15" customWidth="1"/>
    <col min="11963" max="11963" width="1.28515625" style="15" customWidth="1"/>
    <col min="11964" max="11966" width="7.7109375" style="15" customWidth="1"/>
    <col min="11967" max="11967" width="1.140625" style="15" customWidth="1"/>
    <col min="11968" max="11969" width="7.7109375" style="15" customWidth="1"/>
    <col min="11970" max="11970" width="8.5703125" style="15" customWidth="1"/>
    <col min="11971" max="11971" width="9.140625" style="15" customWidth="1"/>
    <col min="11972" max="11996" width="0" style="15" hidden="1" customWidth="1"/>
    <col min="11997" max="12210" width="9.140625" style="15"/>
    <col min="12211" max="12211" width="27.7109375" style="15" customWidth="1"/>
    <col min="12212" max="12212" width="13.85546875" style="15" customWidth="1"/>
    <col min="12213" max="12214" width="10.140625" style="15" customWidth="1"/>
    <col min="12215" max="12218" width="7.7109375" style="15" customWidth="1"/>
    <col min="12219" max="12219" width="1.28515625" style="15" customWidth="1"/>
    <col min="12220" max="12222" width="7.7109375" style="15" customWidth="1"/>
    <col min="12223" max="12223" width="1.140625" style="15" customWidth="1"/>
    <col min="12224" max="12225" width="7.7109375" style="15" customWidth="1"/>
    <col min="12226" max="12226" width="8.5703125" style="15" customWidth="1"/>
    <col min="12227" max="12227" width="9.140625" style="15" customWidth="1"/>
    <col min="12228" max="12252" width="0" style="15" hidden="1" customWidth="1"/>
    <col min="12253" max="12466" width="9.140625" style="15"/>
    <col min="12467" max="12467" width="27.7109375" style="15" customWidth="1"/>
    <col min="12468" max="12468" width="13.85546875" style="15" customWidth="1"/>
    <col min="12469" max="12470" width="10.140625" style="15" customWidth="1"/>
    <col min="12471" max="12474" width="7.7109375" style="15" customWidth="1"/>
    <col min="12475" max="12475" width="1.28515625" style="15" customWidth="1"/>
    <col min="12476" max="12478" width="7.7109375" style="15" customWidth="1"/>
    <col min="12479" max="12479" width="1.140625" style="15" customWidth="1"/>
    <col min="12480" max="12481" width="7.7109375" style="15" customWidth="1"/>
    <col min="12482" max="12482" width="8.5703125" style="15" customWidth="1"/>
    <col min="12483" max="12483" width="9.140625" style="15" customWidth="1"/>
    <col min="12484" max="12508" width="0" style="15" hidden="1" customWidth="1"/>
    <col min="12509" max="12722" width="9.140625" style="15"/>
    <col min="12723" max="12723" width="27.7109375" style="15" customWidth="1"/>
    <col min="12724" max="12724" width="13.85546875" style="15" customWidth="1"/>
    <col min="12725" max="12726" width="10.140625" style="15" customWidth="1"/>
    <col min="12727" max="12730" width="7.7109375" style="15" customWidth="1"/>
    <col min="12731" max="12731" width="1.28515625" style="15" customWidth="1"/>
    <col min="12732" max="12734" width="7.7109375" style="15" customWidth="1"/>
    <col min="12735" max="12735" width="1.140625" style="15" customWidth="1"/>
    <col min="12736" max="12737" width="7.7109375" style="15" customWidth="1"/>
    <col min="12738" max="12738" width="8.5703125" style="15" customWidth="1"/>
    <col min="12739" max="12739" width="9.140625" style="15" customWidth="1"/>
    <col min="12740" max="12764" width="0" style="15" hidden="1" customWidth="1"/>
    <col min="12765" max="12978" width="9.140625" style="15"/>
    <col min="12979" max="12979" width="27.7109375" style="15" customWidth="1"/>
    <col min="12980" max="12980" width="13.85546875" style="15" customWidth="1"/>
    <col min="12981" max="12982" width="10.140625" style="15" customWidth="1"/>
    <col min="12983" max="12986" width="7.7109375" style="15" customWidth="1"/>
    <col min="12987" max="12987" width="1.28515625" style="15" customWidth="1"/>
    <col min="12988" max="12990" width="7.7109375" style="15" customWidth="1"/>
    <col min="12991" max="12991" width="1.140625" style="15" customWidth="1"/>
    <col min="12992" max="12993" width="7.7109375" style="15" customWidth="1"/>
    <col min="12994" max="12994" width="8.5703125" style="15" customWidth="1"/>
    <col min="12995" max="12995" width="9.140625" style="15" customWidth="1"/>
    <col min="12996" max="13020" width="0" style="15" hidden="1" customWidth="1"/>
    <col min="13021" max="13234" width="9.140625" style="15"/>
    <col min="13235" max="13235" width="27.7109375" style="15" customWidth="1"/>
    <col min="13236" max="13236" width="13.85546875" style="15" customWidth="1"/>
    <col min="13237" max="13238" width="10.140625" style="15" customWidth="1"/>
    <col min="13239" max="13242" width="7.7109375" style="15" customWidth="1"/>
    <col min="13243" max="13243" width="1.28515625" style="15" customWidth="1"/>
    <col min="13244" max="13246" width="7.7109375" style="15" customWidth="1"/>
    <col min="13247" max="13247" width="1.140625" style="15" customWidth="1"/>
    <col min="13248" max="13249" width="7.7109375" style="15" customWidth="1"/>
    <col min="13250" max="13250" width="8.5703125" style="15" customWidth="1"/>
    <col min="13251" max="13251" width="9.140625" style="15" customWidth="1"/>
    <col min="13252" max="13276" width="0" style="15" hidden="1" customWidth="1"/>
    <col min="13277" max="13490" width="9.140625" style="15"/>
    <col min="13491" max="13491" width="27.7109375" style="15" customWidth="1"/>
    <col min="13492" max="13492" width="13.85546875" style="15" customWidth="1"/>
    <col min="13493" max="13494" width="10.140625" style="15" customWidth="1"/>
    <col min="13495" max="13498" width="7.7109375" style="15" customWidth="1"/>
    <col min="13499" max="13499" width="1.28515625" style="15" customWidth="1"/>
    <col min="13500" max="13502" width="7.7109375" style="15" customWidth="1"/>
    <col min="13503" max="13503" width="1.140625" style="15" customWidth="1"/>
    <col min="13504" max="13505" width="7.7109375" style="15" customWidth="1"/>
    <col min="13506" max="13506" width="8.5703125" style="15" customWidth="1"/>
    <col min="13507" max="13507" width="9.140625" style="15" customWidth="1"/>
    <col min="13508" max="13532" width="0" style="15" hidden="1" customWidth="1"/>
    <col min="13533" max="13746" width="9.140625" style="15"/>
    <col min="13747" max="13747" width="27.7109375" style="15" customWidth="1"/>
    <col min="13748" max="13748" width="13.85546875" style="15" customWidth="1"/>
    <col min="13749" max="13750" width="10.140625" style="15" customWidth="1"/>
    <col min="13751" max="13754" width="7.7109375" style="15" customWidth="1"/>
    <col min="13755" max="13755" width="1.28515625" style="15" customWidth="1"/>
    <col min="13756" max="13758" width="7.7109375" style="15" customWidth="1"/>
    <col min="13759" max="13759" width="1.140625" style="15" customWidth="1"/>
    <col min="13760" max="13761" width="7.7109375" style="15" customWidth="1"/>
    <col min="13762" max="13762" width="8.5703125" style="15" customWidth="1"/>
    <col min="13763" max="13763" width="9.140625" style="15" customWidth="1"/>
    <col min="13764" max="13788" width="0" style="15" hidden="1" customWidth="1"/>
    <col min="13789" max="14002" width="9.140625" style="15"/>
    <col min="14003" max="14003" width="27.7109375" style="15" customWidth="1"/>
    <col min="14004" max="14004" width="13.85546875" style="15" customWidth="1"/>
    <col min="14005" max="14006" width="10.140625" style="15" customWidth="1"/>
    <col min="14007" max="14010" width="7.7109375" style="15" customWidth="1"/>
    <col min="14011" max="14011" width="1.28515625" style="15" customWidth="1"/>
    <col min="14012" max="14014" width="7.7109375" style="15" customWidth="1"/>
    <col min="14015" max="14015" width="1.140625" style="15" customWidth="1"/>
    <col min="14016" max="14017" width="7.7109375" style="15" customWidth="1"/>
    <col min="14018" max="14018" width="8.5703125" style="15" customWidth="1"/>
    <col min="14019" max="14019" width="9.140625" style="15" customWidth="1"/>
    <col min="14020" max="14044" width="0" style="15" hidden="1" customWidth="1"/>
    <col min="14045" max="14258" width="9.140625" style="15"/>
    <col min="14259" max="14259" width="27.7109375" style="15" customWidth="1"/>
    <col min="14260" max="14260" width="13.85546875" style="15" customWidth="1"/>
    <col min="14261" max="14262" width="10.140625" style="15" customWidth="1"/>
    <col min="14263" max="14266" width="7.7109375" style="15" customWidth="1"/>
    <col min="14267" max="14267" width="1.28515625" style="15" customWidth="1"/>
    <col min="14268" max="14270" width="7.7109375" style="15" customWidth="1"/>
    <col min="14271" max="14271" width="1.140625" style="15" customWidth="1"/>
    <col min="14272" max="14273" width="7.7109375" style="15" customWidth="1"/>
    <col min="14274" max="14274" width="8.5703125" style="15" customWidth="1"/>
    <col min="14275" max="14275" width="9.140625" style="15" customWidth="1"/>
    <col min="14276" max="14300" width="0" style="15" hidden="1" customWidth="1"/>
    <col min="14301" max="14514" width="9.140625" style="15"/>
    <col min="14515" max="14515" width="27.7109375" style="15" customWidth="1"/>
    <col min="14516" max="14516" width="13.85546875" style="15" customWidth="1"/>
    <col min="14517" max="14518" width="10.140625" style="15" customWidth="1"/>
    <col min="14519" max="14522" width="7.7109375" style="15" customWidth="1"/>
    <col min="14523" max="14523" width="1.28515625" style="15" customWidth="1"/>
    <col min="14524" max="14526" width="7.7109375" style="15" customWidth="1"/>
    <col min="14527" max="14527" width="1.140625" style="15" customWidth="1"/>
    <col min="14528" max="14529" width="7.7109375" style="15" customWidth="1"/>
    <col min="14530" max="14530" width="8.5703125" style="15" customWidth="1"/>
    <col min="14531" max="14531" width="9.140625" style="15" customWidth="1"/>
    <col min="14532" max="14556" width="0" style="15" hidden="1" customWidth="1"/>
    <col min="14557" max="14770" width="9.140625" style="15"/>
    <col min="14771" max="14771" width="27.7109375" style="15" customWidth="1"/>
    <col min="14772" max="14772" width="13.85546875" style="15" customWidth="1"/>
    <col min="14773" max="14774" width="10.140625" style="15" customWidth="1"/>
    <col min="14775" max="14778" width="7.7109375" style="15" customWidth="1"/>
    <col min="14779" max="14779" width="1.28515625" style="15" customWidth="1"/>
    <col min="14780" max="14782" width="7.7109375" style="15" customWidth="1"/>
    <col min="14783" max="14783" width="1.140625" style="15" customWidth="1"/>
    <col min="14784" max="14785" width="7.7109375" style="15" customWidth="1"/>
    <col min="14786" max="14786" width="8.5703125" style="15" customWidth="1"/>
    <col min="14787" max="14787" width="9.140625" style="15" customWidth="1"/>
    <col min="14788" max="14812" width="0" style="15" hidden="1" customWidth="1"/>
    <col min="14813" max="15026" width="9.140625" style="15"/>
    <col min="15027" max="15027" width="27.7109375" style="15" customWidth="1"/>
    <col min="15028" max="15028" width="13.85546875" style="15" customWidth="1"/>
    <col min="15029" max="15030" width="10.140625" style="15" customWidth="1"/>
    <col min="15031" max="15034" width="7.7109375" style="15" customWidth="1"/>
    <col min="15035" max="15035" width="1.28515625" style="15" customWidth="1"/>
    <col min="15036" max="15038" width="7.7109375" style="15" customWidth="1"/>
    <col min="15039" max="15039" width="1.140625" style="15" customWidth="1"/>
    <col min="15040" max="15041" width="7.7109375" style="15" customWidth="1"/>
    <col min="15042" max="15042" width="8.5703125" style="15" customWidth="1"/>
    <col min="15043" max="15043" width="9.140625" style="15" customWidth="1"/>
    <col min="15044" max="15068" width="0" style="15" hidden="1" customWidth="1"/>
    <col min="15069" max="15282" width="9.140625" style="15"/>
    <col min="15283" max="15283" width="27.7109375" style="15" customWidth="1"/>
    <col min="15284" max="15284" width="13.85546875" style="15" customWidth="1"/>
    <col min="15285" max="15286" width="10.140625" style="15" customWidth="1"/>
    <col min="15287" max="15290" width="7.7109375" style="15" customWidth="1"/>
    <col min="15291" max="15291" width="1.28515625" style="15" customWidth="1"/>
    <col min="15292" max="15294" width="7.7109375" style="15" customWidth="1"/>
    <col min="15295" max="15295" width="1.140625" style="15" customWidth="1"/>
    <col min="15296" max="15297" width="7.7109375" style="15" customWidth="1"/>
    <col min="15298" max="15298" width="8.5703125" style="15" customWidth="1"/>
    <col min="15299" max="15299" width="9.140625" style="15" customWidth="1"/>
    <col min="15300" max="15324" width="0" style="15" hidden="1" customWidth="1"/>
    <col min="15325" max="15538" width="9.140625" style="15"/>
    <col min="15539" max="15539" width="27.7109375" style="15" customWidth="1"/>
    <col min="15540" max="15540" width="13.85546875" style="15" customWidth="1"/>
    <col min="15541" max="15542" width="10.140625" style="15" customWidth="1"/>
    <col min="15543" max="15546" width="7.7109375" style="15" customWidth="1"/>
    <col min="15547" max="15547" width="1.28515625" style="15" customWidth="1"/>
    <col min="15548" max="15550" width="7.7109375" style="15" customWidth="1"/>
    <col min="15551" max="15551" width="1.140625" style="15" customWidth="1"/>
    <col min="15552" max="15553" width="7.7109375" style="15" customWidth="1"/>
    <col min="15554" max="15554" width="8.5703125" style="15" customWidth="1"/>
    <col min="15555" max="15555" width="9.140625" style="15" customWidth="1"/>
    <col min="15556" max="15580" width="0" style="15" hidden="1" customWidth="1"/>
    <col min="15581" max="15794" width="9.140625" style="15"/>
    <col min="15795" max="15795" width="27.7109375" style="15" customWidth="1"/>
    <col min="15796" max="15796" width="13.85546875" style="15" customWidth="1"/>
    <col min="15797" max="15798" width="10.140625" style="15" customWidth="1"/>
    <col min="15799" max="15802" width="7.7109375" style="15" customWidth="1"/>
    <col min="15803" max="15803" width="1.28515625" style="15" customWidth="1"/>
    <col min="15804" max="15806" width="7.7109375" style="15" customWidth="1"/>
    <col min="15807" max="15807" width="1.140625" style="15" customWidth="1"/>
    <col min="15808" max="15809" width="7.7109375" style="15" customWidth="1"/>
    <col min="15810" max="15810" width="8.5703125" style="15" customWidth="1"/>
    <col min="15811" max="15811" width="9.140625" style="15" customWidth="1"/>
    <col min="15812" max="15836" width="0" style="15" hidden="1" customWidth="1"/>
    <col min="15837" max="16050" width="9.140625" style="15"/>
    <col min="16051" max="16051" width="27.7109375" style="15" customWidth="1"/>
    <col min="16052" max="16052" width="13.85546875" style="15" customWidth="1"/>
    <col min="16053" max="16054" width="10.140625" style="15" customWidth="1"/>
    <col min="16055" max="16058" width="7.7109375" style="15" customWidth="1"/>
    <col min="16059" max="16059" width="1.28515625" style="15" customWidth="1"/>
    <col min="16060" max="16062" width="7.7109375" style="15" customWidth="1"/>
    <col min="16063" max="16063" width="1.140625" style="15" customWidth="1"/>
    <col min="16064" max="16065" width="7.7109375" style="15" customWidth="1"/>
    <col min="16066" max="16066" width="8.5703125" style="15" customWidth="1"/>
    <col min="16067" max="16067" width="9.140625" style="15" customWidth="1"/>
    <col min="16068" max="16092" width="0" style="15" hidden="1" customWidth="1"/>
    <col min="16093" max="16384" width="9.140625" style="15"/>
  </cols>
  <sheetData>
    <row r="1" spans="1:8" s="49" customFormat="1" ht="15" x14ac:dyDescent="0.25">
      <c r="A1" s="50" t="s">
        <v>23</v>
      </c>
      <c r="B1" s="48"/>
    </row>
    <row r="2" spans="1:8" s="49" customFormat="1" x14ac:dyDescent="0.2">
      <c r="A2" s="49">
        <v>1</v>
      </c>
      <c r="B2" s="48" t="s">
        <v>24</v>
      </c>
    </row>
    <row r="3" spans="1:8" s="49" customFormat="1" x14ac:dyDescent="0.2">
      <c r="A3" s="49" t="s">
        <v>25</v>
      </c>
      <c r="B3" s="48"/>
    </row>
    <row r="4" spans="1:8" s="49" customFormat="1" ht="15" x14ac:dyDescent="0.25">
      <c r="A4" s="50" t="s">
        <v>26</v>
      </c>
      <c r="B4" s="48"/>
    </row>
    <row r="5" spans="1:8" s="49" customFormat="1" x14ac:dyDescent="0.2">
      <c r="B5" s="48"/>
    </row>
    <row r="6" spans="1:8" ht="23.25" customHeight="1" x14ac:dyDescent="0.2">
      <c r="A6" s="12" t="s">
        <v>22</v>
      </c>
      <c r="B6" s="13"/>
      <c r="C6" s="14"/>
      <c r="D6" s="14"/>
      <c r="E6" s="14"/>
      <c r="F6" s="14"/>
      <c r="G6" s="14"/>
      <c r="H6" s="14"/>
    </row>
    <row r="7" spans="1:8" ht="23.25" customHeight="1" thickBot="1" x14ac:dyDescent="0.25">
      <c r="A7" s="12" t="s">
        <v>21</v>
      </c>
      <c r="B7" s="12"/>
      <c r="C7" s="14"/>
      <c r="D7" s="14"/>
      <c r="E7" s="14"/>
      <c r="F7" s="14"/>
      <c r="G7" s="14"/>
      <c r="H7" s="14"/>
    </row>
    <row r="8" spans="1:8" ht="12.75" customHeight="1" x14ac:dyDescent="0.2">
      <c r="A8" s="16"/>
      <c r="B8" s="16"/>
      <c r="C8" s="17"/>
      <c r="D8" s="17"/>
      <c r="E8" s="47" t="s">
        <v>20</v>
      </c>
      <c r="F8" s="47"/>
      <c r="G8" s="47"/>
      <c r="H8" s="47"/>
    </row>
    <row r="9" spans="1:8" ht="12.75" customHeight="1" x14ac:dyDescent="0.2">
      <c r="A9" s="18"/>
      <c r="B9" s="19"/>
      <c r="C9" s="20"/>
      <c r="D9" s="20"/>
      <c r="E9" s="21"/>
      <c r="F9" s="21"/>
      <c r="G9" s="21"/>
      <c r="H9" s="21"/>
    </row>
    <row r="10" spans="1:8" s="23" customFormat="1" ht="15" customHeight="1" x14ac:dyDescent="0.2">
      <c r="A10" s="22"/>
      <c r="B10" s="11" t="s">
        <v>19</v>
      </c>
      <c r="C10" s="10">
        <v>2013</v>
      </c>
      <c r="D10" s="10">
        <v>2014</v>
      </c>
      <c r="E10" s="9">
        <v>2015</v>
      </c>
      <c r="F10" s="9" t="s">
        <v>18</v>
      </c>
      <c r="G10" s="9" t="s">
        <v>17</v>
      </c>
      <c r="H10" s="9" t="s">
        <v>16</v>
      </c>
    </row>
    <row r="11" spans="1:8" s="23" customFormat="1" ht="19.5" customHeight="1" x14ac:dyDescent="0.25">
      <c r="A11" s="24" t="s">
        <v>15</v>
      </c>
      <c r="B11" s="25"/>
      <c r="C11" s="26"/>
      <c r="D11" s="26"/>
      <c r="E11" s="26"/>
      <c r="F11" s="26"/>
      <c r="G11" s="26"/>
      <c r="H11" s="26"/>
    </row>
    <row r="12" spans="1:8" ht="15" customHeight="1" x14ac:dyDescent="0.2">
      <c r="A12" s="18" t="s">
        <v>14</v>
      </c>
      <c r="B12" s="27">
        <v>4.9226375172855459</v>
      </c>
      <c r="C12" s="28">
        <v>3.9939259908840183</v>
      </c>
      <c r="D12" s="28">
        <v>5.9906319496711955</v>
      </c>
      <c r="E12" s="29">
        <v>3.5546612537220077</v>
      </c>
      <c r="F12" s="29">
        <v>0.77360596047593855</v>
      </c>
      <c r="G12" s="29">
        <v>2.2298512010793563</v>
      </c>
      <c r="H12" s="29">
        <v>3.7949002595096952</v>
      </c>
    </row>
    <row r="13" spans="1:8" ht="15" customHeight="1" x14ac:dyDescent="0.2">
      <c r="A13" s="18" t="s">
        <v>13</v>
      </c>
      <c r="B13" s="27">
        <v>5.5807307402537187</v>
      </c>
      <c r="C13" s="28">
        <v>7.2049037435379786</v>
      </c>
      <c r="D13" s="28">
        <v>5.9364908987288034</v>
      </c>
      <c r="E13" s="29">
        <v>6.4643877178720786</v>
      </c>
      <c r="F13" s="29">
        <v>5.3122142151049561</v>
      </c>
      <c r="G13" s="29">
        <v>5.709153287548439</v>
      </c>
      <c r="H13" s="29">
        <v>5.9556150469547324</v>
      </c>
    </row>
    <row r="14" spans="1:8" ht="15" customHeight="1" x14ac:dyDescent="0.2">
      <c r="A14" s="18" t="s">
        <v>12</v>
      </c>
      <c r="B14" s="27">
        <v>4.394796194362522</v>
      </c>
      <c r="C14" s="28">
        <v>1.7368383323907726</v>
      </c>
      <c r="D14" s="28">
        <v>1.463987079643057</v>
      </c>
      <c r="E14" s="29">
        <v>3.3116657545563171</v>
      </c>
      <c r="F14" s="29">
        <v>3.0079836624714309</v>
      </c>
      <c r="G14" s="29">
        <v>3.3771312486077245</v>
      </c>
      <c r="H14" s="29">
        <v>3.7256862784477898</v>
      </c>
    </row>
    <row r="15" spans="1:8" ht="15" customHeight="1" x14ac:dyDescent="0.2">
      <c r="A15" s="18" t="s">
        <v>11</v>
      </c>
      <c r="B15" s="27">
        <v>3.1246036449869057</v>
      </c>
      <c r="C15" s="28">
        <v>3.6959879521324948</v>
      </c>
      <c r="D15" s="28">
        <v>2.7989381545493739</v>
      </c>
      <c r="E15" s="29">
        <v>1.948624508525856</v>
      </c>
      <c r="F15" s="29">
        <v>1.1081290881087735</v>
      </c>
      <c r="G15" s="29">
        <v>1.9396207364072244</v>
      </c>
      <c r="H15" s="29">
        <v>2.5736852552635909</v>
      </c>
    </row>
    <row r="16" spans="1:8" ht="15" customHeight="1" x14ac:dyDescent="0.2">
      <c r="A16" s="18" t="s">
        <v>10</v>
      </c>
      <c r="B16" s="27">
        <v>6.1808326911312381</v>
      </c>
      <c r="C16" s="28">
        <v>5.7060804047593834</v>
      </c>
      <c r="D16" s="28">
        <v>6.0858541161966855</v>
      </c>
      <c r="E16" s="29">
        <v>3.2800895638388909</v>
      </c>
      <c r="F16" s="29">
        <v>0.35172033248087081</v>
      </c>
      <c r="G16" s="29">
        <v>3.4569886503214851</v>
      </c>
      <c r="H16" s="29">
        <v>5.5158809712821038</v>
      </c>
    </row>
    <row r="17" spans="1:8" s="23" customFormat="1" ht="15" customHeight="1" x14ac:dyDescent="0.2">
      <c r="A17" s="30" t="s">
        <v>9</v>
      </c>
      <c r="B17" s="27">
        <v>4.7009273439467911</v>
      </c>
      <c r="C17" s="27">
        <v>3.9083407922198061</v>
      </c>
      <c r="D17" s="27">
        <v>3.6903099857089425</v>
      </c>
      <c r="E17" s="31">
        <v>3.446252834271414</v>
      </c>
      <c r="F17" s="31">
        <v>2.1690209148304813</v>
      </c>
      <c r="G17" s="31">
        <v>3.3779095436852389</v>
      </c>
      <c r="H17" s="31">
        <v>4.2524711242968243</v>
      </c>
    </row>
    <row r="18" spans="1:8" s="35" customFormat="1" ht="15" customHeight="1" x14ac:dyDescent="0.25">
      <c r="A18" s="32" t="s">
        <v>8</v>
      </c>
      <c r="B18" s="33">
        <v>4.4606047548179353</v>
      </c>
      <c r="C18" s="33">
        <v>4.3045868217085355</v>
      </c>
      <c r="D18" s="33">
        <v>4.1849367128365245</v>
      </c>
      <c r="E18" s="34">
        <v>3.6647889935904963</v>
      </c>
      <c r="F18" s="34">
        <v>2.3251537073617943</v>
      </c>
      <c r="G18" s="34">
        <v>3.5170927426794849</v>
      </c>
      <c r="H18" s="34">
        <v>4.3789212147004335</v>
      </c>
    </row>
    <row r="19" spans="1:8" s="18" customFormat="1" ht="15" customHeight="1" x14ac:dyDescent="0.25">
      <c r="A19" s="8" t="s">
        <v>7</v>
      </c>
      <c r="B19" s="7">
        <v>4.3225958282385104</v>
      </c>
      <c r="C19" s="7">
        <v>3.5734712391783168</v>
      </c>
      <c r="D19" s="7">
        <v>3.0842479117577861</v>
      </c>
      <c r="E19" s="5">
        <v>3.5950538804271255</v>
      </c>
      <c r="F19" s="6">
        <v>2.9831623529370561</v>
      </c>
      <c r="G19" s="5">
        <v>3.6293652049659797</v>
      </c>
      <c r="H19" s="5">
        <v>4.1390555651353589</v>
      </c>
    </row>
    <row r="20" spans="1:8" s="35" customFormat="1" ht="15" customHeight="1" x14ac:dyDescent="0.2">
      <c r="A20" s="36" t="s">
        <v>6</v>
      </c>
      <c r="B20" s="33"/>
      <c r="C20" s="33"/>
      <c r="D20" s="33"/>
      <c r="E20" s="34"/>
      <c r="F20" s="34"/>
      <c r="G20" s="34"/>
      <c r="H20" s="34"/>
    </row>
    <row r="21" spans="1:8" s="39" customFormat="1" ht="15" customHeight="1" x14ac:dyDescent="0.2">
      <c r="A21" s="36" t="s">
        <v>5</v>
      </c>
      <c r="B21" s="37">
        <v>4.3312819314875712</v>
      </c>
      <c r="C21" s="37">
        <v>1.927291377103181</v>
      </c>
      <c r="D21" s="37">
        <v>1.5531753698515312</v>
      </c>
      <c r="E21" s="38">
        <v>3.4277718152815799</v>
      </c>
      <c r="F21" s="38">
        <v>3.0101628922276351</v>
      </c>
      <c r="G21" s="38">
        <v>3.3756905584091381</v>
      </c>
      <c r="H21" s="38">
        <v>3.7134955966729453</v>
      </c>
    </row>
    <row r="22" spans="1:8" s="39" customFormat="1" ht="15" customHeight="1" x14ac:dyDescent="0.2">
      <c r="A22" s="36" t="s">
        <v>4</v>
      </c>
      <c r="B22" s="37">
        <v>4.8994882153913597</v>
      </c>
      <c r="C22" s="37">
        <v>5.211266698085967</v>
      </c>
      <c r="D22" s="37">
        <v>4.9835203338125984</v>
      </c>
      <c r="E22" s="38">
        <v>3.51751721414522</v>
      </c>
      <c r="F22" s="38">
        <v>1.6820536179266636</v>
      </c>
      <c r="G22" s="38">
        <v>3.381409790949661</v>
      </c>
      <c r="H22" s="38">
        <v>4.5583113026415099</v>
      </c>
    </row>
    <row r="23" spans="1:8" s="35" customFormat="1" ht="28.5" customHeight="1" x14ac:dyDescent="0.25">
      <c r="A23" s="40" t="s">
        <v>3</v>
      </c>
      <c r="B23" s="41">
        <v>5.7224481603645252</v>
      </c>
      <c r="C23" s="41">
        <v>5.956150590684488</v>
      </c>
      <c r="D23" s="41">
        <v>5.8176737671022769</v>
      </c>
      <c r="E23" s="42">
        <v>4.0637874717442166</v>
      </c>
      <c r="F23" s="42">
        <v>1.9872309243766919</v>
      </c>
      <c r="G23" s="42">
        <v>3.9210977463747811</v>
      </c>
      <c r="H23" s="42">
        <v>5.224324891951496</v>
      </c>
    </row>
    <row r="24" spans="1:8" s="39" customFormat="1" ht="15" customHeight="1" x14ac:dyDescent="0.2">
      <c r="A24" s="4" t="s">
        <v>2</v>
      </c>
      <c r="B24" s="3">
        <v>5.0151538832517302</v>
      </c>
      <c r="C24" s="3">
        <v>3.4931574334299396</v>
      </c>
      <c r="D24" s="3">
        <v>3.5721141223912727</v>
      </c>
      <c r="E24" s="1">
        <v>3.3269104311503699</v>
      </c>
      <c r="F24" s="2">
        <v>1.6025294324424153</v>
      </c>
      <c r="G24" s="1">
        <v>2.9606336014859447</v>
      </c>
      <c r="H24" s="1">
        <v>4.1329143163346256</v>
      </c>
    </row>
    <row r="25" spans="1:8" s="39" customFormat="1" ht="15" customHeight="1" x14ac:dyDescent="0.2">
      <c r="A25" s="4" t="s">
        <v>1</v>
      </c>
      <c r="B25" s="3">
        <v>4.1983752918911437</v>
      </c>
      <c r="C25" s="3">
        <v>4.5508027186055502</v>
      </c>
      <c r="D25" s="3">
        <v>3.8720800829155966</v>
      </c>
      <c r="E25" s="1">
        <v>3.6295110941215469</v>
      </c>
      <c r="F25" s="2">
        <v>3.0269918103014577</v>
      </c>
      <c r="G25" s="1">
        <v>4.0030828996092955</v>
      </c>
      <c r="H25" s="1">
        <v>4.4298169970363501</v>
      </c>
    </row>
    <row r="26" spans="1:8" s="39" customFormat="1" ht="12" customHeight="1" x14ac:dyDescent="0.25">
      <c r="A26" s="43"/>
      <c r="B26" s="44"/>
      <c r="C26" s="45"/>
      <c r="D26" s="45"/>
      <c r="E26" s="45"/>
      <c r="F26" s="45"/>
      <c r="G26" s="45"/>
      <c r="H26" s="45"/>
    </row>
    <row r="27" spans="1:8" ht="15" customHeight="1" x14ac:dyDescent="0.2"/>
    <row r="28" spans="1:8" ht="15" customHeight="1" x14ac:dyDescent="0.2"/>
    <row r="29" spans="1:8" ht="15" customHeight="1" x14ac:dyDescent="0.2">
      <c r="A29" s="12" t="s">
        <v>0</v>
      </c>
    </row>
    <row r="30" spans="1:8" ht="15" customHeight="1" x14ac:dyDescent="0.2"/>
    <row r="31" spans="1:8" ht="15" customHeight="1" x14ac:dyDescent="0.2"/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1">
    <mergeCell ref="E8:H8"/>
  </mergeCells>
  <hyperlinks>
    <hyperlink ref="A1" r:id="rId1" display="http://dx.doi.org/10.1787/aeo-2017-en"/>
    <hyperlink ref="A4" r:id="rId2"/>
  </hyperlinks>
  <printOptions horizontalCentered="1"/>
  <pageMargins left="0.8" right="0.49" top="1.1200000000000001" bottom="0.62" header="0.5" footer="0.5"/>
  <pageSetup paperSize="9" scale="67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2017-05-09T08:42:59Z</dcterms:modified>
</cp:coreProperties>
</file>