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10" sheetId="1" r:id="rId1"/>
  </sheets>
  <calcPr calcId="162913"/>
</workbook>
</file>

<file path=xl/sharedStrings.xml><?xml version="1.0" encoding="utf-8"?>
<sst xmlns="http://schemas.openxmlformats.org/spreadsheetml/2006/main" count="15" uniqueCount="15">
  <si>
    <t>Figure. Aggregate productivity¹ has not increased for many years</t>
  </si>
  <si>
    <t>Index 2007 = 100</t>
  </si>
  <si>
    <t>1. Real GDP per worker.</t>
  </si>
  <si>
    <t>Source: OECD Economic Outlook 104 database, including more recent information.</t>
  </si>
  <si>
    <t>Italy</t>
  </si>
  <si>
    <t>France</t>
  </si>
  <si>
    <t>Germany</t>
  </si>
  <si>
    <t>Spain</t>
  </si>
  <si>
    <t>Portugal</t>
  </si>
  <si>
    <t>United Kingdom</t>
  </si>
  <si>
    <t>OECD Economic Surveys: Italy 2019 - © OECD 2019</t>
  </si>
  <si>
    <t>Key Performance Indicators</t>
  </si>
  <si>
    <t>Figure 10. Aggregate productivity¹ has not increased for many years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</si>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</sst>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u/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7" fillId="0" borderId="0" xfId="0" applyNumberFormat="1" applyFont="1" applyFill="1" applyBorder="1"/>
    <xf numFmtId="0" fontId="8" fillId="0" borderId="0" xfId="0" applyFont="1" applyFill="1" applyBorder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30370507306869E-2"/>
          <c:y val="0.11604452605479651"/>
          <c:w val="0.9019646195980876"/>
          <c:h val="0.78387849740126359"/>
        </c:manualLayout>
      </c:layout>
      <c:lineChart>
        <c:grouping val="standard"/>
        <c:varyColors val="0"/>
        <c:ser>
          <c:idx val="0"/>
          <c:order val="0"/>
          <c:tx>
            <c:strRef>
              <c:f>Figure_0.10!$B$29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Figure_0.10!$A$30:$A$41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Figure_0.10!$B$30:$B$41</c:f>
              <c:numCache>
                <c:formatCode>0.0</c:formatCode>
                <c:ptCount val="12"/>
                <c:pt idx="0">
                  <c:v>100</c:v>
                </c:pt>
                <c:pt idx="1">
                  <c:v>98.737165849963276</c:v>
                </c:pt>
                <c:pt idx="2">
                  <c:v>94.868984504188788</c:v>
                </c:pt>
                <c:pt idx="3">
                  <c:v>97.050646818914586</c:v>
                </c:pt>
                <c:pt idx="4">
                  <c:v>97.442140595116015</c:v>
                </c:pt>
                <c:pt idx="5">
                  <c:v>94.960566926741748</c:v>
                </c:pt>
                <c:pt idx="6">
                  <c:v>94.996239523731973</c:v>
                </c:pt>
                <c:pt idx="7">
                  <c:v>95.112808760075779</c:v>
                </c:pt>
                <c:pt idx="8">
                  <c:v>95.25353435902251</c:v>
                </c:pt>
                <c:pt idx="9">
                  <c:v>95.154082691415667</c:v>
                </c:pt>
                <c:pt idx="10">
                  <c:v>95.623788365716251</c:v>
                </c:pt>
                <c:pt idx="11">
                  <c:v>95.503775363400351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D-4632-9121-ED2374E19B1D}"/>
            </c:ext>
          </c:extLst>
        </c:ser>
        <c:ser>
          <c:idx val="4"/>
          <c:order val="1"/>
          <c:tx>
            <c:strRef>
              <c:f>Figure_0.10!$C$29</c:f>
              <c:strCache>
                <c:ptCount val="1"/>
                <c:pt idx="0">
                  <c:v>France</c:v>
                </c:pt>
              </c:strCache>
            </c:strRef>
          </c:tx>
          <c:spPr>
            <a:ln w="22225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Figure_0.10!$A$30:$A$41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Figure_0.10!$C$30:$C$41</c:f>
              <c:numCache>
                <c:formatCode>0.0</c:formatCode>
                <c:ptCount val="12"/>
                <c:pt idx="0">
                  <c:v>100</c:v>
                </c:pt>
                <c:pt idx="1">
                  <c:v>99.613002161633915</c:v>
                </c:pt>
                <c:pt idx="2">
                  <c:v>97.934158437539438</c:v>
                </c:pt>
                <c:pt idx="3">
                  <c:v>99.662845894916401</c:v>
                </c:pt>
                <c:pt idx="4">
                  <c:v>101.12158650170863</c:v>
                </c:pt>
                <c:pt idx="5">
                  <c:v>101.16420974944667</c:v>
                </c:pt>
                <c:pt idx="6">
                  <c:v>101.57711719161513</c:v>
                </c:pt>
                <c:pt idx="7">
                  <c:v>102.04650213137569</c:v>
                </c:pt>
                <c:pt idx="8">
                  <c:v>102.87932508384752</c:v>
                </c:pt>
                <c:pt idx="9">
                  <c:v>103.2812001067458</c:v>
                </c:pt>
                <c:pt idx="10">
                  <c:v>104.40566882546732</c:v>
                </c:pt>
                <c:pt idx="11">
                  <c:v>105.02939123792918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D-4632-9121-ED2374E19B1D}"/>
            </c:ext>
          </c:extLst>
        </c:ser>
        <c:ser>
          <c:idx val="2"/>
          <c:order val="2"/>
          <c:tx>
            <c:strRef>
              <c:f>Figure_0.10!$D$29</c:f>
              <c:strCache>
                <c:ptCount val="1"/>
                <c:pt idx="0">
                  <c:v>Germany</c:v>
                </c:pt>
              </c:strCache>
            </c:strRef>
          </c:tx>
          <c:spPr>
            <a:ln w="19050"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Figure_0.10!$A$30:$A$41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Figure_0.10!$D$30:$D$41</c:f>
              <c:numCache>
                <c:formatCode>0.0</c:formatCode>
                <c:ptCount val="12"/>
                <c:pt idx="0">
                  <c:v>100</c:v>
                </c:pt>
                <c:pt idx="1">
                  <c:v>99.502943655023358</c:v>
                </c:pt>
                <c:pt idx="2">
                  <c:v>93.882792120746188</c:v>
                </c:pt>
                <c:pt idx="3">
                  <c:v>97.28573751985347</c:v>
                </c:pt>
                <c:pt idx="4">
                  <c:v>99.555101353969192</c:v>
                </c:pt>
                <c:pt idx="5">
                  <c:v>99.085822733315197</c:v>
                </c:pt>
                <c:pt idx="6">
                  <c:v>99.072314558107564</c:v>
                </c:pt>
                <c:pt idx="7">
                  <c:v>100.39594417343969</c:v>
                </c:pt>
                <c:pt idx="8">
                  <c:v>100.94159435272555</c:v>
                </c:pt>
                <c:pt idx="9">
                  <c:v>101.77091776055288</c:v>
                </c:pt>
                <c:pt idx="10">
                  <c:v>102.79235124282233</c:v>
                </c:pt>
                <c:pt idx="11">
                  <c:v>102.96013179087157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D-4632-9121-ED2374E19B1D}"/>
            </c:ext>
          </c:extLst>
        </c:ser>
        <c:ser>
          <c:idx val="3"/>
          <c:order val="3"/>
          <c:tx>
            <c:strRef>
              <c:f>Figure_0.10!$E$29</c:f>
              <c:strCache>
                <c:ptCount val="1"/>
                <c:pt idx="0">
                  <c:v>Spain</c:v>
                </c:pt>
              </c:strCache>
            </c:strRef>
          </c:tx>
          <c:spPr>
            <a:ln w="19050">
              <a:solidFill>
                <a:srgbClr val="F47920"/>
              </a:solidFill>
              <a:prstDash val="dashDot"/>
            </a:ln>
          </c:spPr>
          <c:marker>
            <c:symbol val="none"/>
          </c:marker>
          <c:cat>
            <c:numRef>
              <c:f>Figure_0.10!$A$30:$A$41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Figure_0.10!$E$30:$E$41</c:f>
              <c:numCache>
                <c:formatCode>0.0</c:formatCode>
                <c:ptCount val="12"/>
                <c:pt idx="0">
                  <c:v>100</c:v>
                </c:pt>
                <c:pt idx="1">
                  <c:v>100.93159427676734</c:v>
                </c:pt>
                <c:pt idx="2">
                  <c:v>103.83627858876794</c:v>
                </c:pt>
                <c:pt idx="3">
                  <c:v>105.6881551824986</c:v>
                </c:pt>
                <c:pt idx="4">
                  <c:v>107.51740349315064</c:v>
                </c:pt>
                <c:pt idx="5">
                  <c:v>108.74994750231994</c:v>
                </c:pt>
                <c:pt idx="6">
                  <c:v>109.77200796582855</c:v>
                </c:pt>
                <c:pt idx="7">
                  <c:v>110.19332892639082</c:v>
                </c:pt>
                <c:pt idx="8">
                  <c:v>111.06466920083753</c:v>
                </c:pt>
                <c:pt idx="9">
                  <c:v>111.72351991978073</c:v>
                </c:pt>
                <c:pt idx="10">
                  <c:v>112.19057421012369</c:v>
                </c:pt>
                <c:pt idx="11">
                  <c:v>112.62011259496214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D-4632-9121-ED2374E19B1D}"/>
            </c:ext>
          </c:extLst>
        </c:ser>
        <c:ser>
          <c:idx val="1"/>
          <c:order val="4"/>
          <c:tx>
            <c:strRef>
              <c:f>Figure_0.10!$F$29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>
              <a:solidFill>
                <a:srgbClr val="A154A1"/>
              </a:solidFill>
              <a:prstDash val="lgDashDotDot"/>
            </a:ln>
          </c:spPr>
          <c:marker>
            <c:symbol val="none"/>
          </c:marker>
          <c:cat>
            <c:numRef>
              <c:f>Figure_0.10!$A$30:$A$41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Figure_0.10!$F$30:$F$41</c:f>
              <c:numCache>
                <c:formatCode>0.0</c:formatCode>
                <c:ptCount val="12"/>
                <c:pt idx="0">
                  <c:v>100</c:v>
                </c:pt>
                <c:pt idx="1">
                  <c:v>99.833455919037931</c:v>
                </c:pt>
                <c:pt idx="2">
                  <c:v>99.57382702329943</c:v>
                </c:pt>
                <c:pt idx="3">
                  <c:v>102.92997050827152</c:v>
                </c:pt>
                <c:pt idx="4">
                  <c:v>103.05074950354707</c:v>
                </c:pt>
                <c:pt idx="5">
                  <c:v>103.11508262858484</c:v>
                </c:pt>
                <c:pt idx="6">
                  <c:v>104.95728642454792</c:v>
                </c:pt>
                <c:pt idx="7">
                  <c:v>104.42071469106551</c:v>
                </c:pt>
                <c:pt idx="8">
                  <c:v>104.86327880748843</c:v>
                </c:pt>
                <c:pt idx="9">
                  <c:v>105.18185609612824</c:v>
                </c:pt>
                <c:pt idx="10">
                  <c:v>104.68925770738547</c:v>
                </c:pt>
                <c:pt idx="11">
                  <c:v>104.47027171286918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6D-4632-9121-ED2374E19B1D}"/>
            </c:ext>
          </c:extLst>
        </c:ser>
        <c:ser>
          <c:idx val="5"/>
          <c:order val="5"/>
          <c:tx>
            <c:strRef>
              <c:f>Figure_0.10!$G$29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>
              <a:solidFill>
                <a:srgbClr val="7F0506"/>
              </a:solidFill>
              <a:prstDash val="dash"/>
            </a:ln>
          </c:spPr>
          <c:marker>
            <c:symbol val="none"/>
          </c:marker>
          <c:cat>
            <c:numRef>
              <c:f>Figure_0.10!$A$30:$A$41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Figure_0.10!$G$30:$G$41</c:f>
              <c:numCache>
                <c:formatCode>0.0</c:formatCode>
                <c:ptCount val="12"/>
                <c:pt idx="0">
                  <c:v>100</c:v>
                </c:pt>
                <c:pt idx="1">
                  <c:v>98.811538232972893</c:v>
                </c:pt>
                <c:pt idx="2">
                  <c:v>96.148786444547852</c:v>
                </c:pt>
                <c:pt idx="3">
                  <c:v>97.551516765221592</c:v>
                </c:pt>
                <c:pt idx="4">
                  <c:v>98.652265079479889</c:v>
                </c:pt>
                <c:pt idx="5">
                  <c:v>99.003940452587159</c:v>
                </c:pt>
                <c:pt idx="6">
                  <c:v>99.865483373340965</c:v>
                </c:pt>
                <c:pt idx="7">
                  <c:v>100.43471182561206</c:v>
                </c:pt>
                <c:pt idx="8">
                  <c:v>101.04848869980441</c:v>
                </c:pt>
                <c:pt idx="9">
                  <c:v>101.37007804879217</c:v>
                </c:pt>
                <c:pt idx="10">
                  <c:v>102.20856571598816</c:v>
                </c:pt>
                <c:pt idx="11">
                  <c:v>102.42428801447944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6D-4632-9121-ED2374E19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4616"/>
        <c:axId val="1"/>
      </c:lineChart>
      <c:lineChart>
        <c:grouping val="standard"/>
        <c:varyColors val="0"/>
        <c:ser>
          <c:idx val="6"/>
          <c:order val="6"/>
          <c:tx>
            <c:v>OECDGraphFakeSeries</c:v>
          </c:tx>
          <c:marker>
            <c:symbol val="x"/>
            <c:size val="2"/>
          </c:marker>
          <c:cat>
            <c:numLit>
              <c:formatCode>General</c:formatCode>
              <c:ptCount val="11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16D-4632-9121-ED2374E19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34446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15"/>
          <c:min val="9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4446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5"/>
          <c:min val="9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1962646492016438E-2"/>
          <c:y val="1.1049350056539375E-2"/>
          <c:w val="0.86352421449874128"/>
          <c:h val="0.10517485709543224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8</xdr:col>
      <xdr:colOff>409575</xdr:colOff>
      <xdr:row>22</xdr:row>
      <xdr:rowOff>9525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/>
  </sheetViews>
  <sheetFormatPr defaultRowHeight="12.75" x14ac:dyDescent="0.2"/>
  <cols>
    <col min="1" max="1" width="9.42578125" customWidth="1"/>
    <col min="2" max="7" width="9.85546875" customWidth="1"/>
  </cols>
  <sheetData>
    <row r="1" spans="1:6" s="25" customFormat="1" x14ac:dyDescent="0.2">
      <c r="A1" s="26" t="s">
        <v>10</v>
      </c>
    </row>
    <row r="2" spans="1:6" s="25" customFormat="1" x14ac:dyDescent="0.2">
      <c r="A2" s="25" t="s">
        <v>11</v>
      </c>
      <c r="B2" s="25" t="s">
        <v>12</v>
      </c>
    </row>
    <row r="3" spans="1:6" s="25" customFormat="1" x14ac:dyDescent="0.2">
      <c r="A3" s="25" t="s">
        <v>13</v>
      </c>
    </row>
    <row r="4" spans="1:6" s="25" customFormat="1" x14ac:dyDescent="0.2">
      <c r="A4" s="26" t="s">
        <v>14</v>
      </c>
    </row>
    <row r="5" spans="1:6" s="25" customFormat="1" x14ac:dyDescent="0.2"/>
    <row r="6" spans="1:6" ht="17.25" customHeight="1" x14ac:dyDescent="0.2">
      <c r="A6" s="22" t="s">
        <v>0</v>
      </c>
      <c r="B6" s="1"/>
      <c r="C6" s="1"/>
      <c r="D6" s="1"/>
      <c r="E6" s="1"/>
      <c r="F6" s="1"/>
    </row>
    <row r="7" spans="1:6" ht="12.75" customHeight="1" x14ac:dyDescent="0.2">
      <c r="A7" s="2" t="s">
        <v>1</v>
      </c>
      <c r="B7" s="1"/>
      <c r="C7" s="1"/>
      <c r="D7" s="1"/>
      <c r="E7" s="1"/>
      <c r="F7" s="1"/>
    </row>
    <row r="8" spans="1:6" ht="12.75" customHeight="1" x14ac:dyDescent="0.2">
      <c r="A8" s="2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7" ht="12.75" customHeight="1" x14ac:dyDescent="0.2">
      <c r="A17" s="1"/>
      <c r="B17" s="1"/>
      <c r="C17" s="1"/>
      <c r="D17" s="1"/>
      <c r="E17" s="1"/>
      <c r="F17" s="1"/>
    </row>
    <row r="18" spans="1:7" ht="12.75" customHeight="1" x14ac:dyDescent="0.2">
      <c r="A18" s="1"/>
      <c r="B18" s="1"/>
      <c r="C18" s="1"/>
      <c r="D18" s="1"/>
      <c r="E18" s="1"/>
      <c r="F18" s="1"/>
    </row>
    <row r="19" spans="1:7" ht="12.75" customHeight="1" x14ac:dyDescent="0.2">
      <c r="A19" s="1"/>
      <c r="B19" s="1"/>
      <c r="C19" s="1"/>
      <c r="D19" s="1"/>
      <c r="E19" s="1"/>
      <c r="F19" s="1"/>
    </row>
    <row r="20" spans="1:7" ht="12.75" customHeight="1" x14ac:dyDescent="0.2">
      <c r="A20" s="1"/>
      <c r="B20" s="1"/>
      <c r="C20" s="1"/>
      <c r="D20" s="1"/>
      <c r="E20" s="1"/>
      <c r="F20" s="1"/>
    </row>
    <row r="21" spans="1:7" ht="12.75" customHeight="1" x14ac:dyDescent="0.2">
      <c r="A21" s="1"/>
      <c r="B21" s="1"/>
      <c r="C21" s="1"/>
      <c r="D21" s="1"/>
      <c r="E21" s="1"/>
      <c r="F21" s="1"/>
    </row>
    <row r="22" spans="1:7" ht="12.75" customHeight="1" x14ac:dyDescent="0.2">
      <c r="A22" s="3"/>
      <c r="B22" s="3"/>
      <c r="C22" s="3"/>
      <c r="D22" s="3"/>
      <c r="E22" s="3"/>
      <c r="F22" s="3"/>
    </row>
    <row r="23" spans="1:7" ht="12.75" customHeight="1" x14ac:dyDescent="0.25">
      <c r="A23" s="23" t="s">
        <v>2</v>
      </c>
      <c r="B23" s="4"/>
      <c r="C23" s="4"/>
      <c r="D23" s="4"/>
      <c r="E23" s="5"/>
      <c r="F23" s="5"/>
    </row>
    <row r="24" spans="1:7" ht="12.75" customHeight="1" x14ac:dyDescent="0.25">
      <c r="A24" s="24" t="s">
        <v>3</v>
      </c>
      <c r="B24" s="4"/>
      <c r="C24" s="4"/>
      <c r="D24" s="4"/>
      <c r="E24" s="5"/>
      <c r="F24" s="5"/>
    </row>
    <row r="28" spans="1:7" x14ac:dyDescent="0.2">
      <c r="A28" s="9"/>
      <c r="B28" s="9"/>
      <c r="C28" s="9"/>
      <c r="D28" s="9"/>
      <c r="E28" s="9"/>
      <c r="F28" s="9"/>
      <c r="G28" s="9"/>
    </row>
    <row r="29" spans="1:7" ht="22.5" x14ac:dyDescent="0.2">
      <c r="A29" s="6"/>
      <c r="B29" s="7" t="s">
        <v>4</v>
      </c>
      <c r="C29" s="7" t="s">
        <v>5</v>
      </c>
      <c r="D29" s="7" t="s">
        <v>6</v>
      </c>
      <c r="E29" s="7" t="s">
        <v>7</v>
      </c>
      <c r="F29" s="7" t="s">
        <v>8</v>
      </c>
      <c r="G29" s="8" t="s">
        <v>9</v>
      </c>
    </row>
    <row r="30" spans="1:7" ht="11.25" customHeight="1" x14ac:dyDescent="0.2">
      <c r="A30" s="10">
        <v>2007</v>
      </c>
      <c r="B30" s="11">
        <v>100</v>
      </c>
      <c r="C30" s="11">
        <v>100</v>
      </c>
      <c r="D30" s="11">
        <v>100</v>
      </c>
      <c r="E30" s="11">
        <v>100</v>
      </c>
      <c r="F30" s="11">
        <v>100</v>
      </c>
      <c r="G30" s="12">
        <v>100</v>
      </c>
    </row>
    <row r="31" spans="1:7" ht="11.25" customHeight="1" x14ac:dyDescent="0.2">
      <c r="A31" s="13">
        <v>2008</v>
      </c>
      <c r="B31" s="14">
        <v>98.737165849963276</v>
      </c>
      <c r="C31" s="14">
        <v>99.613002161633915</v>
      </c>
      <c r="D31" s="14">
        <v>99.502943655023358</v>
      </c>
      <c r="E31" s="14">
        <v>100.93159427676734</v>
      </c>
      <c r="F31" s="14">
        <v>99.833455919037931</v>
      </c>
      <c r="G31" s="15">
        <v>98.811538232972893</v>
      </c>
    </row>
    <row r="32" spans="1:7" ht="11.25" customHeight="1" x14ac:dyDescent="0.2">
      <c r="A32" s="16">
        <v>2009</v>
      </c>
      <c r="B32" s="17">
        <v>94.868984504188788</v>
      </c>
      <c r="C32" s="17">
        <v>97.934158437539438</v>
      </c>
      <c r="D32" s="17">
        <v>93.882792120746188</v>
      </c>
      <c r="E32" s="17">
        <v>103.83627858876794</v>
      </c>
      <c r="F32" s="17">
        <v>99.57382702329943</v>
      </c>
      <c r="G32" s="18">
        <v>96.148786444547852</v>
      </c>
    </row>
    <row r="33" spans="1:7" ht="11.25" customHeight="1" x14ac:dyDescent="0.2">
      <c r="A33" s="13">
        <v>2010</v>
      </c>
      <c r="B33" s="14">
        <v>97.050646818914586</v>
      </c>
      <c r="C33" s="14">
        <v>99.662845894916401</v>
      </c>
      <c r="D33" s="14">
        <v>97.28573751985347</v>
      </c>
      <c r="E33" s="14">
        <v>105.6881551824986</v>
      </c>
      <c r="F33" s="14">
        <v>102.92997050827152</v>
      </c>
      <c r="G33" s="15">
        <v>97.551516765221592</v>
      </c>
    </row>
    <row r="34" spans="1:7" ht="11.25" customHeight="1" x14ac:dyDescent="0.2">
      <c r="A34" s="16">
        <v>2011</v>
      </c>
      <c r="B34" s="17">
        <v>97.442140595116015</v>
      </c>
      <c r="C34" s="17">
        <v>101.12158650170863</v>
      </c>
      <c r="D34" s="17">
        <v>99.555101353969192</v>
      </c>
      <c r="E34" s="17">
        <v>107.51740349315064</v>
      </c>
      <c r="F34" s="17">
        <v>103.05074950354707</v>
      </c>
      <c r="G34" s="18">
        <v>98.652265079479889</v>
      </c>
    </row>
    <row r="35" spans="1:7" ht="11.25" customHeight="1" x14ac:dyDescent="0.2">
      <c r="A35" s="13">
        <v>2012</v>
      </c>
      <c r="B35" s="14">
        <v>94.960566926741748</v>
      </c>
      <c r="C35" s="14">
        <v>101.16420974944667</v>
      </c>
      <c r="D35" s="14">
        <v>99.085822733315197</v>
      </c>
      <c r="E35" s="14">
        <v>108.74994750231994</v>
      </c>
      <c r="F35" s="14">
        <v>103.11508262858484</v>
      </c>
      <c r="G35" s="15">
        <v>99.003940452587159</v>
      </c>
    </row>
    <row r="36" spans="1:7" ht="11.25" customHeight="1" x14ac:dyDescent="0.2">
      <c r="A36" s="16">
        <v>2013</v>
      </c>
      <c r="B36" s="17">
        <v>94.996239523731973</v>
      </c>
      <c r="C36" s="17">
        <v>101.57711719161513</v>
      </c>
      <c r="D36" s="17">
        <v>99.072314558107564</v>
      </c>
      <c r="E36" s="17">
        <v>109.77200796582855</v>
      </c>
      <c r="F36" s="17">
        <v>104.95728642454792</v>
      </c>
      <c r="G36" s="18">
        <v>99.865483373340965</v>
      </c>
    </row>
    <row r="37" spans="1:7" ht="11.25" customHeight="1" x14ac:dyDescent="0.2">
      <c r="A37" s="13">
        <v>2014</v>
      </c>
      <c r="B37" s="14">
        <v>95.112808760075779</v>
      </c>
      <c r="C37" s="14">
        <v>102.04650213137569</v>
      </c>
      <c r="D37" s="14">
        <v>100.39594417343969</v>
      </c>
      <c r="E37" s="14">
        <v>110.19332892639082</v>
      </c>
      <c r="F37" s="14">
        <v>104.42071469106551</v>
      </c>
      <c r="G37" s="15">
        <v>100.43471182561206</v>
      </c>
    </row>
    <row r="38" spans="1:7" ht="11.25" customHeight="1" x14ac:dyDescent="0.2">
      <c r="A38" s="16">
        <v>2015</v>
      </c>
      <c r="B38" s="17">
        <v>95.25353435902251</v>
      </c>
      <c r="C38" s="17">
        <v>102.87932508384752</v>
      </c>
      <c r="D38" s="17">
        <v>100.94159435272555</v>
      </c>
      <c r="E38" s="17">
        <v>111.06466920083753</v>
      </c>
      <c r="F38" s="17">
        <v>104.86327880748843</v>
      </c>
      <c r="G38" s="18">
        <v>101.04848869980441</v>
      </c>
    </row>
    <row r="39" spans="1:7" ht="11.25" customHeight="1" x14ac:dyDescent="0.2">
      <c r="A39" s="13">
        <v>2016</v>
      </c>
      <c r="B39" s="14">
        <v>95.154082691415667</v>
      </c>
      <c r="C39" s="14">
        <v>103.2812001067458</v>
      </c>
      <c r="D39" s="14">
        <v>101.77091776055288</v>
      </c>
      <c r="E39" s="14">
        <v>111.72351991978073</v>
      </c>
      <c r="F39" s="14">
        <v>105.18185609612824</v>
      </c>
      <c r="G39" s="15">
        <v>101.37007804879217</v>
      </c>
    </row>
    <row r="40" spans="1:7" ht="11.25" customHeight="1" x14ac:dyDescent="0.2">
      <c r="A40" s="16">
        <v>2017</v>
      </c>
      <c r="B40" s="17">
        <v>95.623788365716251</v>
      </c>
      <c r="C40" s="17">
        <v>104.40566882546732</v>
      </c>
      <c r="D40" s="17">
        <v>102.79235124282233</v>
      </c>
      <c r="E40" s="17">
        <v>112.19057421012369</v>
      </c>
      <c r="F40" s="17">
        <v>104.68925770738547</v>
      </c>
      <c r="G40" s="18">
        <v>102.20856571598816</v>
      </c>
    </row>
    <row r="41" spans="1:7" ht="11.25" customHeight="1" x14ac:dyDescent="0.2">
      <c r="A41" s="19">
        <v>2018</v>
      </c>
      <c r="B41" s="20">
        <v>95.503775363400351</v>
      </c>
      <c r="C41" s="20">
        <v>105.02939123792918</v>
      </c>
      <c r="D41" s="20">
        <v>102.96013179087157</v>
      </c>
      <c r="E41" s="20">
        <v>112.62011259496214</v>
      </c>
      <c r="F41" s="20">
        <v>104.47027171286918</v>
      </c>
      <c r="G41" s="21">
        <v>102.42428801447944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2019-03-22T08:50:52Z</dcterms:created>
  <dcterms:modified xsi:type="dcterms:W3CDTF">2019-03-25T17:53:44Z</dcterms:modified>
</cp:coreProperties>
</file>