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GE-2021-5-EN - Competitiveness in South East Europe 2021\"/>
    </mc:Choice>
  </mc:AlternateContent>
  <bookViews>
    <workbookView xWindow="0" yWindow="0" windowWidth="19180" windowHeight="6860"/>
  </bookViews>
  <sheets>
    <sheet name="Figure 20.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ISC3">[2]ISC01!$B:$B+[3]Q_ISC3!$1:$23</definedName>
    <definedName name="_4.3" localSheetId="0">#REF!</definedName>
    <definedName name="_4.3">#REF!</definedName>
    <definedName name="_6Y">[1]EAT12_1!#REF!,[1]EAT12_1!#REF!,[1]EAT12_1!#REF!,[1]EAT12_1!#REF!,[1]EAT12_1!#REF!,[1]EAT12_1!#REF!,[1]EAT12_1!#REF!,[1]EAT12_1!#REF!,[1]EAT12_1!#REF!,[1]EAT12_1!#REF!</definedName>
    <definedName name="_8b.1" localSheetId="0">#REF!</definedName>
    <definedName name="_8b.1">#REF!</definedName>
    <definedName name="_8b.2" localSheetId="0">#REF!</definedName>
    <definedName name="_8b.2">#REF!</definedName>
    <definedName name="_8b.3" localSheetId="0">#REF!</definedName>
    <definedName name="_8b.3">#REF!</definedName>
    <definedName name="_9.1" localSheetId="0">#REF!</definedName>
    <definedName name="_9.1">#REF!</definedName>
    <definedName name="_9.1.0" localSheetId="0">#REF!</definedName>
    <definedName name="_9.1.0">#REF!</definedName>
    <definedName name="_9.2.0" localSheetId="0">#REF!</definedName>
    <definedName name="_9.2.0">#REF!</definedName>
    <definedName name="_ISC3">[2]ISC01!$B:$B+[3]Q_ISC3!$1:$23</definedName>
    <definedName name="Accreditation">"sba"</definedName>
    <definedName name="bank1">'[4]Responses 2'!$A$5:$A$7</definedName>
    <definedName name="bank16">'[4]Responses 2'!$A$74:$A$77</definedName>
    <definedName name="bank2">'[4]Responses 2'!$A$9:$A$11</definedName>
    <definedName name="bank4">'[4]Responses 2'!$A$17:$A$19</definedName>
    <definedName name="bank5">'[4]Responses 2'!$A$21:$A$24</definedName>
    <definedName name="bank6">'[4]Responses 2'!$A$26:$A$28</definedName>
    <definedName name="bank7">'[4]Responses 2'!$A$30:$A$33</definedName>
    <definedName name="bank8">'[4]Responses 2'!$A$35:$A$37</definedName>
    <definedName name="Bankruptcy_novo" localSheetId="0">#REF!</definedName>
    <definedName name="Bankruptcy_novo">#REF!</definedName>
    <definedName name="BankruptcyRegister" localSheetId="0">#REF!</definedName>
    <definedName name="BankruptcyRegister">#REF!</definedName>
    <definedName name="binary">'[5]Responses 2'!$A$30:$A$31</definedName>
    <definedName name="binary1">'[6]Responses 2'!$A$30:$A$31</definedName>
    <definedName name="budget" localSheetId="0">#REF!</definedName>
    <definedName name="budget">#REF!</definedName>
    <definedName name="BudgetMobilisation" localSheetId="0">#REF!</definedName>
    <definedName name="BudgetMobilisation">#REF!</definedName>
    <definedName name="BudgetMobilisation1" localSheetId="0">#REF!</definedName>
    <definedName name="BudgetMobilisation1">#REF!</definedName>
    <definedName name="bvcx" localSheetId="0">#REF!</definedName>
    <definedName name="bvcx">#REF!</definedName>
    <definedName name="calcul">'[7]Calcul_B1.1'!$A$1:$L$37</definedName>
    <definedName name="calcul1">'[8]Calcul_B1.1'!$A$1:$L$37</definedName>
    <definedName name="Conformity_Assessment" localSheetId="0">#REF!</definedName>
    <definedName name="Conformity_Assessment">#REF!</definedName>
    <definedName name="country" localSheetId="0">#REF!</definedName>
    <definedName name="country">#REF!</definedName>
    <definedName name="Def" localSheetId="0">#REF!</definedName>
    <definedName name="Def">#REF!</definedName>
    <definedName name="Defi">'[9]Dimension 3'!$C$14:$C$16</definedName>
    <definedName name="Definition" localSheetId="0">#REF!</definedName>
    <definedName name="Definition">#REF!</definedName>
    <definedName name="Dim5b2">'[10]Responses 2'!$A$30:$A$31</definedName>
    <definedName name="Dimension9a">'[11]Responses 2'!$A$30:$A$31</definedName>
    <definedName name="dsds">'[12]Responses 2'!$A$30:$A$31</definedName>
    <definedName name="financial" localSheetId="0">#REF!</definedName>
    <definedName name="financial">#REF!</definedName>
    <definedName name="formal" localSheetId="0">#REF!</definedName>
    <definedName name="formal">#REF!</definedName>
    <definedName name="FormalConsultation" localSheetId="0">#REF!</definedName>
    <definedName name="FormalConsultation">#REF!</definedName>
    <definedName name="fsupport" localSheetId="0">#REF!</definedName>
    <definedName name="fsupport">#REF!</definedName>
    <definedName name="IndependentEvaluation" localSheetId="0">#REF!</definedName>
    <definedName name="IndependentEvaluation">#REF!</definedName>
    <definedName name="JOVANASubdim2" localSheetId="0">#REF!</definedName>
    <definedName name="JOVANASubdim2">#REF!</definedName>
    <definedName name="market" localSheetId="0">#REF!</definedName>
    <definedName name="market">#REF!</definedName>
    <definedName name="Market_Surveillance" localSheetId="0">#REF!</definedName>
    <definedName name="Market_Surveillance">#REF!</definedName>
    <definedName name="Metrology" localSheetId="0">#REF!</definedName>
    <definedName name="Metrology">#REF!</definedName>
    <definedName name="mn" localSheetId="0">#REF!</definedName>
    <definedName name="mn">#REF!</definedName>
    <definedName name="mnbv" localSheetId="0">#REF!</definedName>
    <definedName name="mnbv">#REF!</definedName>
    <definedName name="mnem" localSheetId="0">#REF!</definedName>
    <definedName name="mnem">#REF!</definedName>
    <definedName name="mnv" localSheetId="0">#REF!</definedName>
    <definedName name="mnv">#REF!</definedName>
    <definedName name="nn" localSheetId="0">#REF!</definedName>
    <definedName name="nn">#REF!</definedName>
    <definedName name="Operational" localSheetId="0">#REF!</definedName>
    <definedName name="Operational">#REF!</definedName>
    <definedName name="OperationalAutonomy" localSheetId="0">#REF!</definedName>
    <definedName name="OperationalAutonomy">#REF!</definedName>
    <definedName name="Overall_score_for_4.1" localSheetId="0">#REF!</definedName>
    <definedName name="Overall_score_for_4.1">#REF!</definedName>
    <definedName name="Overall_score_for_4.2" localSheetId="0">#REF!</definedName>
    <definedName name="Overall_score_for_4.2">#REF!</definedName>
    <definedName name="p5_age">[13]p5_ageISC5a!$A$1:$D$55</definedName>
    <definedName name="p5nr">[14]P5nr_2!$A$1:$AC$43</definedName>
    <definedName name="ponovo">'[15]Responses 2'!$A$30:$A$31</definedName>
    <definedName name="POpula">[16]POpula!$A$1:$I$1559</definedName>
    <definedName name="popula1">[16]POpula!$A$1:$I$1559</definedName>
    <definedName name="Primary" localSheetId="0">#REF!</definedName>
    <definedName name="Primary">#REF!</definedName>
    <definedName name="proposal" localSheetId="0">#REF!</definedName>
    <definedName name="proposal">#REF!</definedName>
    <definedName name="range" localSheetId="0">#REF!</definedName>
    <definedName name="range">#REF!</definedName>
    <definedName name="RIA" localSheetId="0">#REF!</definedName>
    <definedName name="RIA">#REF!</definedName>
    <definedName name="s">'[17]Responses 2'!$A$30:$A$31</definedName>
    <definedName name="SPSS">[18]Figure5.6!$B$2:$X$30</definedName>
    <definedName name="Standards" localSheetId="0">#REF!</definedName>
    <definedName name="Standards">#REF!</definedName>
    <definedName name="Subordinate" localSheetId="0">#REF!</definedName>
    <definedName name="Subordinate">#REF!</definedName>
    <definedName name="survey" localSheetId="0">#REF!</definedName>
    <definedName name="survey">#REF!</definedName>
    <definedName name="t">'[19]Responses 2'!$A$30:$A$31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4.1" localSheetId="0">#REF!</definedName>
    <definedName name="Table4.1">#REF!</definedName>
    <definedName name="targets" localSheetId="0">#REF!</definedName>
    <definedName name="targets">#REF!</definedName>
    <definedName name="Technical_Regulation" localSheetId="0">#REF!</definedName>
    <definedName name="Technical_Regulation">#REF!</definedName>
    <definedName name="toto">'[20]Graph 3.7.a'!$B$125:$C$151</definedName>
    <definedName name="toto1">[21]Data5.11a!$B$3:$C$34</definedName>
    <definedName name="update" localSheetId="0">#REF!</definedName>
    <definedName name="update">#REF!</definedName>
    <definedName name="web" localSheetId="0">#REF!</definedName>
    <definedName name="web">#REF!</definedName>
    <definedName name="weight">[22]F5_W!$A$1:$C$33</definedName>
    <definedName name="x">[23]Settings!$B$14</definedName>
    <definedName name="ye" localSheetId="0">#REF!</definedName>
    <definedName name="ye">#REF!</definedName>
  </definedNames>
  <calcPr calcId="162913"/>
</workbook>
</file>

<file path=xl/sharedStrings.xml><?xml version="1.0" encoding="utf-8"?>
<sst xmlns="http://schemas.openxmlformats.org/spreadsheetml/2006/main" count="14" uniqueCount="12">
  <si>
    <t>Competitiveness Outlook 2021</t>
  </si>
  <si>
    <t>Figure 20.15. Agriculture’s contribution to GDP (2016-2019)</t>
  </si>
  <si>
    <t>Version 1 - Last updated: 2021</t>
  </si>
  <si>
    <t>Disclaimer: http://oe.cd/disclaimer</t>
  </si>
  <si>
    <t>%</t>
  </si>
  <si>
    <t>Agriculture, forestry and fishing (%)</t>
  </si>
  <si>
    <t>Year</t>
  </si>
  <si>
    <t>ALB</t>
  </si>
  <si>
    <t>Source:  (INSTAT, 2020), Agriculture Statistics 2019, http://www.instat.gov.al/media/7202/press-release-agriculture-statistics-2019.pdf</t>
  </si>
  <si>
    <t>Competitiveness in South East Europe 2021 - © OECD 2021</t>
  </si>
  <si>
    <t>Chapter 20 Albania profile</t>
  </si>
  <si>
    <t>Version 1 - Last updated: 21-Jun-2021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</si>
</sst>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3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/>
    <xf numFmtId="0" fontId="3" fillId="2" borderId="0" xfId="1" applyFill="1"/>
    <xf numFmtId="0" fontId="6" fillId="2" borderId="0" xfId="2" applyFont="1" applyFill="1" applyAlignment="1"/>
    <xf numFmtId="0" fontId="7" fillId="2" borderId="0" xfId="0" applyFont="1" applyFill="1"/>
    <xf numFmtId="0" fontId="7" fillId="2" borderId="0" xfId="1" applyFont="1" applyFill="1"/>
    <xf numFmtId="0" fontId="1" fillId="0" borderId="0" xfId="3"/>
    <xf numFmtId="0" fontId="1" fillId="0" borderId="0" xfId="3" applyFont="1"/>
    <xf numFmtId="0" fontId="8" fillId="0" borderId="0" xfId="4"/>
    <xf numFmtId="1" fontId="8" fillId="0" borderId="0" xfId="5" applyNumberFormat="1" applyFont="1" applyFill="1" applyBorder="1" applyAlignment="1"/>
    <xf numFmtId="4" fontId="8" fillId="0" borderId="0" xfId="6" applyNumberFormat="1" applyFont="1" applyBorder="1" applyAlignment="1">
      <alignment horizontal="center"/>
    </xf>
    <xf numFmtId="2" fontId="8" fillId="0" borderId="0" xfId="6" applyNumberFormat="1" applyFont="1" applyFill="1" applyBorder="1" applyAlignment="1">
      <alignment horizontal="center"/>
    </xf>
    <xf numFmtId="0" fontId="8" fillId="0" borderId="0" xfId="4" applyFont="1" applyBorder="1"/>
    <xf numFmtId="0" fontId="9" fillId="0" borderId="0" xfId="0" applyFont="1" applyBorder="1"/>
    <xf numFmtId="0" fontId="8" fillId="0" borderId="0" xfId="3" applyFont="1" applyBorder="1"/>
    <xf numFmtId="0" fontId="10" fillId="0" borderId="0" xfId="0" applyFont="1"/>
    <xf numFmtId="0" fontId="2" fillId="0" borderId="0" xfId="3" applyFont="1"/>
    <xf numFmtId="0" fontId="11" fillId="0" borderId="0" xfId="3" applyFont="1" applyFill="1"/>
    <xf numFmtId="0" fontId="1" fillId="0" borderId="0" xfId="3" applyFill="1"/>
    <xf numFmtId="0" fontId="11" fillId="0" borderId="0" xfId="3" applyFont="1"/>
    <xf numFmtId="0" fontId="8" fillId="0" borderId="0" xfId="4"/>
    <xf numFmtId="0" fontId="4" fillId="3" borderId="0" xfId="3" applyFont="1" applyFill="1" applyAlignment="1"/>
    <xf numFmtId="0" fontId="5" fillId="3" borderId="0" xfId="2" applyFill="1" applyAlignment="1"/>
  </cellXfs>
  <cellStyles count="7">
    <cellStyle name="Hyperlink" xfId="2" builtinId="8"/>
    <cellStyle name="Normal" xfId="0" builtinId="0"/>
    <cellStyle name="Normal 2" xfId="1"/>
    <cellStyle name="Normal 20" xfId="3"/>
    <cellStyle name="Normal 4 2 2" xfId="6"/>
    <cellStyle name="Normal 5 3" xfId="4"/>
    <cellStyle name="Normal_Final data of 2004 by 25 branch gj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20.15'!$C$34:$F$34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'Figure 20.15'!$C$35:$F$35</c:f>
              <c:numCache>
                <c:formatCode>General</c:formatCode>
                <c:ptCount val="4"/>
                <c:pt idx="0">
                  <c:v>19.548999999999999</c:v>
                </c:pt>
                <c:pt idx="1">
                  <c:v>19.021999999999998</c:v>
                </c:pt>
                <c:pt idx="2">
                  <c:v>18.440000000000001</c:v>
                </c:pt>
                <c:pt idx="3">
                  <c:v>18.472999999999999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E-4D5A-B8AC-0B2EED06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57313672"/>
        <c:axId val="357307768"/>
      </c:barChart>
      <c:catAx>
        <c:axId val="35731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7307768"/>
        <c:crosses val="autoZero"/>
        <c:auto val="1"/>
        <c:lblAlgn val="ctr"/>
        <c:lblOffset val="0"/>
        <c:tickLblSkip val="1"/>
        <c:noMultiLvlLbl val="0"/>
      </c:catAx>
      <c:valAx>
        <c:axId val="35730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731367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12</xdr:row>
      <xdr:rowOff>64770</xdr:rowOff>
    </xdr:from>
    <xdr:to>
      <xdr:col>9</xdr:col>
      <xdr:colOff>357838</xdr:colOff>
      <xdr:row>28</xdr:row>
      <xdr:rowOff>122493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2017_15012018_Bi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PI2016-19\04%20Operational%20environment\Bih\Desktop\FBIH%20G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lovic_j\AppData\Local\Microsoft\Windows\Temporary%20Internet%20Files\Content.Outlook\OPG3L5UI\Turkey%20-%20SBA%20Questionnaire%20(1)%20dp%20com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ullah.aktepe\AppData\Local\Microsoft\Windows\Temporary%20Internet%20Files\Content.Outlook\PA0B75JO\Turkey%20-%20SBA%20Questionnaire%2023%2001%202018%20(with%20additions%20to%20D&#304;M%209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inelci\Library\Containers\com.apple.mail\Data\Library\Mail%20Downloads\AAEC4CE6-52B0-4430-BD5A-5C38060F451D\SBA%20Assessment%202019%20-%20Questionnaire%20for%20local%20consultant%20(Final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EJ_lates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eshare\grs\pc\Deliverables\SEE-SBAPI2016-19\00%20Assessment%20General\Copy%20OECD%20SBA%20Questionnaires%20for%20comments%20SBA%20coordinato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KONACAN%20SBA%20upitnik%20FBIH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  <sheetName val="Figure 2.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Dimension 7"/>
      <sheetName val="Dimension 8a"/>
      <sheetName val="Dimension 8b"/>
      <sheetName val="Dimension 9"/>
      <sheetName val="Dimension 10"/>
      <sheetName val="Responses 6 "/>
      <sheetName val="Responses 7"/>
      <sheetName val="Responses 8b"/>
      <sheetName val="Responses 9"/>
      <sheetName val="Responses 10"/>
      <sheetName val="Figure 2.2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2"/>
      <sheetName val="Responses 8b"/>
      <sheetName val="Responses 9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 refreshError="1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cbc2ea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/>
  </sheetViews>
  <sheetFormatPr defaultColWidth="8.81640625" defaultRowHeight="12.5" x14ac:dyDescent="0.25"/>
  <cols>
    <col min="1" max="16384" width="8.81640625" style="7"/>
  </cols>
  <sheetData>
    <row r="1" spans="1:14" s="22" customFormat="1" ht="14.5" x14ac:dyDescent="0.35">
      <c r="A1" s="23" t="s">
        <v>9</v>
      </c>
    </row>
    <row r="2" spans="1:14" s="22" customFormat="1" x14ac:dyDescent="0.25">
      <c r="A2" s="22" t="s">
        <v>10</v>
      </c>
      <c r="B2" s="22" t="s">
        <v>1</v>
      </c>
    </row>
    <row r="3" spans="1:14" s="22" customFormat="1" x14ac:dyDescent="0.25">
      <c r="A3" s="22" t="s">
        <v>11</v>
      </c>
    </row>
    <row r="4" spans="1:14" s="22" customFormat="1" ht="14.5" x14ac:dyDescent="0.35">
      <c r="A4" s="23" t="s">
        <v>3</v>
      </c>
    </row>
    <row r="5" spans="1:14" s="22" customFormat="1" x14ac:dyDescent="0.25"/>
    <row r="6" spans="1:14" s="3" customFormat="1" ht="14.5" x14ac:dyDescent="0.35">
      <c r="A6" s="1" t="s">
        <v>0</v>
      </c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</row>
    <row r="7" spans="1:14" s="3" customFormat="1" ht="14.5" x14ac:dyDescent="0.3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" customFormat="1" ht="14.5" x14ac:dyDescent="0.35">
      <c r="A8" s="1" t="s">
        <v>2</v>
      </c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</row>
    <row r="9" spans="1:14" s="6" customFormat="1" ht="13" x14ac:dyDescent="0.3">
      <c r="A9" s="4" t="s">
        <v>3</v>
      </c>
      <c r="B9" s="1"/>
      <c r="C9" s="1"/>
      <c r="D9" s="1"/>
      <c r="E9" s="1"/>
      <c r="F9" s="1"/>
      <c r="G9" s="1"/>
      <c r="H9" s="1"/>
      <c r="I9" s="1"/>
      <c r="J9" s="5"/>
      <c r="K9" s="5"/>
      <c r="L9" s="5"/>
      <c r="M9" s="5"/>
      <c r="N9" s="5"/>
    </row>
    <row r="12" spans="1:14" x14ac:dyDescent="0.25">
      <c r="D12" s="8" t="s">
        <v>4</v>
      </c>
      <c r="F12" s="8"/>
    </row>
    <row r="13" spans="1:14" x14ac:dyDescent="0.25">
      <c r="F13" s="8"/>
    </row>
    <row r="14" spans="1:14" x14ac:dyDescent="0.25">
      <c r="F14" s="8"/>
    </row>
    <row r="15" spans="1:14" x14ac:dyDescent="0.25">
      <c r="F15" s="8"/>
    </row>
    <row r="16" spans="1:14" x14ac:dyDescent="0.25">
      <c r="F16" s="8"/>
    </row>
    <row r="17" spans="3:10" x14ac:dyDescent="0.25">
      <c r="F17" s="8"/>
    </row>
    <row r="18" spans="3:10" x14ac:dyDescent="0.25">
      <c r="F18" s="8"/>
    </row>
    <row r="19" spans="3:10" x14ac:dyDescent="0.25">
      <c r="F19" s="8"/>
    </row>
    <row r="20" spans="3:10" x14ac:dyDescent="0.25">
      <c r="F20" s="8"/>
    </row>
    <row r="21" spans="3:10" x14ac:dyDescent="0.25">
      <c r="F21" s="8"/>
    </row>
    <row r="22" spans="3:10" x14ac:dyDescent="0.25">
      <c r="F22" s="8"/>
    </row>
    <row r="23" spans="3:10" x14ac:dyDescent="0.25">
      <c r="F23" s="8"/>
    </row>
    <row r="24" spans="3:10" x14ac:dyDescent="0.25">
      <c r="F24" s="8"/>
    </row>
    <row r="25" spans="3:10" x14ac:dyDescent="0.25">
      <c r="F25" s="8"/>
    </row>
    <row r="26" spans="3:10" x14ac:dyDescent="0.25">
      <c r="F26" s="8"/>
    </row>
    <row r="27" spans="3:10" x14ac:dyDescent="0.25">
      <c r="F27" s="8"/>
    </row>
    <row r="28" spans="3:10" x14ac:dyDescent="0.25">
      <c r="F28" s="8"/>
    </row>
    <row r="29" spans="3:10" x14ac:dyDescent="0.25">
      <c r="F29" s="8"/>
    </row>
    <row r="30" spans="3:10" x14ac:dyDescent="0.25">
      <c r="F30" s="8"/>
    </row>
    <row r="31" spans="3:10" x14ac:dyDescent="0.25">
      <c r="F31" s="8"/>
    </row>
    <row r="32" spans="3:10" x14ac:dyDescent="0.25">
      <c r="C32" s="9"/>
      <c r="D32" s="9"/>
      <c r="E32" s="9"/>
      <c r="F32" s="9"/>
      <c r="G32" s="9"/>
      <c r="H32" s="21"/>
      <c r="I32" s="21"/>
      <c r="J32" s="21"/>
    </row>
    <row r="33" spans="1:12" x14ac:dyDescent="0.25">
      <c r="B33" s="10" t="s">
        <v>5</v>
      </c>
      <c r="C33" s="11"/>
      <c r="D33" s="11"/>
      <c r="E33" s="12"/>
      <c r="F33" s="13"/>
      <c r="G33" s="9"/>
      <c r="H33" s="9"/>
      <c r="I33" s="9"/>
      <c r="J33" s="9"/>
    </row>
    <row r="34" spans="1:12" ht="13" x14ac:dyDescent="0.3">
      <c r="B34" s="14" t="s">
        <v>6</v>
      </c>
      <c r="C34" s="15">
        <v>2016</v>
      </c>
      <c r="D34" s="15">
        <v>2017</v>
      </c>
      <c r="E34" s="15">
        <v>2018</v>
      </c>
      <c r="F34" s="15">
        <v>2019</v>
      </c>
    </row>
    <row r="35" spans="1:12" ht="15" x14ac:dyDescent="0.3">
      <c r="B35" s="14" t="s">
        <v>7</v>
      </c>
      <c r="C35" s="15">
        <v>19.548999999999999</v>
      </c>
      <c r="D35" s="15">
        <v>19.021999999999998</v>
      </c>
      <c r="E35" s="15">
        <v>18.440000000000001</v>
      </c>
      <c r="F35" s="15">
        <v>18.472999999999999</v>
      </c>
      <c r="L35" s="16"/>
    </row>
    <row r="36" spans="1:12" ht="13" x14ac:dyDescent="0.3">
      <c r="L36" s="17"/>
    </row>
    <row r="37" spans="1:12" ht="13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9"/>
      <c r="L37" s="17"/>
    </row>
    <row r="38" spans="1:12" ht="13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9"/>
    </row>
    <row r="39" spans="1:12" ht="13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9"/>
    </row>
    <row r="40" spans="1:12" ht="13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9"/>
    </row>
    <row r="41" spans="1:12" ht="13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9"/>
    </row>
    <row r="42" spans="1:12" ht="13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9"/>
    </row>
    <row r="43" spans="1:12" ht="13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9"/>
    </row>
    <row r="44" spans="1:12" ht="13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9"/>
    </row>
    <row r="45" spans="1:12" ht="13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9"/>
    </row>
    <row r="46" spans="1:12" ht="13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9"/>
    </row>
    <row r="47" spans="1:12" ht="13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9"/>
    </row>
    <row r="48" spans="1:12" ht="13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9"/>
    </row>
    <row r="49" spans="1:10" ht="13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9"/>
    </row>
    <row r="50" spans="1:10" ht="13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9"/>
    </row>
    <row r="51" spans="1:10" ht="13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9"/>
    </row>
    <row r="52" spans="1:10" ht="13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9"/>
    </row>
    <row r="53" spans="1:10" ht="13" x14ac:dyDescent="0.3">
      <c r="A53" s="20"/>
      <c r="B53" s="20"/>
      <c r="C53" s="20"/>
      <c r="D53" s="20"/>
      <c r="E53" s="20"/>
      <c r="F53" s="20"/>
      <c r="G53" s="20"/>
      <c r="H53" s="20"/>
      <c r="I53" s="20"/>
    </row>
    <row r="55" spans="1:10" x14ac:dyDescent="0.25">
      <c r="A55" s="8" t="s">
        <v>8</v>
      </c>
    </row>
  </sheetData>
  <mergeCells count="1">
    <mergeCell ref="H32:J32"/>
  </mergeCells>
  <hyperlinks>
    <hyperlink ref="A1" r:id="rId1" display="https://doi.org/10.1787/dcbc2ea9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0fdfc921-f221-4763-9e31-81f120c7cd17">
      <UserInfo>
        <DisplayName>TURGUT Ali Fuad, SGE/GRS/SEE</DisplayName>
        <AccountId>180</AccountId>
        <AccountType/>
      </UserInfo>
      <UserInfo>
        <DisplayName>KOHTZE Martin, SGE/GRS/SEE</DisplayName>
        <AccountId>255</AccountId>
        <AccountType/>
      </UserInfo>
      <UserInfo>
        <DisplayName>PAVLOVIC DJUKIC Jovana, SGE/GRS/SEE</DisplayName>
        <AccountId>2944</AccountId>
        <AccountType/>
      </UserInfo>
      <UserInfo>
        <DisplayName>HERMANSON James, CFE/LESI</DisplayName>
        <AccountId>2490</AccountId>
        <AccountType/>
      </UserInfo>
      <UserInfo>
        <DisplayName>HEWITT Camille, DCD/MOPAN</DisplayName>
        <AccountId>1622</AccountId>
        <AccountType/>
      </UserInfo>
      <UserInfo>
        <DisplayName>AGA Elma, SGE/GRS/SEE</DisplayName>
        <AccountId>3024</AccountId>
        <AccountType/>
      </UserInfo>
      <UserInfo>
        <DisplayName>RYAN Zoé, SGE/GRS/SEE</DisplayName>
        <AccountId>3082</AccountId>
        <AccountType/>
      </UserInfo>
      <UserInfo>
        <DisplayName>LOJPUR Matija, SGE/GRS/SEE</DisplayName>
        <AccountId>3085</AccountId>
        <AccountType/>
      </UserInfo>
      <UserInfo>
        <DisplayName>CIRIC Martina, SGE/GRS/SEE</DisplayName>
        <AccountId>3332</AccountId>
        <AccountType/>
      </UserInfo>
      <UserInfo>
        <DisplayName>GIRIN Clemence, SGE/GRS/SEE</DisplayName>
        <AccountId>3093</AccountId>
        <AccountType/>
      </UserInfo>
      <UserInfo>
        <DisplayName>NOLBRZAK Patrycja, SGE/GRS/SEE</DisplayName>
        <AccountId>3014</AccountId>
        <AccountType/>
      </UserInfo>
      <UserInfo>
        <DisplayName>BERLIZG Spela, SGE/GRS/SEE</DisplayName>
        <AccountId>3305</AccountId>
        <AccountType/>
      </UserInfo>
      <UserInfo>
        <DisplayName>BOJORQUEZ Poeli, SGE/GRS/SEE</DisplayName>
        <AccountId>3321</AccountId>
        <AccountType/>
      </UserInfo>
      <UserInfo>
        <DisplayName>PETROVIC Marijana, SGE/GRS/SEE</DisplayName>
        <AccountId>3471</AccountId>
        <AccountType/>
      </UserInfo>
    </OECDProjectMembers>
    <OECDProjectManager xmlns="0fdfc921-f221-4763-9e31-81f120c7cd17">
      <UserInfo>
        <DisplayName/>
        <AccountId>145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Albania</TermName>
          <TermId xmlns="http://schemas.microsoft.com/office/infopath/2007/PartnerControls">6119d103-598e-43b9-982b-805860971a05</TermId>
        </TermInfo>
        <TermInfo xmlns="http://schemas.microsoft.com/office/infopath/2007/PartnerControls">
          <TermName xmlns="http://schemas.microsoft.com/office/infopath/2007/PartnerControls">Bosnia and Herzegovina</TermName>
          <TermId xmlns="http://schemas.microsoft.com/office/infopath/2007/PartnerControls">e4c3c086-e16d-4192-9f21-20fa588a340f</TermId>
        </TermInfo>
        <TermInfo xmlns="http://schemas.microsoft.com/office/infopath/2007/PartnerControls">
          <TermName xmlns="http://schemas.microsoft.com/office/infopath/2007/PartnerControls">Kosovo</TermName>
          <TermId xmlns="http://schemas.microsoft.com/office/infopath/2007/PartnerControls">0d13627b-f8c8-48c7-9285-a7670394d03c</TermId>
        </TermInfo>
        <TermInfo xmlns="http://schemas.microsoft.com/office/infopath/2007/PartnerControls">
          <TermName xmlns="http://schemas.microsoft.com/office/infopath/2007/PartnerControls">North Macedonia</TermName>
          <TermId xmlns="http://schemas.microsoft.com/office/infopath/2007/PartnerControls">bdef4b27-63b4-4f99-b819-4f37d2455bdd</TermId>
        </TermInfo>
        <TermInfo xmlns="http://schemas.microsoft.com/office/infopath/2007/PartnerControls">
          <TermName xmlns="http://schemas.microsoft.com/office/infopath/2007/PartnerControls">Montenegro</TermName>
          <TermId xmlns="http://schemas.microsoft.com/office/infopath/2007/PartnerControls">9fd5c373-61b7-48d5-aeda-3f2b335b6d9b</TermId>
        </TermInfo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b70551e8-5d9b-4630-b427-0e99dd3ffac2</TermId>
        </TermInfo>
      </Terms>
    </eShareCountryTaxHTField0>
    <eShareTopicTaxHTField0 xmlns="c9f238dd-bb73-4aef-a7a5-d644ad823e52">
      <Terms xmlns="http://schemas.microsoft.com/office/infopath/2007/PartnerControls"/>
    </eShareTopicTaxHTField0>
    <OECDProjectLookup xmlns="0fdfc921-f221-4763-9e31-81f120c7cd17">277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5.2.1.7 South East Europe Regional Programme</TermName>
          <TermId xmlns="http://schemas.microsoft.com/office/infopath/2007/PartnerControls">a84d351c-7fd4-409c-99fa-fcf1b0a5223f</TermId>
        </TermInfo>
      </Terms>
    </eSharePWBTaxHTField0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TaxCatchAll xmlns="ca82dde9-3436-4d3d-bddd-d31447390034">
      <Value>147</Value>
      <Value>354</Value>
      <Value>365</Value>
      <Value>143</Value>
      <Value>1584</Value>
      <Value>769</Value>
      <Value>361</Value>
      <Value>25</Value>
      <Value>320</Value>
      <Value>206</Value>
      <Value>1203</Value>
      <Value>313</Value>
      <Value>164</Value>
      <Value>15</Value>
      <Value>10</Value>
      <Value>1246</Value>
      <Value>78</Value>
      <Value>1185</Value>
      <Value>681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</TermName>
          <TermId xmlns="http://schemas.microsoft.com/office/infopath/2007/PartnerControls">c299b1a9-9996-4efc-83cd-93056ee627bd</TermId>
        </TermInfo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962b625c-cf95-4666-b8ec-3f9657ca8e25</TermId>
        </TermInfo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a955b096-9170-446c-90a6-817c8fb9b875</TermId>
        </TermInfo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67940f3f-55d5-4780-a4d1-39ef0e3689a3</TermId>
        </TermInfo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c5f40534-ab65-4dff-98a0-3f334a9cfc23</TermId>
        </TermInfo>
        <TermInfo xmlns="http://schemas.microsoft.com/office/infopath/2007/PartnerControls">
          <TermName xmlns="http://schemas.microsoft.com/office/infopath/2007/PartnerControls">Trade</TermName>
          <TermId xmlns="http://schemas.microsoft.com/office/infopath/2007/PartnerControls">b27e044d-70d7-49c2-9280-ab3edb14d694</TermId>
        </TermInfo>
        <TermInfo xmlns="http://schemas.microsoft.com/office/infopath/2007/PartnerControls">
          <TermName xmlns="http://schemas.microsoft.com/office/infopath/2007/PartnerControls">Science ＆ Technology</TermName>
          <TermId xmlns="http://schemas.microsoft.com/office/infopath/2007/PartnerControls">c2fdd9e4-39e6-497f-bdc4-b8dc06e035be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Agriculture</TermName>
          <TermId xmlns="http://schemas.microsoft.com/office/infopath/2007/PartnerControls">79bc0d18-fd04-4d6d-8654-99e27ad09b54</TermId>
        </TermInfo>
        <TermInfo xmlns="http://schemas.microsoft.com/office/infopath/2007/PartnerControls">
          <TermName xmlns="http://schemas.microsoft.com/office/infopath/2007/PartnerControls">Tourism</TermName>
          <TermId xmlns="http://schemas.microsoft.com/office/infopath/2007/PartnerControls">71ff2e59-aef6-469c-8698-c8b88054c1f0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l1daaca4531f4c63a70952d1e850b77b xmlns="0fdfc921-f221-4763-9e31-81f120c7cd17" xsi:nil="true"/>
    <OECDSharingStatus xmlns="0fdfc921-f221-4763-9e31-81f120c7cd17" xsi:nil="true"/>
    <OECDMeetingDate xmlns="54c4cd27-f286-408f-9ce0-33c1e0f3ab39" xsi:nil="true"/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E730C9FE-79FE-4296-B954-6412DC20D902}">
  <ds:schemaRefs>
    <ds:schemaRef ds:uri="http://schemas.microsoft.com/office/2006/metadata/properties"/>
    <ds:schemaRef ds:uri="http://schemas.microsoft.com/office/infopath/2007/PartnerControls"/>
    <ds:schemaRef ds:uri="0fdfc921-f221-4763-9e31-81f120c7cd17"/>
    <ds:schemaRef ds:uri="c9f238dd-bb73-4aef-a7a5-d644ad823e52"/>
    <ds:schemaRef ds:uri="ca82dde9-3436-4d3d-bddd-d31447390034"/>
    <ds:schemaRef ds:uri="439f5b02-3b33-475e-b1dd-2befeeb2508a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B8977DE9-6BA5-486B-A186-75921A41E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60DB9-0029-4B5F-B60A-1DEDC18704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BE01BF-A2D3-4257-8B5D-49153B40C6E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DD6650B-155D-48D3-8375-B64D508B921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20.15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2021-06-21T07:32:31Z</dcterms:created>
  <dcterms:modified xsi:type="dcterms:W3CDTF">2021-06-21T15:18:07Z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10;#Albania|6119d103-598e-43b9-982b-805860971a05;#25;#Bosnia and Herzegovina|e4c3c086-e16d-4192-9f21-20fa588a340f;#143;#Kosovo|0d13627b-f8c8-48c7-9285-a7670394d03c;#164;#North Macedonia|bdef4b27-63b4-4f99-b819-4f37d2455bdd;#147;#Montenegro|9fd5c373-61b7-4</vt:lpwstr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0x0101008B4DD370EC31429186F3AD49F0D3098F00D44DBCB9EB4F45278CB5C9765BE5299500A4858B360C6A491AA753F8BCA47AA91000ECB31D9D4640A04A9E1A2D0868FC2086</vt:lpwstr>
  </property>
  <property fmtid="{D5CDD505-2E9C-101B-9397-08002B2CF9AE}" pid="6" name="OECDPWB">
    <vt:lpwstr>1584;#5.2.1.7 South East Europe Regional Programme|a84d351c-7fd4-409c-99fa-fcf1b0a5223f</vt:lpwstr>
  </property>
  <property fmtid="{D5CDD505-2E9C-101B-9397-08002B2CF9AE}" pid="7" name="eShareOrganisationTaxHTField0">
    <vt:lpwstr/>
  </property>
  <property fmtid="{D5CDD505-2E9C-101B-9397-08002B2CF9AE}" pid="8" name="OECDKeywords">
    <vt:lpwstr>313;#Energy|c299b1a9-9996-4efc-83cd-93056ee627bd;#361;#Environment|962b625c-cf95-4666-b8ec-3f9657ca8e25;#206;#Education|a955b096-9170-446c-90a6-817c8fb9b875;#320;#Transport|67940f3f-55d5-4780-a4d1-39ef0e3689a3;#769;#Employment|9736cb43-7793-491d-8dac-90f3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78;#SGE/GRS/SEE|2abb932e-d246-41a5-beb2-973f017c7b46</vt:lpwstr>
  </property>
  <property fmtid="{D5CDD505-2E9C-101B-9397-08002B2CF9AE}" pid="13" name="OECDOrganisation">
    <vt:lpwstr/>
  </property>
</Properties>
</file>