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djgvkbwo\STATLINK\"/>
    </mc:Choice>
  </mc:AlternateContent>
  <xr:revisionPtr revIDLastSave="0" documentId="13_ncr:1_{015AAAFA-2DF5-4A18-9165-420A9E624506}" xr6:coauthVersionLast="47" xr6:coauthVersionMax="47" xr10:uidLastSave="{00000000-0000-0000-0000-000000000000}"/>
  <x:bookViews>
    <x:workbookView xWindow="390" yWindow="390" windowWidth="21600" windowHeight="11385" activeTab="0" xr2:uid="{00000000-000D-0000-FFFF-FFFF00000000}"/>
  </x:bookViews>
  <x:sheets>
    <x:sheet name="Fig1.27_v" sheetId="1" r:id="rId1"/>
    <x:sheet name="About this file" sheetId="2" r:id="R6b47cb46c7e04652"/>
  </x:sheets>
  <x:definedNames>
    <x:definedName name="_xlnm.Print_Area" localSheetId="0">'Fig1.27_v'!$A$1:$D$19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<sst xmlns="http://schemas.openxmlformats.org/spreadsheetml/2006/main" count="33" uniqueCount="22">
  <si>
    <t>Hình 1.27. Đại dịch ảnh hưởng nặng nề hơn tới người lao động trong ngành dịch vụ</t>
  </si>
  <si>
    <t>Thay đổi từ Q4/2019, nghìn người</t>
  </si>
  <si>
    <t>Ghi chú: Lao động tự doanh không bao gồm các lao động tự do không được phân loại.</t>
  </si>
  <si>
    <t>Nguồn: International Labour Organisation, Employment by status in employment and economic activity.</t>
  </si>
  <si>
    <t xml:space="preserve">Q4/2019 </t>
  </si>
  <si>
    <t xml:space="preserve">Q1/2020 </t>
  </si>
  <si>
    <t xml:space="preserve">Q2/2020 </t>
  </si>
  <si>
    <t xml:space="preserve"> Q3/2020</t>
  </si>
  <si>
    <t xml:space="preserve"> Q4/2020</t>
  </si>
  <si>
    <t xml:space="preserve">Q1/2021 </t>
  </si>
  <si>
    <t xml:space="preserve">Q2/2021 </t>
  </si>
  <si>
    <t xml:space="preserve"> Q3/2021</t>
  </si>
  <si>
    <t xml:space="preserve"> Q4/2021</t>
  </si>
  <si>
    <t>Q1/2022</t>
  </si>
  <si>
    <t xml:space="preserve">Q2/2022 </t>
  </si>
  <si>
    <t>A. Lao động làm công ăn lương</t>
  </si>
  <si>
    <t>Làm công ăn lương - công nghiệp</t>
  </si>
  <si>
    <t>Làm công ăn lương - dịch vụ</t>
  </si>
  <si>
    <t>B. Lao động tự doanh và chủ cơ sở</t>
  </si>
  <si>
    <t>Tự doanh - công nghiệp</t>
  </si>
  <si>
    <t>Tự doanh - dịch vụ</t>
  </si>
  <si>
    <t>Chủ cơ sở - công nghiệp &amp; dịch vụ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</si>
</sst>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3">
    <x:xf numFmtId="0" fontId="0" fillId="0" borderId="0" xfId="0"/>
    <x:xf numFmtId="0" fontId="4" fillId="0" borderId="0" xfId="0" applyFont="1" applyAlignment="1">
      <x:alignment horizontal="center"/>
    </x:xf>
    <x:xf numFmtId="0" fontId="4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/>
    </x:xf>
    <x:xf numFmtId="0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0" fontId="7" fillId="2" borderId="6" xfId="0" applyNumberFormat="1" applyFont="1" applyFill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0" fontId="7" fillId="2" borderId="8" xfId="0" applyNumberFormat="1" applyFont="1" applyFill="1" applyBorder="1" applyAlignment="1">
      <x:alignment horizontal="left" vertical="center"/>
    </x:xf>
    <x:xf numFmtId="0" fontId="7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 wrapText="1"/>
    </x:xf>
    <x:xf numFmtId="0" fontId="2" fillId="0" borderId="0" xfId="0" applyFont="1" applyAlignment="1">
      <x:alignment horizontal="center"/>
    </x:xf>
    <x:xf numFmtId="0" fontId="5" fillId="0" borderId="0" xfId="0" applyFont="1" applyAlignment="1">
      <x:alignment horizontal="justify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b47cb46c7e04652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Lao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động làm công ăn lương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4867967892902276"/>
          <c:y val="9.8494065792796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2126200274349"/>
          <c:y val="0.14352544849419599"/>
          <c:w val="0.8469862825788752"/>
          <c:h val="0.79216129555970449"/>
        </c:manualLayout>
      </c:layout>
      <c:lineChart>
        <c:grouping val="standard"/>
        <c:varyColors val="0"/>
        <c:ser>
          <c:idx val="0"/>
          <c:order val="0"/>
          <c:tx>
            <c:strRef>
              <c:f>'Fig1.27_v'!$B$24</c:f>
              <c:strCache>
                <c:ptCount val="1"/>
                <c:pt idx="0">
                  <c:v>Làm công ăn lương - công nghiệp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'Fig1.27_v'!$A$25:$A$35</c:f>
              <c:strCache>
                <c:ptCount val="11"/>
                <c:pt idx="0">
                  <c:v>Q4/2019 </c:v>
                </c:pt>
                <c:pt idx="1">
                  <c:v>Q1/2020 </c:v>
                </c:pt>
                <c:pt idx="2">
                  <c:v>Q2/2020 </c:v>
                </c:pt>
                <c:pt idx="3">
                  <c:v> Q3/2020</c:v>
                </c:pt>
                <c:pt idx="4">
                  <c:v> Q4/2020</c:v>
                </c:pt>
                <c:pt idx="5">
                  <c:v>Q1/2021 </c:v>
                </c:pt>
                <c:pt idx="6">
                  <c:v>Q2/2021 </c:v>
                </c:pt>
                <c:pt idx="7">
                  <c:v> Q3/2021</c:v>
                </c:pt>
                <c:pt idx="8">
                  <c:v> Q4/2021</c:v>
                </c:pt>
                <c:pt idx="9">
                  <c:v>Q1/2022</c:v>
                </c:pt>
                <c:pt idx="10">
                  <c:v>Q2/2022 </c:v>
                </c:pt>
              </c:strCache>
            </c:strRef>
          </c:cat>
          <c:val>
            <c:numRef>
              <c:f>'Fig1.27_v'!$B$25:$B$35</c:f>
              <c:numCache>
                <c:formatCode>General</c:formatCode>
                <c:ptCount val="11"/>
                <c:pt idx="0">
                  <c:v>0</c:v>
                </c:pt>
                <c:pt idx="1">
                  <c:v>-76.984999999998763</c:v>
                </c:pt>
                <c:pt idx="2">
                  <c:v>-461.83699999999953</c:v>
                </c:pt>
                <c:pt idx="3">
                  <c:v>131.3080000000009</c:v>
                </c:pt>
                <c:pt idx="4">
                  <c:v>539.70800000000054</c:v>
                </c:pt>
                <c:pt idx="5">
                  <c:v>-465.88799999999901</c:v>
                </c:pt>
                <c:pt idx="6">
                  <c:v>240.64800000000105</c:v>
                </c:pt>
                <c:pt idx="7">
                  <c:v>-359.47799999999916</c:v>
                </c:pt>
                <c:pt idx="8">
                  <c:v>683.69300000000112</c:v>
                </c:pt>
                <c:pt idx="9">
                  <c:v>162.17300000000068</c:v>
                </c:pt>
                <c:pt idx="10">
                  <c:v>684.50800000000163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F-454F-9B98-12DAAED97C81}"/>
            </c:ext>
          </c:extLst>
        </c:ser>
        <c:ser>
          <c:idx val="1"/>
          <c:order val="1"/>
          <c:tx>
            <c:strRef>
              <c:f>'Fig1.27_v'!$C$24</c:f>
              <c:strCache>
                <c:ptCount val="1"/>
                <c:pt idx="0">
                  <c:v>Làm công ăn lương - dịch vụ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'Fig1.27_v'!$A$25:$A$35</c:f>
              <c:strCache>
                <c:ptCount val="11"/>
                <c:pt idx="0">
                  <c:v>Q4/2019 </c:v>
                </c:pt>
                <c:pt idx="1">
                  <c:v>Q1/2020 </c:v>
                </c:pt>
                <c:pt idx="2">
                  <c:v>Q2/2020 </c:v>
                </c:pt>
                <c:pt idx="3">
                  <c:v> Q3/2020</c:v>
                </c:pt>
                <c:pt idx="4">
                  <c:v> Q4/2020</c:v>
                </c:pt>
                <c:pt idx="5">
                  <c:v>Q1/2021 </c:v>
                </c:pt>
                <c:pt idx="6">
                  <c:v>Q2/2021 </c:v>
                </c:pt>
                <c:pt idx="7">
                  <c:v> Q3/2021</c:v>
                </c:pt>
                <c:pt idx="8">
                  <c:v> Q4/2021</c:v>
                </c:pt>
                <c:pt idx="9">
                  <c:v>Q1/2022</c:v>
                </c:pt>
                <c:pt idx="10">
                  <c:v>Q2/2022 </c:v>
                </c:pt>
              </c:strCache>
            </c:strRef>
          </c:cat>
          <c:val>
            <c:numRef>
              <c:f>'Fig1.27_v'!$C$25:$C$35</c:f>
              <c:numCache>
                <c:formatCode>General</c:formatCode>
                <c:ptCount val="11"/>
                <c:pt idx="0">
                  <c:v>0</c:v>
                </c:pt>
                <c:pt idx="1">
                  <c:v>-326.18100000000049</c:v>
                </c:pt>
                <c:pt idx="2">
                  <c:v>-940.33100000000013</c:v>
                </c:pt>
                <c:pt idx="3">
                  <c:v>-567.82600000000093</c:v>
                </c:pt>
                <c:pt idx="4">
                  <c:v>-248.47100000000137</c:v>
                </c:pt>
                <c:pt idx="5">
                  <c:v>-412.77300000000105</c:v>
                </c:pt>
                <c:pt idx="6">
                  <c:v>-402.71100000000115</c:v>
                </c:pt>
                <c:pt idx="7">
                  <c:v>-1633.9400000000005</c:v>
                </c:pt>
                <c:pt idx="8">
                  <c:v>-1363.2040000000015</c:v>
                </c:pt>
                <c:pt idx="9">
                  <c:v>-718.83500000000095</c:v>
                </c:pt>
                <c:pt idx="10">
                  <c:v>-214.33400000000074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F-454F-9B98-12DAAED9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1998080"/>
        <c:axId val="1"/>
      </c:lineChart>
      <c:catAx>
        <c:axId val="1751998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2000"/>
        <c:auto val="1"/>
        <c:lblAlgn val="ctr"/>
        <c:lblOffset val="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Nghìn</a:t>
                </a:r>
              </a:p>
            </c:rich>
          </c:tx>
          <c:layout>
            <c:manualLayout>
              <c:xMode val="edge"/>
              <c:yMode val="edge"/>
              <c:x val="0"/>
              <c:y val="4.992960063665510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5199808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2616061881153745"/>
          <c:y val="0.15791916316582877"/>
          <c:w val="0.60089224957991361"/>
          <c:h val="0.1219668969950185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Lao động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tự doanh và chủ cơ sở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3559277312558152"/>
          <c:y val="4.81342006162273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4291610295754"/>
          <c:y val="0.12829921259842519"/>
          <c:w val="0.84490264244001845"/>
          <c:h val="0.79795194831415306"/>
        </c:manualLayout>
      </c:layout>
      <c:lineChart>
        <c:grouping val="standard"/>
        <c:varyColors val="0"/>
        <c:ser>
          <c:idx val="0"/>
          <c:order val="0"/>
          <c:tx>
            <c:strRef>
              <c:f>'Fig1.27_v'!$F$24</c:f>
              <c:strCache>
                <c:ptCount val="1"/>
                <c:pt idx="0">
                  <c:v>Tự doanh - công nghiệp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'Fig1.27_v'!$E$25:$E$35</c:f>
              <c:strCache>
                <c:ptCount val="11"/>
                <c:pt idx="0">
                  <c:v>Q4/2019 </c:v>
                </c:pt>
                <c:pt idx="1">
                  <c:v>Q1/2020 </c:v>
                </c:pt>
                <c:pt idx="2">
                  <c:v>Q2/2020 </c:v>
                </c:pt>
                <c:pt idx="3">
                  <c:v> Q3/2020</c:v>
                </c:pt>
                <c:pt idx="4">
                  <c:v> Q4/2020</c:v>
                </c:pt>
                <c:pt idx="5">
                  <c:v>Q1/2021 </c:v>
                </c:pt>
                <c:pt idx="6">
                  <c:v>Q2/2021 </c:v>
                </c:pt>
                <c:pt idx="7">
                  <c:v> Q3/2021</c:v>
                </c:pt>
                <c:pt idx="8">
                  <c:v> Q4/2021</c:v>
                </c:pt>
                <c:pt idx="9">
                  <c:v>Q1/2022</c:v>
                </c:pt>
                <c:pt idx="10">
                  <c:v>Q2/2022 </c:v>
                </c:pt>
              </c:strCache>
            </c:strRef>
          </c:cat>
          <c:val>
            <c:numRef>
              <c:f>'Fig1.27_v'!$F$25:$F$35</c:f>
              <c:numCache>
                <c:formatCode>General</c:formatCode>
                <c:ptCount val="11"/>
                <c:pt idx="0">
                  <c:v>0</c:v>
                </c:pt>
                <c:pt idx="1">
                  <c:v>142.75099999999998</c:v>
                </c:pt>
                <c:pt idx="2">
                  <c:v>65.48700000000008</c:v>
                </c:pt>
                <c:pt idx="3">
                  <c:v>167.35599999999999</c:v>
                </c:pt>
                <c:pt idx="4">
                  <c:v>222.05099999999993</c:v>
                </c:pt>
                <c:pt idx="5">
                  <c:v>156.30099999999993</c:v>
                </c:pt>
                <c:pt idx="6">
                  <c:v>43.683999999999969</c:v>
                </c:pt>
                <c:pt idx="7">
                  <c:v>-42.837999999999965</c:v>
                </c:pt>
                <c:pt idx="8">
                  <c:v>-88.798000000000002</c:v>
                </c:pt>
                <c:pt idx="9">
                  <c:v>-73.353000000000065</c:v>
                </c:pt>
                <c:pt idx="10">
                  <c:v>-89.925999999999931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E-42C8-900A-EF87DB755893}"/>
            </c:ext>
          </c:extLst>
        </c:ser>
        <c:ser>
          <c:idx val="1"/>
          <c:order val="1"/>
          <c:tx>
            <c:strRef>
              <c:f>'Fig1.27_v'!$G$24</c:f>
              <c:strCache>
                <c:ptCount val="1"/>
                <c:pt idx="0">
                  <c:v>Tự doanh - dịch vụ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'Fig1.27_v'!$E$25:$E$35</c:f>
              <c:strCache>
                <c:ptCount val="11"/>
                <c:pt idx="0">
                  <c:v>Q4/2019 </c:v>
                </c:pt>
                <c:pt idx="1">
                  <c:v>Q1/2020 </c:v>
                </c:pt>
                <c:pt idx="2">
                  <c:v>Q2/2020 </c:v>
                </c:pt>
                <c:pt idx="3">
                  <c:v> Q3/2020</c:v>
                </c:pt>
                <c:pt idx="4">
                  <c:v> Q4/2020</c:v>
                </c:pt>
                <c:pt idx="5">
                  <c:v>Q1/2021 </c:v>
                </c:pt>
                <c:pt idx="6">
                  <c:v>Q2/2021 </c:v>
                </c:pt>
                <c:pt idx="7">
                  <c:v> Q3/2021</c:v>
                </c:pt>
                <c:pt idx="8">
                  <c:v> Q4/2021</c:v>
                </c:pt>
                <c:pt idx="9">
                  <c:v>Q1/2022</c:v>
                </c:pt>
                <c:pt idx="10">
                  <c:v>Q2/2022 </c:v>
                </c:pt>
              </c:strCache>
            </c:strRef>
          </c:cat>
          <c:val>
            <c:numRef>
              <c:f>'Fig1.27_v'!$G$25:$G$35</c:f>
              <c:numCache>
                <c:formatCode>General</c:formatCode>
                <c:ptCount val="11"/>
                <c:pt idx="0">
                  <c:v>0</c:v>
                </c:pt>
                <c:pt idx="1">
                  <c:v>-204.07999999999993</c:v>
                </c:pt>
                <c:pt idx="2">
                  <c:v>-237.10899999999947</c:v>
                </c:pt>
                <c:pt idx="3">
                  <c:v>199.53700000000026</c:v>
                </c:pt>
                <c:pt idx="4">
                  <c:v>339.60800000000017</c:v>
                </c:pt>
                <c:pt idx="5">
                  <c:v>235.3130000000001</c:v>
                </c:pt>
                <c:pt idx="6">
                  <c:v>47.182999999999993</c:v>
                </c:pt>
                <c:pt idx="7">
                  <c:v>-648.86300000000028</c:v>
                </c:pt>
                <c:pt idx="8">
                  <c:v>-270.23899999999958</c:v>
                </c:pt>
                <c:pt idx="9">
                  <c:v>35.48700000000008</c:v>
                </c:pt>
                <c:pt idx="10">
                  <c:v>251.80100000000039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E-42C8-900A-EF87DB755893}"/>
            </c:ext>
          </c:extLst>
        </c:ser>
        <c:ser>
          <c:idx val="2"/>
          <c:order val="2"/>
          <c:tx>
            <c:strRef>
              <c:f>'Fig1.27_v'!$H$24</c:f>
              <c:strCache>
                <c:ptCount val="1"/>
                <c:pt idx="0">
                  <c:v>Chủ cơ sở - công nghiệp &amp; dịch vụ</c:v>
                </c:pt>
              </c:strCache>
            </c:strRef>
          </c:tx>
          <c:spPr>
            <a:ln w="22225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'Fig1.27_v'!$E$25:$E$35</c:f>
              <c:strCache>
                <c:ptCount val="11"/>
                <c:pt idx="0">
                  <c:v>Q4/2019 </c:v>
                </c:pt>
                <c:pt idx="1">
                  <c:v>Q1/2020 </c:v>
                </c:pt>
                <c:pt idx="2">
                  <c:v>Q2/2020 </c:v>
                </c:pt>
                <c:pt idx="3">
                  <c:v> Q3/2020</c:v>
                </c:pt>
                <c:pt idx="4">
                  <c:v> Q4/2020</c:v>
                </c:pt>
                <c:pt idx="5">
                  <c:v>Q1/2021 </c:v>
                </c:pt>
                <c:pt idx="6">
                  <c:v>Q2/2021 </c:v>
                </c:pt>
                <c:pt idx="7">
                  <c:v> Q3/2021</c:v>
                </c:pt>
                <c:pt idx="8">
                  <c:v> Q4/2021</c:v>
                </c:pt>
                <c:pt idx="9">
                  <c:v>Q1/2022</c:v>
                </c:pt>
                <c:pt idx="10">
                  <c:v>Q2/2022 </c:v>
                </c:pt>
              </c:strCache>
            </c:strRef>
          </c:cat>
          <c:val>
            <c:numRef>
              <c:f>'Fig1.27_v'!$H$25:$H$35</c:f>
              <c:numCache>
                <c:formatCode>General</c:formatCode>
                <c:ptCount val="11"/>
                <c:pt idx="0">
                  <c:v>0</c:v>
                </c:pt>
                <c:pt idx="1">
                  <c:v>93.115000000000236</c:v>
                </c:pt>
                <c:pt idx="2">
                  <c:v>27.79300000000012</c:v>
                </c:pt>
                <c:pt idx="3">
                  <c:v>-29.745999999999867</c:v>
                </c:pt>
                <c:pt idx="4">
                  <c:v>-105.40499999999975</c:v>
                </c:pt>
                <c:pt idx="5">
                  <c:v>-181.98499999999967</c:v>
                </c:pt>
                <c:pt idx="6">
                  <c:v>-296.37499999999977</c:v>
                </c:pt>
                <c:pt idx="7">
                  <c:v>-502.54799999999977</c:v>
                </c:pt>
                <c:pt idx="8">
                  <c:v>-483.55599999999981</c:v>
                </c:pt>
                <c:pt idx="9">
                  <c:v>-431.93299999999988</c:v>
                </c:pt>
                <c:pt idx="10">
                  <c:v>-427.92699999999991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EE-42C8-900A-EF87DB75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1999328"/>
        <c:axId val="1"/>
      </c:lineChart>
      <c:catAx>
        <c:axId val="1751999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2000"/>
        <c:auto val="1"/>
        <c:lblAlgn val="ctr"/>
        <c:lblOffset val="0"/>
        <c:tickLblSkip val="4"/>
        <c:noMultiLvlLbl val="0"/>
      </c:catAx>
      <c:valAx>
        <c:axId val="1"/>
        <c:scaling>
          <c:orientation val="minMax"/>
          <c:max val="10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Nghìn</a:t>
                </a:r>
              </a:p>
            </c:rich>
          </c:tx>
          <c:layout>
            <c:manualLayout>
              <c:xMode val="edge"/>
              <c:yMode val="edge"/>
              <c:x val="0"/>
              <c:y val="4.015025295751074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51999328"/>
        <c:crosses val="autoZero"/>
        <c:crossBetween val="between"/>
        <c:majorUnit val="500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2459588384785233"/>
          <c:y val="0.66440031952527667"/>
          <c:w val="0.70575275312808117"/>
          <c:h val="0.17784472593099776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121920</xdr:rowOff>
    </xdr:from>
    <xdr:to>
      <xdr:col>3</xdr:col>
      <xdr:colOff>350520</xdr:colOff>
      <xdr:row>16</xdr:row>
      <xdr:rowOff>106680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279BF5A-359D-46AE-A607-40CBF0878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350520</xdr:colOff>
      <xdr:row>2</xdr:row>
      <xdr:rowOff>15240</xdr:rowOff>
    </xdr:from>
    <xdr:to>
      <xdr:col>4</xdr:col>
      <xdr:colOff>601980</xdr:colOff>
      <xdr:row>17</xdr:row>
      <xdr:rowOff>15240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680844F3-325E-4E53-B90D-DC5638CAC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0.14258</cdr:x>
      <cdr:y>0.41235</cdr:y>
    </cdr:from>
    <cdr:to>
      <cdr:x>0.95117</cdr:x>
      <cdr:y>0.41843</cdr:y>
    </cdr:to>
    <cdr:cxnSp macro="">
      <cdr:nvCxnSpPr>
        <cdr:cNvPr id="7" name="xlamRefLine">
          <a:extLst xmlns:a="http://schemas.openxmlformats.org/drawingml/2006/main">
            <a:ext uri="{FF2B5EF4-FFF2-40B4-BE49-F238E27FC236}">
              <a16:creationId xmlns:a16="http://schemas.microsoft.com/office/drawing/2014/main" id="{3C3C0939-8617-4E50-BD9A-174408C9E8DA}"/>
            </a:ext>
          </a:extLst>
        </cdr:cNvPr>
        <cdr:cNvCxnSpPr/>
      </cdr:nvCxnSpPr>
      <cdr:spPr>
        <a:xfrm xmlns:a="http://schemas.openxmlformats.org/drawingml/2006/main">
          <a:off x="331450" y="994073"/>
          <a:ext cx="2462550" cy="1557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0.14768</cdr:x>
      <cdr:y>0.39735</cdr:y>
    </cdr:from>
    <cdr:to>
      <cdr:x>0.96304</cdr:x>
      <cdr:y>0.39856</cdr:y>
    </cdr:to>
    <cdr:cxnSp macro="">
      <cdr:nvCxnSpPr>
        <cdr:cNvPr id="7" name="xlamRefLine">
          <a:extLst xmlns:a="http://schemas.openxmlformats.org/drawingml/2006/main">
            <a:ext uri="{FF2B5EF4-FFF2-40B4-BE49-F238E27FC236}">
              <a16:creationId xmlns:a16="http://schemas.microsoft.com/office/drawing/2014/main" id="{3EE86835-A6B6-48E8-940A-0EAE50BCDC1A}"/>
            </a:ext>
          </a:extLst>
        </cdr:cNvPr>
        <cdr:cNvCxnSpPr/>
      </cdr:nvCxnSpPr>
      <cdr:spPr>
        <a:xfrm xmlns:a="http://schemas.openxmlformats.org/drawingml/2006/main" flipV="1">
          <a:off x="344644" y="971550"/>
          <a:ext cx="2479756" cy="241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f5fe56b-vi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fo6m7y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H35"/>
  <x:sheetViews>
    <x:sheetView showGridLines="0" tabSelected="1" topLeftCell="A1" workbookViewId="0">
      <x:selection sqref="A1:D1"/>
    </x:sheetView>
  </x:sheetViews>
  <x:sheetFormatPr defaultRowHeight="12.75" x14ac:dyDescent="0.2"/>
  <x:cols>
    <x:col min="1" max="1" width="11.5703125" customWidth="1"/>
    <x:col min="2" max="2" width="11.7109375" customWidth="1"/>
    <x:col min="3" max="3" width="12.42578125" customWidth="1"/>
    <x:col min="4" max="4" width="37.28515625" customWidth="1"/>
    <x:col min="5" max="5" width="11.5703125" customWidth="1"/>
    <x:col min="6" max="6" width="11.28515625" customWidth="1"/>
    <x:col min="7" max="8" width="11.7109375" customWidth="1"/>
  </x:cols>
  <x:sheetData>
    <x:row r="1" spans="1:4" ht="13.9" customHeight="1" x14ac:dyDescent="0.2">
      <x:c r="A1" s="19" t="s">
        <x:v>0</x:v>
      </x:c>
      <x:c r="B1" s="19"/>
      <x:c r="C1" s="19"/>
      <x:c r="D1" s="19"/>
    </x:row>
    <x:row r="2" spans="1:4" ht="13.9" customHeight="1" x14ac:dyDescent="0.2">
      <x:c r="A2" s="20" t="s">
        <x:v>1</x:v>
      </x:c>
      <x:c r="B2" s="21"/>
      <x:c r="C2" s="21"/>
      <x:c r="D2" s="21"/>
    </x:row>
    <x:row r="3" spans="1:4" ht="13.9" customHeight="1" x14ac:dyDescent="0.2">
      <x:c r="A3" s="1"/>
      <x:c r="B3" s="2"/>
      <x:c r="C3" s="2"/>
      <x:c r="D3" s="2"/>
    </x:row>
    <x:row r="4" spans="1:4" ht="13.9" customHeight="1" x14ac:dyDescent="0.2">
      <x:c r="A4" s="2"/>
      <x:c r="B4" s="2"/>
      <x:c r="C4" s="2"/>
      <x:c r="D4" s="2"/>
    </x:row>
    <x:row r="5" spans="1:4" ht="13.9" customHeight="1" x14ac:dyDescent="0.2">
      <x:c r="A5" s="2"/>
      <x:c r="B5" s="2"/>
      <x:c r="C5" s="2"/>
      <x:c r="D5" s="2"/>
    </x:row>
    <x:row r="6" spans="1:4" ht="13.9" customHeight="1" x14ac:dyDescent="0.2">
      <x:c r="A6" s="2"/>
      <x:c r="B6" s="2"/>
      <x:c r="C6" s="2"/>
      <x:c r="D6" s="2"/>
    </x:row>
    <x:row r="7" spans="1:4" ht="13.9" customHeight="1" x14ac:dyDescent="0.2">
      <x:c r="A7" s="2"/>
      <x:c r="B7" s="2"/>
      <x:c r="C7" s="2"/>
      <x:c r="D7" s="2"/>
    </x:row>
    <x:row r="8" spans="1:4" ht="13.9" customHeight="1" x14ac:dyDescent="0.2">
      <x:c r="A8" s="2"/>
      <x:c r="B8" s="2"/>
      <x:c r="C8" s="2"/>
      <x:c r="D8" s="2"/>
    </x:row>
    <x:row r="9" spans="1:4" ht="13.9" customHeight="1" x14ac:dyDescent="0.2">
      <x:c r="A9" s="2"/>
      <x:c r="B9" s="2"/>
      <x:c r="C9" s="2"/>
      <x:c r="D9" s="2"/>
    </x:row>
    <x:row r="10" spans="1:4" ht="13.9" customHeight="1" x14ac:dyDescent="0.2">
      <x:c r="A10" s="2"/>
      <x:c r="B10" s="2"/>
      <x:c r="C10" s="2"/>
      <x:c r="D10" s="2"/>
    </x:row>
    <x:row r="11" spans="1:4" ht="13.9" customHeight="1" x14ac:dyDescent="0.2">
      <x:c r="A11" s="2"/>
      <x:c r="B11" s="2"/>
      <x:c r="C11" s="2"/>
      <x:c r="D11" s="2"/>
    </x:row>
    <x:row r="12" spans="1:4" ht="13.9" customHeight="1" x14ac:dyDescent="0.2">
      <x:c r="A12" s="2"/>
      <x:c r="B12" s="2"/>
      <x:c r="C12" s="2"/>
      <x:c r="D12" s="2"/>
    </x:row>
    <x:row r="13" spans="1:4" ht="13.9" customHeight="1" x14ac:dyDescent="0.2">
      <x:c r="A13" s="2"/>
      <x:c r="B13" s="2"/>
      <x:c r="C13" s="2"/>
      <x:c r="D13" s="2"/>
    </x:row>
    <x:row r="14" spans="1:4" ht="13.9" customHeight="1" x14ac:dyDescent="0.2">
      <x:c r="A14" s="2"/>
      <x:c r="B14" s="2"/>
      <x:c r="C14" s="2"/>
      <x:c r="D14" s="2"/>
    </x:row>
    <x:row r="15" spans="1:4" ht="13.9" customHeight="1" x14ac:dyDescent="0.2">
      <x:c r="A15" s="2"/>
      <x:c r="B15" s="2"/>
      <x:c r="C15" s="2"/>
      <x:c r="D15" s="2"/>
    </x:row>
    <x:row r="16" spans="1:4" ht="13.9" customHeight="1" x14ac:dyDescent="0.2">
      <x:c r="A16" s="2"/>
      <x:c r="B16" s="2"/>
      <x:c r="C16" s="2"/>
      <x:c r="D16" s="2"/>
    </x:row>
    <x:row r="17" spans="1:8" ht="13.9" customHeight="1" x14ac:dyDescent="0.2">
      <x:c r="A17" s="2"/>
      <x:c r="B17" s="2"/>
      <x:c r="C17" s="2"/>
      <x:c r="D17" s="2"/>
    </x:row>
    <x:row r="18" spans="1:8" ht="13.9" customHeight="1" x14ac:dyDescent="0.25">
      <x:c r="A18" s="22" t="s">
        <x:v>2</x:v>
      </x:c>
      <x:c r="B18" s="22"/>
      <x:c r="C18" s="22"/>
      <x:c r="D18" s="22"/>
    </x:row>
    <x:row r="19" spans="1:8" ht="13.9" customHeight="1" x14ac:dyDescent="0.25">
      <x:c r="A19" s="22" t="s">
        <x:v>3</x:v>
      </x:c>
      <x:c r="B19" s="22"/>
      <x:c r="C19" s="22"/>
      <x:c r="D19" s="22"/>
    </x:row>
    <x:row r="23" spans="1:8" x14ac:dyDescent="0.2">
      <x:c r="A23" s="6" t="s">
        <x:v>15</x:v>
      </x:c>
      <x:c r="B23" s="6"/>
      <x:c r="C23" s="6"/>
      <x:c r="E23" s="6" t="s">
        <x:v>18</x:v>
      </x:c>
      <x:c r="F23" s="6"/>
      <x:c r="G23" s="6"/>
      <x:c r="H23" s="6"/>
    </x:row>
    <x:row r="24" spans="1:8" ht="33.75" x14ac:dyDescent="0.2">
      <x:c r="A24" s="3"/>
      <x:c r="B24" s="4" t="s">
        <x:v>16</x:v>
      </x:c>
      <x:c r="C24" s="5" t="s">
        <x:v>17</x:v>
      </x:c>
      <x:c r="E24" s="3"/>
      <x:c r="F24" s="4" t="s">
        <x:v>19</x:v>
      </x:c>
      <x:c r="G24" s="4" t="s">
        <x:v>20</x:v>
      </x:c>
      <x:c r="H24" s="5" t="s">
        <x:v>21</x:v>
      </x:c>
    </x:row>
    <x:row r="25" spans="1:8" ht="11.25" customHeight="1" x14ac:dyDescent="0.2">
      <x:c r="A25" s="7" t="s">
        <x:v>4</x:v>
      </x:c>
      <x:c r="B25" s="8">
        <x:v>0</x:v>
      </x:c>
      <x:c r="C25" s="9">
        <x:v>0</x:v>
      </x:c>
      <x:c r="E25" s="7" t="s">
        <x:v>4</x:v>
      </x:c>
      <x:c r="F25" s="8">
        <x:v>0</x:v>
      </x:c>
      <x:c r="G25" s="8">
        <x:v>0</x:v>
      </x:c>
      <x:c r="H25" s="9">
        <x:v>0</x:v>
      </x:c>
    </x:row>
    <x:row r="26" spans="1:8" ht="11.25" customHeight="1" x14ac:dyDescent="0.2">
      <x:c r="A26" s="10" t="s">
        <x:v>5</x:v>
      </x:c>
      <x:c r="B26" s="11">
        <x:v>-76.984999999998763</x:v>
      </x:c>
      <x:c r="C26" s="12">
        <x:v>-326.18100000000049</x:v>
      </x:c>
      <x:c r="E26" s="10" t="s">
        <x:v>5</x:v>
      </x:c>
      <x:c r="F26" s="11">
        <x:v>142.75099999999998</x:v>
      </x:c>
      <x:c r="G26" s="11">
        <x:v>-204.07999999999993</x:v>
      </x:c>
      <x:c r="H26" s="12">
        <x:v>93.115000000000236</x:v>
      </x:c>
    </x:row>
    <x:row r="27" spans="1:8" ht="11.25" customHeight="1" x14ac:dyDescent="0.2">
      <x:c r="A27" s="13" t="s">
        <x:v>6</x:v>
      </x:c>
      <x:c r="B27" s="14">
        <x:v>-461.83699999999953</x:v>
      </x:c>
      <x:c r="C27" s="15">
        <x:v>-940.33100000000013</x:v>
      </x:c>
      <x:c r="E27" s="13" t="s">
        <x:v>6</x:v>
      </x:c>
      <x:c r="F27" s="14">
        <x:v>65.48700000000008</x:v>
      </x:c>
      <x:c r="G27" s="14">
        <x:v>-237.10899999999947</x:v>
      </x:c>
      <x:c r="H27" s="15">
        <x:v>27.79300000000012</x:v>
      </x:c>
    </x:row>
    <x:row r="28" spans="1:8" ht="11.25" customHeight="1" x14ac:dyDescent="0.2">
      <x:c r="A28" s="10" t="s">
        <x:v>7</x:v>
      </x:c>
      <x:c r="B28" s="11">
        <x:v>131.3080000000009</x:v>
      </x:c>
      <x:c r="C28" s="12">
        <x:v>-567.82600000000093</x:v>
      </x:c>
      <x:c r="E28" s="10" t="s">
        <x:v>7</x:v>
      </x:c>
      <x:c r="F28" s="11">
        <x:v>167.35599999999999</x:v>
      </x:c>
      <x:c r="G28" s="11">
        <x:v>199.53700000000026</x:v>
      </x:c>
      <x:c r="H28" s="12">
        <x:v>-29.745999999999867</x:v>
      </x:c>
    </x:row>
    <x:row r="29" spans="1:8" ht="11.25" customHeight="1" x14ac:dyDescent="0.2">
      <x:c r="A29" s="13" t="s">
        <x:v>8</x:v>
      </x:c>
      <x:c r="B29" s="14">
        <x:v>539.70800000000054</x:v>
      </x:c>
      <x:c r="C29" s="15">
        <x:v>-248.47100000000137</x:v>
      </x:c>
      <x:c r="E29" s="13" t="s">
        <x:v>8</x:v>
      </x:c>
      <x:c r="F29" s="14">
        <x:v>222.05099999999993</x:v>
      </x:c>
      <x:c r="G29" s="14">
        <x:v>339.60800000000017</x:v>
      </x:c>
      <x:c r="H29" s="15">
        <x:v>-105.40499999999975</x:v>
      </x:c>
    </x:row>
    <x:row r="30" spans="1:8" ht="11.25" customHeight="1" x14ac:dyDescent="0.2">
      <x:c r="A30" s="10" t="s">
        <x:v>9</x:v>
      </x:c>
      <x:c r="B30" s="11">
        <x:v>-465.88799999999901</x:v>
      </x:c>
      <x:c r="C30" s="12">
        <x:v>-412.77300000000105</x:v>
      </x:c>
      <x:c r="E30" s="10" t="s">
        <x:v>9</x:v>
      </x:c>
      <x:c r="F30" s="11">
        <x:v>156.30099999999993</x:v>
      </x:c>
      <x:c r="G30" s="11">
        <x:v>235.3130000000001</x:v>
      </x:c>
      <x:c r="H30" s="12">
        <x:v>-181.98499999999967</x:v>
      </x:c>
    </x:row>
    <x:row r="31" spans="1:8" ht="11.25" customHeight="1" x14ac:dyDescent="0.2">
      <x:c r="A31" s="13" t="s">
        <x:v>10</x:v>
      </x:c>
      <x:c r="B31" s="14">
        <x:v>240.64800000000105</x:v>
      </x:c>
      <x:c r="C31" s="15">
        <x:v>-402.71100000000115</x:v>
      </x:c>
      <x:c r="E31" s="13" t="s">
        <x:v>10</x:v>
      </x:c>
      <x:c r="F31" s="14">
        <x:v>43.683999999999969</x:v>
      </x:c>
      <x:c r="G31" s="14">
        <x:v>47.182999999999993</x:v>
      </x:c>
      <x:c r="H31" s="15">
        <x:v>-296.37499999999977</x:v>
      </x:c>
    </x:row>
    <x:row r="32" spans="1:8" ht="11.25" customHeight="1" x14ac:dyDescent="0.2">
      <x:c r="A32" s="10" t="s">
        <x:v>11</x:v>
      </x:c>
      <x:c r="B32" s="11">
        <x:v>-359.47799999999916</x:v>
      </x:c>
      <x:c r="C32" s="12">
        <x:v>-1633.9400000000005</x:v>
      </x:c>
      <x:c r="E32" s="10" t="s">
        <x:v>11</x:v>
      </x:c>
      <x:c r="F32" s="11">
        <x:v>-42.837999999999965</x:v>
      </x:c>
      <x:c r="G32" s="11">
        <x:v>-648.86300000000028</x:v>
      </x:c>
      <x:c r="H32" s="12">
        <x:v>-502.54799999999977</x:v>
      </x:c>
    </x:row>
    <x:row r="33" spans="1:8" ht="11.25" customHeight="1" x14ac:dyDescent="0.2">
      <x:c r="A33" s="13" t="s">
        <x:v>12</x:v>
      </x:c>
      <x:c r="B33" s="14">
        <x:v>683.69300000000112</x:v>
      </x:c>
      <x:c r="C33" s="15">
        <x:v>-1363.2040000000015</x:v>
      </x:c>
      <x:c r="E33" s="13" t="s">
        <x:v>12</x:v>
      </x:c>
      <x:c r="F33" s="14">
        <x:v>-88.798000000000002</x:v>
      </x:c>
      <x:c r="G33" s="14">
        <x:v>-270.23899999999958</x:v>
      </x:c>
      <x:c r="H33" s="15">
        <x:v>-483.55599999999981</x:v>
      </x:c>
    </x:row>
    <x:row r="34" spans="1:8" ht="11.25" customHeight="1" x14ac:dyDescent="0.2">
      <x:c r="A34" s="10" t="s">
        <x:v>13</x:v>
      </x:c>
      <x:c r="B34" s="11">
        <x:v>162.17300000000068</x:v>
      </x:c>
      <x:c r="C34" s="12">
        <x:v>-718.83500000000095</x:v>
      </x:c>
      <x:c r="E34" s="10" t="s">
        <x:v>13</x:v>
      </x:c>
      <x:c r="F34" s="11">
        <x:v>-73.353000000000065</x:v>
      </x:c>
      <x:c r="G34" s="11">
        <x:v>35.48700000000008</x:v>
      </x:c>
      <x:c r="H34" s="12">
        <x:v>-431.93299999999988</x:v>
      </x:c>
    </x:row>
    <x:row r="35" spans="1:8" ht="11.25" customHeight="1" x14ac:dyDescent="0.2">
      <x:c r="A35" s="16" t="s">
        <x:v>14</x:v>
      </x:c>
      <x:c r="B35" s="17">
        <x:v>684.50800000000163</x:v>
      </x:c>
      <x:c r="C35" s="18">
        <x:v>-214.33400000000074</x:v>
      </x:c>
      <x:c r="E35" s="16" t="s">
        <x:v>14</x:v>
      </x:c>
      <x:c r="F35" s="17">
        <x:v>-89.925999999999931</x:v>
      </x:c>
      <x:c r="G35" s="17">
        <x:v>251.80100000000039</x:v>
      </x:c>
      <x:c r="H35" s="18">
        <x:v>-427.92699999999991</x:v>
      </x:c>
    </x:row>
  </x:sheetData>
  <x:mergeCells count="4">
    <x:mergeCell ref="A1:D1"/>
    <x:mergeCell ref="A2:D2"/>
    <x:mergeCell ref="A18:D18"/>
    <x:mergeCell ref="A19:D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Báo cáo Kinh tế của OECD: Việt Nam 2023 - © OECD 2023</x:v>
      </x:c>
    </x:row>
    <x:row r="6">
      <x:c/>
      <x:c r="B6" s="24" t="str">
        <x:v>Những vấn đề chính sách nổi bật - Hình 1.27. Đại dịch ảnh hưởng nặng nề hơn tới người lao động trong ngành dịch vụ</x:v>
      </x:c>
    </x:row>
    <x:row r="7">
      <x:c/>
      <x:c r="B7" s="24" t="str">
        <x:v>Version 1 - Last updated: 26-Apr-2023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https://stat.link/fo6m7y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Fig1.27_v</vt:lpstr>
      <vt:lpstr>Fig1.27_v!Print_Area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DERRY Emily</cp:lastModifiedBy>
  <dcterms:created xsi:type="dcterms:W3CDTF">2023-01-12T17:03:39Z</dcterms:created>
  <dcterms:modified xsi:type="dcterms:W3CDTF">2023-04-19T15:50:24Z</dcterms:modified>
</cp:coreProperties>
</file>