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D629FCC6-AFFC-4765-977D-6A43E476074E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3-4" sheetId="1" r:id="rId1"/>
    <x:sheet name="About this file" sheetId="2" r:id="R6881c6a1d4b445d5"/>
  </x:sheets>
  <x:definedNames>
    <x:definedName name="_xlnm.Print_Area" localSheetId="0">'g3-4'!$A$1:$L$18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<sst xmlns="http://schemas.openxmlformats.org/spreadsheetml/2006/main" count="8" uniqueCount="8">
  <si>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AI numeracy performance in 2016 and 2021, by question difficulty</t>
  </si>
  <si>
    <t>Percentage share of numeracy questions that AI can answer correctly according to a simple majority of experts; measures use Yes/No-ratings, Maybe omitted</t>
  </si>
  <si>
    <t>Source: Adapted from Elliott, S. (2017), Computers and the Future of Skill Demand, https://doi.org/10.1787/9789264284395-en, and OECD (2023), Is Education Losing the Race with Technology?,  https://doi.org/10.1787/73105f99-en.</t>
  </si>
  <si>
    <t>Level 1 and below</t>
  </si>
  <si>
    <t>Level 2</t>
  </si>
  <si>
    <t>Level 3</t>
  </si>
  <si>
    <t>Level 4 and above</t>
  </si>
  <si>
    <t>2022 (4 experts)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</si>
</sst>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  <x:charset val="1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4" fillId="0" borderId="0"/>
  </x:cellStyleXfs>
  <x:cellXfs count="23">
    <x:xf numFmtId="0" fontId="0" fillId="0" borderId="0" xfId="0"/>
    <x:xf numFmtId="0" fontId="2" fillId="2" borderId="0" xfId="1" applyFont="1" applyFill="1"/>
    <x:xf numFmtId="0" fontId="4" fillId="0" borderId="0" xfId="2"/>
    <x:xf numFmtId="0" fontId="4" fillId="2" borderId="0" xfId="2" applyFill="1"/>
    <x:xf numFmtId="0" fontId="5" fillId="0" borderId="0" xfId="2" applyFont="1"/>
    <x:xf numFmtId="0" fontId="6" fillId="0" borderId="0" xfId="2" applyFont="1"/>
    <x:xf numFmtId="0" fontId="5" fillId="2" borderId="0" xfId="2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" fontId="8" fillId="3" borderId="2" xfId="0" applyNumberFormat="1" applyFont="1" applyFill="1" applyBorder="1" applyAlignment="1">
      <x:alignment horizontal="left" vertical="center"/>
    </x:xf>
    <x:xf numFmtId="1" fontId="8" fillId="3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3" borderId="4" xfId="0" applyNumberFormat="1" applyFont="1" applyFill="1" applyBorder="1" applyAlignment="1">
      <x:alignment horizontal="left" vertical="center"/>
    </x:xf>
    <x:xf numFmtId="1" fontId="8" fillId="3" borderId="5" xfId="0" applyNumberFormat="1" applyFont="1" applyFill="1" applyBorder="1" applyAlignment="1">
      <x:alignment horizontal="left" vertical="center"/>
    </x:xf>
    <x:xf numFmtId="1" fontId="8" fillId="3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" fontId="8" fillId="0" borderId="8" xfId="0" applyNumberFormat="1" applyFont="1" applyBorder="1" applyAlignment="1">
      <x:alignment horizontal="left" vertical="center"/>
    </x:xf>
    <x:xf numFmtId="1" fontId="8" fillId="0" borderId="9" xfId="0" applyNumberFormat="1" applyFont="1" applyBorder="1" applyAlignment="1">
      <x:alignment horizontal="left" vertical="center"/>
    </x:xf>
    <x:xf fontId="9"/>
    <x:xf fontId="10"/>
    <x:xf fontId="11"/>
  </x:cellXfs>
  <x:cellStyles count="3">
    <x:cellStyle name="Normal" xfId="0" builtinId="0"/>
    <x:cellStyle name="Normal 2 2" xfId="1" xr:uid="{00000000-0005-0000-0000-000001000000}"/>
    <x:cellStyle name="Normal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881c6a1d4b445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'g3-4'!$B$23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'g3-4'!$A$24:$A$27</c:f>
              <c:strCache>
                <c:ptCount val="4"/>
                <c:pt idx="0">
                  <c:v>Level 1 and below</c:v>
                </c:pt>
                <c:pt idx="1">
                  <c:v>Level 2</c:v>
                </c:pt>
                <c:pt idx="2">
                  <c:v>Level 3</c:v>
                </c:pt>
                <c:pt idx="3">
                  <c:v>Level 4 and above</c:v>
                </c:pt>
              </c:strCache>
            </c:strRef>
          </c:cat>
          <c:val>
            <c:numRef>
              <c:f>'g3-4'!$B$24:$B$27</c:f>
              <c:numCache>
                <c:formatCode>0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82.35293999999999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7-4C9F-ADB2-3D4C06D88398}"/>
            </c:ext>
          </c:extLst>
        </c:ser>
        <c:ser>
          <c:idx val="1"/>
          <c:order val="1"/>
          <c:tx>
            <c:strRef>
              <c:f>'g3-4'!$C$23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'g3-4'!$A$24:$A$27</c:f>
              <c:strCache>
                <c:ptCount val="4"/>
                <c:pt idx="0">
                  <c:v>Level 1 and below</c:v>
                </c:pt>
                <c:pt idx="1">
                  <c:v>Level 2</c:v>
                </c:pt>
                <c:pt idx="2">
                  <c:v>Level 3</c:v>
                </c:pt>
                <c:pt idx="3">
                  <c:v>Level 4 and above</c:v>
                </c:pt>
              </c:strCache>
            </c:strRef>
          </c:cat>
          <c:val>
            <c:numRef>
              <c:f>'g3-4'!$C$24:$C$27</c:f>
              <c:numCache>
                <c:formatCode>0</c:formatCode>
                <c:ptCount val="4"/>
                <c:pt idx="0">
                  <c:v>66.666669999999996</c:v>
                </c:pt>
                <c:pt idx="1">
                  <c:v>75</c:v>
                </c:pt>
                <c:pt idx="2">
                  <c:v>63.157890000000009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7-4C9F-ADB2-3D4C06D88398}"/>
            </c:ext>
          </c:extLst>
        </c:ser>
        <c:ser>
          <c:idx val="2"/>
          <c:order val="2"/>
          <c:tx>
            <c:strRef>
              <c:f>'g3-4'!$D$23</c:f>
              <c:strCache>
                <c:ptCount val="1"/>
                <c:pt idx="0">
                  <c:v>2022 (4 experts)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'g3-4'!$A$24:$A$27</c:f>
              <c:strCache>
                <c:ptCount val="4"/>
                <c:pt idx="0">
                  <c:v>Level 1 and below</c:v>
                </c:pt>
                <c:pt idx="1">
                  <c:v>Level 2</c:v>
                </c:pt>
                <c:pt idx="2">
                  <c:v>Level 3</c:v>
                </c:pt>
                <c:pt idx="3">
                  <c:v>Level 4 and above</c:v>
                </c:pt>
              </c:strCache>
            </c:strRef>
          </c:cat>
          <c:val>
            <c:numRef>
              <c:f>'g3-4'!$D$24:$D$27</c:f>
              <c:numCache>
                <c:formatCode>0</c:formatCode>
                <c:ptCount val="4"/>
                <c:pt idx="0">
                  <c:v>80</c:v>
                </c:pt>
                <c:pt idx="1">
                  <c:v>71.428570000000008</c:v>
                </c:pt>
                <c:pt idx="2">
                  <c:v>69.230769999999993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7-4C9F-ADB2-3D4C06D88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55552"/>
        <c:axId val="1"/>
      </c:barChart>
      <c:catAx>
        <c:axId val="722955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2955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9</xdr:col>
      <xdr:colOff>104775</xdr:colOff>
      <xdr:row>15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8C2E6C1-1220-CEFA-F644-9D0DA9D1E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7937</xdr:colOff>
      <xdr:row>3</xdr:row>
      <xdr:rowOff>136525</xdr:rowOff>
    </xdr:from>
    <xdr:to>
      <xdr:col>0</xdr:col>
      <xdr:colOff>251846</xdr:colOff>
      <xdr:row>4</xdr:row>
      <xdr:rowOff>166464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F87356-0636-9BCA-CE23-D326E9C9A665}"/>
            </a:ext>
          </a:extLst>
        </xdr:cNvPr>
        <xdr:cNvSpPr txBox="1"/>
      </xdr:nvSpPr>
      <xdr:spPr>
        <a:xfrm>
          <a:off x="1169987" y="965200"/>
          <a:ext cx="243909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0.08925</cdr:y>
    </cdr:to>
    <cdr:sp macro="" textlink="">
      <cdr:nvSpPr>
        <cdr:cNvPr id="42" name="xlamLegend1"/>
        <cdr:cNvSpPr/>
      </cdr:nvSpPr>
      <cdr:spPr>
        <a:xfrm xmlns:a="http://schemas.openxmlformats.org/drawingml/2006/main">
          <a:off x="269904" y="50798"/>
          <a:ext cx="5251067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0.14532</cdr:x>
      <cdr:y>0.0369</cdr:y>
    </cdr:from>
    <cdr:to>
      <cdr:x>0.2142</cdr:x>
      <cdr:y>0.08016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9E57B24A-3AF6-0BCA-C774-0BDF6DA6AE88}"/>
            </a:ext>
          </a:extLst>
        </cdr:cNvPr>
        <cdr:cNvGrpSpPr/>
      </cdr:nvGrpSpPr>
      <cdr:grpSpPr>
        <a:xfrm xmlns:a="http://schemas.openxmlformats.org/drawingml/2006/main">
          <a:off x="842961" y="94195"/>
          <a:ext cx="399554" cy="110429"/>
          <a:chOff x="561000" y="43400"/>
          <a:chExt cx="400192" cy="110416"/>
        </a:xfrm>
      </cdr:grpSpPr>
      <cdr:sp macro="" textlink="">
        <cdr:nvSpPr>
          <cdr:cNvPr id="50" name="xlamLegendSymbol11"/>
          <cdr:cNvSpPr/>
        </cdr:nvSpPr>
        <cdr:spPr>
          <a:xfrm xmlns:a="http://schemas.openxmlformats.org/drawingml/2006/main">
            <a:off x="561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1" name="xlamLegendText11"/>
          <cdr:cNvSpPr txBox="1"/>
        </cdr:nvSpPr>
        <cdr:spPr>
          <a:xfrm xmlns:a="http://schemas.openxmlformats.org/drawingml/2006/main">
            <a:off x="777000" y="43400"/>
            <a:ext cx="18419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2016</a:t>
            </a:r>
          </a:p>
        </cdr:txBody>
      </cdr:sp>
    </cdr:grpSp>
  </cdr:relSizeAnchor>
  <cdr:relSizeAnchor xmlns:cdr="http://schemas.openxmlformats.org/drawingml/2006/chartDrawing">
    <cdr:from>
      <cdr:x>0.46537</cdr:x>
      <cdr:y>0.03866</cdr:y>
    </cdr:from>
    <cdr:to>
      <cdr:x>0.53274</cdr:x>
      <cdr:y>0.08192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D79E097C-927A-99F1-7866-7BA0341EA843}"/>
            </a:ext>
          </a:extLst>
        </cdr:cNvPr>
        <cdr:cNvGrpSpPr/>
      </cdr:nvGrpSpPr>
      <cdr:grpSpPr>
        <a:xfrm xmlns:a="http://schemas.openxmlformats.org/drawingml/2006/main">
          <a:off x="2699483" y="98687"/>
          <a:ext cx="390795" cy="110430"/>
          <a:chOff x="2420596" y="47900"/>
          <a:chExt cx="391426" cy="110416"/>
        </a:xfrm>
      </cdr:grpSpPr>
      <cdr:sp macro="" textlink="">
        <cdr:nvSpPr>
          <cdr:cNvPr id="48" name="xlamLegendSymbol21"/>
          <cdr:cNvSpPr/>
        </cdr:nvSpPr>
        <cdr:spPr>
          <a:xfrm xmlns:a="http://schemas.openxmlformats.org/drawingml/2006/main">
            <a:off x="2420596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9" name="xlamLegendText21"/>
          <cdr:cNvSpPr txBox="1"/>
        </cdr:nvSpPr>
        <cdr:spPr>
          <a:xfrm xmlns:a="http://schemas.openxmlformats.org/drawingml/2006/main">
            <a:off x="2627830" y="47900"/>
            <a:ext cx="18419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2021</a:t>
            </a:r>
          </a:p>
        </cdr:txBody>
      </cdr:sp>
    </cdr:grpSp>
  </cdr:relSizeAnchor>
  <cdr:relSizeAnchor xmlns:cdr="http://schemas.openxmlformats.org/drawingml/2006/chartDrawing">
    <cdr:from>
      <cdr:x>0.78624</cdr:x>
      <cdr:y>0.03866</cdr:y>
    </cdr:from>
    <cdr:to>
      <cdr:x>0.92832</cdr:x>
      <cdr:y>0.08192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A15F6BA0-AD0F-10CE-5F3A-6C911161CD0F}"/>
            </a:ext>
          </a:extLst>
        </cdr:cNvPr>
        <cdr:cNvGrpSpPr/>
      </cdr:nvGrpSpPr>
      <cdr:grpSpPr>
        <a:xfrm xmlns:a="http://schemas.openxmlformats.org/drawingml/2006/main">
          <a:off x="4560762" y="98687"/>
          <a:ext cx="824167" cy="110430"/>
          <a:chOff x="4284949" y="47900"/>
          <a:chExt cx="825526" cy="110416"/>
        </a:xfrm>
      </cdr:grpSpPr>
      <cdr:sp macro="" textlink="">
        <cdr:nvSpPr>
          <cdr:cNvPr id="46" name="xlamLegendSymbol31"/>
          <cdr:cNvSpPr/>
        </cdr:nvSpPr>
        <cdr:spPr>
          <a:xfrm xmlns:a="http://schemas.openxmlformats.org/drawingml/2006/main">
            <a:off x="428494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7" name="xlamLegendText31"/>
          <cdr:cNvSpPr txBox="1"/>
        </cdr:nvSpPr>
        <cdr:spPr>
          <a:xfrm xmlns:a="http://schemas.openxmlformats.org/drawingml/2006/main">
            <a:off x="4507610" y="47900"/>
            <a:ext cx="60286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2022 (4 experts)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ryum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27"/>
  <x:sheetViews>
    <x:sheetView showGridLines="0" tabSelected="1" topLeftCell="A1" workbookViewId="0">
      <x:selection sqref="A1:L18"/>
    </x:sheetView>
  </x:sheetViews>
  <x:sheetFormatPr defaultRowHeight="12.5" x14ac:dyDescent="0.25"/>
  <x:cols>
    <x:col min="1" max="1" width="18.1796875" customWidth="1"/>
    <x:col min="2" max="4" width="7.7265625" customWidth="1"/>
    <x:col min="5" max="8" width="8.7265625" customWidth="1"/>
    <x:col min="9" max="9" width="5.26953125" customWidth="1"/>
    <x:col min="10" max="10" width="7.1796875" customWidth="1"/>
    <x:col min="11" max="11" width="1.81640625" customWidth="1"/>
    <x:col min="12" max="12" width="8.7265625" customWidth="1"/>
  </x:cols>
  <x:sheetData>
    <x:row r="1" spans="1:12" ht="20.25" customHeight="1" x14ac:dyDescent="0.4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</x:row>
    <x:row r="2" spans="1:12" ht="15" customHeight="1" x14ac:dyDescent="0.35">
      <x:c r="A2" s="2" t="s">
        <x:v>1</x:v>
      </x:c>
      <x:c r="B2" s="3"/>
      <x:c r="C2" s="3"/>
      <x:c r="D2" s="3"/>
      <x:c r="E2" s="3"/>
      <x:c r="F2" s="3"/>
      <x:c r="G2" s="3"/>
      <x:c r="H2" s="3"/>
      <x:c r="I2" s="3"/>
      <x:c r="J2" s="3"/>
      <x:c r="K2" s="3"/>
      <x:c r="L2" s="2"/>
    </x:row>
    <x:row r="3" spans="1:12" ht="15" customHeight="1" x14ac:dyDescent="0.35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2"/>
    </x:row>
    <x:row r="4" spans="1:12" ht="16.5" customHeight="1" x14ac:dyDescent="0.35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  <x:c r="L4" s="2"/>
    </x:row>
    <x:row r="5" spans="1:12" ht="16.5" customHeight="1" x14ac:dyDescent="0.35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  <x:c r="L5" s="2"/>
    </x:row>
    <x:row r="6" spans="1:12" ht="16.5" customHeight="1" x14ac:dyDescent="0.35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  <x:c r="L6" s="2"/>
    </x:row>
    <x:row r="7" spans="1:12" ht="16.5" customHeight="1" x14ac:dyDescent="0.35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  <x:c r="L7" s="2"/>
    </x:row>
    <x:row r="8" spans="1:12" ht="16.5" customHeight="1" x14ac:dyDescent="0.35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  <x:c r="L8" s="2"/>
    </x:row>
    <x:row r="9" spans="1:12" ht="16.5" customHeight="1" x14ac:dyDescent="0.35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  <x:c r="L9" s="2"/>
    </x:row>
    <x:row r="10" spans="1:12" ht="16.5" customHeight="1" x14ac:dyDescent="0.35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  <x:c r="L10" s="2"/>
    </x:row>
    <x:row r="11" spans="1:12" ht="16.5" customHeight="1" x14ac:dyDescent="0.35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  <x:c r="L11" s="2"/>
    </x:row>
    <x:row r="12" spans="1:12" ht="16.5" customHeight="1" x14ac:dyDescent="0.35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  <x:c r="L12" s="2"/>
    </x:row>
    <x:row r="13" spans="1:12" ht="16.5" customHeight="1" x14ac:dyDescent="0.35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  <x:c r="L13" s="2"/>
    </x:row>
    <x:row r="14" spans="1:12" ht="16.5" customHeight="1" x14ac:dyDescent="0.35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  <x:c r="L14" s="2"/>
    </x:row>
    <x:row r="15" spans="1:12" ht="16.5" customHeight="1" x14ac:dyDescent="0.35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  <x:c r="L15" s="2"/>
    </x:row>
    <x:row r="16" spans="1:12" ht="16.5" customHeight="1" x14ac:dyDescent="0.35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  <x:c r="L16" s="2"/>
    </x:row>
    <x:row r="17" spans="1:12" ht="16.5" customHeight="1" x14ac:dyDescent="0.35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  <x:c r="L17" s="2"/>
    </x:row>
    <x:row r="18" spans="1:12" ht="16.5" customHeight="1" x14ac:dyDescent="0.35">
      <x:c r="A18" s="5" t="s">
        <x:v>2</x:v>
      </x:c>
      <x:c r="B18" s="6"/>
      <x:c r="C18" s="6"/>
      <x:c r="D18" s="6"/>
      <x:c r="E18" s="6"/>
      <x:c r="F18" s="6"/>
      <x:c r="G18" s="6"/>
      <x:c r="H18" s="6"/>
      <x:c r="I18" s="6"/>
      <x:c r="J18" s="3"/>
      <x:c r="K18" s="3"/>
      <x:c r="L18" s="2"/>
    </x:row>
    <x:row r="22" spans="1:12" ht="13" x14ac:dyDescent="0.25">
      <x:c r="A22" s="10"/>
      <x:c r="B22" s="10"/>
      <x:c r="C22" s="10"/>
      <x:c r="D22" s="10"/>
    </x:row>
    <x:row r="23" spans="1:12" ht="21" x14ac:dyDescent="0.25">
      <x:c r="A23" s="7"/>
      <x:c r="B23" s="8">
        <x:v>2016</x:v>
      </x:c>
      <x:c r="C23" s="8">
        <x:v>2021</x:v>
      </x:c>
      <x:c r="D23" s="9" t="s">
        <x:v>7</x:v>
      </x:c>
    </x:row>
    <x:row r="24" spans="1:12" ht="11.25" customHeight="1" x14ac:dyDescent="0.25">
      <x:c r="A24" s="11" t="s">
        <x:v>3</x:v>
      </x:c>
      <x:c r="B24" s="12">
        <x:v>75</x:v>
      </x:c>
      <x:c r="C24" s="12">
        <x:v>66.666669999999996</x:v>
      </x:c>
      <x:c r="D24" s="13">
        <x:v>80</x:v>
      </x:c>
    </x:row>
    <x:row r="25" spans="1:12" ht="11.25" customHeight="1" x14ac:dyDescent="0.25">
      <x:c r="A25" s="14" t="s">
        <x:v>4</x:v>
      </x:c>
      <x:c r="B25" s="15">
        <x:v>80</x:v>
      </x:c>
      <x:c r="C25" s="15">
        <x:v>75</x:v>
      </x:c>
      <x:c r="D25" s="16">
        <x:v>71.428570000000008</x:v>
      </x:c>
    </x:row>
    <x:row r="26" spans="1:12" ht="11.25" customHeight="1" x14ac:dyDescent="0.25">
      <x:c r="A26" s="17" t="s">
        <x:v>5</x:v>
      </x:c>
      <x:c r="B26" s="18">
        <x:v>82.35293999999999</x:v>
      </x:c>
      <x:c r="C26" s="18">
        <x:v>63.157890000000009</x:v>
      </x:c>
      <x:c r="D26" s="19">
        <x:v>69.230769999999993</x:v>
      </x:c>
    </x:row>
    <x:row r="27" spans="1:12" ht="11.25" customHeight="1" x14ac:dyDescent="0.25">
      <x:c r="A27" s="20" t="s">
        <x:v>6</x:v>
      </x:c>
      <x:c r="B27" s="21">
        <x:v>75</x:v>
      </x:c>
      <x:c r="C27" s="21">
        <x:v>40</x:v>
      </x:c>
      <x:c r="D27" s="22">
        <x:v>50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AI and the Future of Skills, Volume 2 - © OECD 2023</x:v>
      </x:c>
    </x:row>
    <x:row r="6">
      <x:c/>
      <x:c r="B6" s="24" t="str">
        <x:v>Assessing AI capabilities with education tests - Figure 3.4. AI numeracy performance in 2016 and 2021, by question difficulty</x:v>
      </x:c>
    </x:row>
    <x:row r="7">
      <x:c/>
      <x:c r="B7" s="24" t="str">
        <x:v>Version 1 - Last updated: 16-Nov-2023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https://stat.link/2ryum7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2023-10-30T16:58:33Z</dcterms:created>
  <dcterms:modified xsi:type="dcterms:W3CDTF">2023-11-06T10:04:21Z</dcterms:modified>
</cp:coreProperties>
</file>