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601"/>
  <x:workbookPr/>
  <mc:AlternateContent xmlns:mc="http://schemas.openxmlformats.org/markup-compatibility/2006">
    <mc:Choice Requires="x15">
      <x15ac:absPath xmlns:x15ac="http://schemas.microsoft.com/office/spreadsheetml/2010/11/ac" url="C:\Users\Morley_C\AppData\Local\Temp\0oacfbow\STATLINK\"/>
    </mc:Choice>
  </mc:AlternateContent>
  <xr:revisionPtr revIDLastSave="0" documentId="13_ncr:1_{C5347F57-E638-4764-9879-88A82D987D68}" xr6:coauthVersionLast="47" xr6:coauthVersionMax="47" xr10:uidLastSave="{00000000-0000-0000-0000-000000000000}"/>
  <x:bookViews>
    <x:workbookView xWindow="760" yWindow="760" windowWidth="14400" windowHeight="7360" activeTab="0" xr2:uid="{00000000-000D-0000-FFFF-FFFF00000000}"/>
  </x:bookViews>
  <x:sheets>
    <x:sheet name="g2-6" sheetId="6" r:id="rId1"/>
    <x:sheet name="About this file" sheetId="7" r:id="R820f2d6b4cc34877"/>
  </x:sheets>
  <x:definedNames>
    <x:definedName name="_xlnm.Print_Area" localSheetId="0">'g2-6'!$A$3:$I$18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<sst xmlns="http://schemas.openxmlformats.org/spreadsheetml/2006/main" count="22" uniqueCount="20">
  <si>
    <t>Mental Ill-health</t>
  </si>
  <si>
    <t>Positive mental health</t>
  </si>
  <si>
    <t xml:space="preserve">General 
mental health
</t>
  </si>
  <si>
    <t>Any</t>
  </si>
  <si>
    <t>Affect</t>
  </si>
  <si>
    <t>Eudaimonia</t>
  </si>
  <si>
    <t xml:space="preserve"> </t>
  </si>
  <si>
    <t>Share of countries reporting collecting each type of outcome measure</t>
  </si>
  <si>
    <t>Specific mental health condition</t>
  </si>
  <si>
    <t>General mental distress</t>
  </si>
  <si>
    <t>Disorders or symptoms</t>
  </si>
  <si>
    <t>Self harm, suicidal ideation or attempts</t>
  </si>
  <si>
    <t>Diagnosis from professional</t>
  </si>
  <si>
    <t>Combined dimensions</t>
  </si>
  <si>
    <t>Both ill-health and/or positive health</t>
  </si>
  <si>
    <t>Life evaluation</t>
  </si>
  <si>
    <t>Share of OECD countries that responded to a survey about population mental health which report collecting data on various population mental health outcomes</t>
  </si>
  <si>
    <r>
      <rPr>
        <i/>
        <sz val="10"/>
        <color rgb="FF000000"/>
        <rFont val="Arial Narrow"/>
        <family val="2"/>
      </rPr>
      <t>Note</t>
    </r>
    <r>
      <rPr>
        <sz val="10"/>
        <color rgb="FF000000"/>
        <rFont val="Arial Narrow"/>
        <family val="2"/>
      </rPr>
      <t>: Results are shown for all OECD countries except Estonia, which did not participate in the questionnaire. Note that the question collected during the EU-SILC 2013 ad hoc well-being module, on the extent to which respondents feel that their life is worthwhile, was not included in this figure given that the question was removed from subsequent well-being modules.</t>
    </r>
  </si>
  <si>
    <r>
      <rPr>
        <i/>
        <sz val="10"/>
        <color rgb="FF000000"/>
        <rFont val="Arial Narrow"/>
        <family val="2"/>
      </rPr>
      <t>Source</t>
    </r>
    <r>
      <rPr>
        <sz val="10"/>
        <color rgb="FF000000"/>
        <rFont val="Arial Narrow"/>
        <family val="2"/>
      </rPr>
      <t>: Responses to an OECD questionnaire sent to national statistical offices in January 2022.</t>
    </r>
  </si>
  <si>
    <t>Figure 2.6. All OECD countries reported collecting data on mental ill-health and positive mental health, with the latter mostly focused on life evaluation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</si>
</sst>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6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10"/>
      <x:color theme="1"/>
      <x:name val="Arial Narrow"/>
      <x:family val="2"/>
    </x:font>
    <x:font>
      <x:i/>
      <x:sz val="10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1">
    <x:border>
      <x:left/>
      <x:right/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</x:borders>
  <x:cellStyleXfs count="2">
    <x:xf numFmtId="0" fontId="0" fillId="0" borderId="0"/>
    <x:xf numFmtId="9" fontId="1" fillId="0" borderId="0" applyFont="0" applyFill="0" applyBorder="0" applyAlignment="0" applyProtection="0"/>
  </x:cellStyleXfs>
  <x:cellXfs count="20">
    <x:xf numFmtId="0" fontId="0" fillId="0" borderId="0" xfId="0"/>
    <x:xf numFmtId="0" fontId="2" fillId="0" borderId="0" xfId="0" applyFont="1"/>
    <x:xf numFmtId="0" fontId="4" fillId="0" borderId="0" xfId="0" applyFont="1"/>
    <x:xf numFmtId="0" fontId="3" fillId="0" borderId="0" xfId="0" applyFont="1" applyAlignment="1"/>
    <x:xf numFmtId="0" fontId="2" fillId="0" borderId="3" xfId="0" applyFont="1" applyBorder="1"/>
    <x:xf numFmtId="0" fontId="2" fillId="0" borderId="4" xfId="0" applyFont="1" applyBorder="1"/>
    <x:xf numFmtId="0" fontId="2" fillId="0" borderId="9" xfId="0" applyFont="1" applyBorder="1" applyAlignment="1">
      <x:alignment horizontal="center"/>
    </x:xf>
    <x:xf numFmtId="0" fontId="2" fillId="0" borderId="10" xfId="0" applyFont="1" applyBorder="1"/>
    <x:xf numFmtId="0" fontId="3" fillId="0" borderId="0" xfId="0" applyFont="1" applyFill="1"/>
    <x:xf numFmtId="0" fontId="0" fillId="0" borderId="0" xfId="0" applyFill="1"/>
    <x:xf numFmtId="9" fontId="2" fillId="0" borderId="3" xfId="1" applyNumberFormat="1" applyFont="1" applyBorder="1" applyAlignment="1">
      <x:alignment horizontal="center"/>
    </x:xf>
    <x:xf numFmtId="9" fontId="2" fillId="0" borderId="4" xfId="1" applyFont="1" applyBorder="1" applyAlignment="1">
      <x:alignment horizontal="center"/>
    </x:xf>
    <x:xf numFmtId="9" fontId="2" fillId="0" borderId="3" xfId="1" applyFont="1" applyBorder="1" applyAlignment="1">
      <x:alignment horizontal="center"/>
    </x:xf>
    <x:xf numFmtId="9" fontId="2" fillId="0" borderId="5" xfId="1" applyFont="1" applyBorder="1" applyAlignment="1">
      <x:alignment horizontal="center"/>
    </x:xf>
    <x:xf numFmtId="0" fontId="2" fillId="0" borderId="1" xfId="0" applyFont="1" applyBorder="1" applyAlignment="1">
      <x:alignment horizontal="center"/>
    </x:xf>
    <x:xf numFmtId="0" fontId="2" fillId="0" borderId="2" xfId="0" applyFont="1" applyBorder="1" applyAlignment="1">
      <x:alignment horizontal="center"/>
    </x:xf>
    <x:xf numFmtId="0" fontId="3" fillId="0" borderId="0" xfId="0" applyFont="1" applyAlignment="1">
      <x:alignment horizontal="left" wrapText="1"/>
    </x:xf>
    <x:xf numFmtId="0" fontId="2" fillId="0" borderId="6" xfId="0" applyFont="1" applyBorder="1" applyAlignment="1">
      <x:alignment horizontal="center"/>
    </x:xf>
    <x:xf numFmtId="0" fontId="2" fillId="0" borderId="7" xfId="0" applyFont="1" applyBorder="1" applyAlignment="1">
      <x:alignment horizontal="center"/>
    </x:xf>
    <x:xf numFmtId="0" fontId="2" fillId="0" borderId="8" xfId="0" applyFont="1" applyBorder="1" applyAlignment="1">
      <x:alignment horizontal="center"/>
    </x:xf>
    <x:xf fontId="6"/>
    <x:xf fontId="7"/>
    <x:xf fontId="8"/>
  </x:cellXfs>
  <x:cellStyles count="2">
    <x:cellStyle name="Normal" xfId="0" builtinId="0"/>
    <x:cellStyle name="Percent" xfId="1" builtinId="5"/>
  </x:cellStyles>
  <x:dxfs count="0"/>
  <x:tableStyles count="0" defaultTableStyle="TableStyleMedium2" defaultPivotStyle="PivotStyleLight16"/>
  <x:colors>
    <x:mruColors>
      <x:color rgb="FF30B0A6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820f2d6b4cc34877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43807102858827E-2"/>
          <c:y val="3.7689323631126863E-2"/>
          <c:w val="0.93343317123489533"/>
          <c:h val="0.629823446327683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'g2-6'!$K$8</c:f>
              <c:strCache>
                <c:ptCount val="1"/>
                <c:pt idx="0">
                  <c:v>Share of countries reporting collecting each type of outcome measure</c:v>
                </c:pt>
              </c:strCache>
            </c:strRef>
          </c:tx>
          <c:spPr>
            <a:solidFill>
              <a:srgbClr val="002F6C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spPr>
              <a:solidFill>
                <a:srgbClr val="30B0A6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C-882A-4267-8868-A4E24506E864}"/>
              </c:ext>
            </c:extLst>
          </c:dPt>
          <c:dPt>
            <c:idx val="6"/>
            <c:invertIfNegative val="0"/>
            <c:bubble3D val="0"/>
            <c:spPr>
              <a:solidFill>
                <a:srgbClr val="30B0A6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1-882A-4267-8868-A4E24506E864}"/>
              </c:ext>
            </c:extLst>
          </c:dPt>
          <c:dPt>
            <c:idx val="11"/>
            <c:invertIfNegative val="0"/>
            <c:bubble3D val="0"/>
            <c:spPr>
              <a:solidFill>
                <a:srgbClr val="30B0A6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8-57AF-4239-B109-67055B25757A}"/>
              </c:ext>
            </c:extLst>
          </c:dPt>
          <c:cat>
            <c:multiLvlStrRef>
              <c:f>'g2-6'!$N$6:$Y$7</c:f>
              <c:multiLvlStrCache>
                <c:ptCount val="12"/>
                <c:lvl>
                  <c:pt idx="0">
                    <c:v>Any</c:v>
                  </c:pt>
                  <c:pt idx="1">
                    <c:v>Specific mental health condition</c:v>
                  </c:pt>
                  <c:pt idx="2">
                    <c:v>General mental distress</c:v>
                  </c:pt>
                  <c:pt idx="3">
                    <c:v>Disorders or symptoms</c:v>
                  </c:pt>
                  <c:pt idx="4">
                    <c:v>Self harm, suicidal ideation or attempts</c:v>
                  </c:pt>
                  <c:pt idx="5">
                    <c:v>Diagnosis from professional</c:v>
                  </c:pt>
                  <c:pt idx="6">
                    <c:v>Any</c:v>
                  </c:pt>
                  <c:pt idx="7">
                    <c:v>Life evaluation</c:v>
                  </c:pt>
                  <c:pt idx="8">
                    <c:v>Affect</c:v>
                  </c:pt>
                  <c:pt idx="9">
                    <c:v>Eudaimonia</c:v>
                  </c:pt>
                  <c:pt idx="10">
                    <c:v>Combined dimensions</c:v>
                  </c:pt>
                  <c:pt idx="11">
                    <c:v>Both ill-health and/or positive health</c:v>
                  </c:pt>
                </c:lvl>
                <c:lvl>
                  <c:pt idx="0">
                    <c:v>Mental Ill-health</c:v>
                  </c:pt>
                  <c:pt idx="6">
                    <c:v>Positive mental health</c:v>
                  </c:pt>
                  <c:pt idx="11">
                    <c:v>General 
mental health
</c:v>
                  </c:pt>
                </c:lvl>
              </c:multiLvlStrCache>
            </c:multiLvlStrRef>
          </c:cat>
          <c:val>
            <c:numRef>
              <c:f>'g2-6'!$N$8:$Y$8</c:f>
              <c:numCache>
                <c:formatCode>0%</c:formatCode>
                <c:ptCount val="12"/>
                <c:pt idx="0">
                  <c:v>1</c:v>
                </c:pt>
                <c:pt idx="1">
                  <c:v>0.94594594594594594</c:v>
                </c:pt>
                <c:pt idx="2">
                  <c:v>0.94594594594594594</c:v>
                </c:pt>
                <c:pt idx="3">
                  <c:v>0.78378378378378377</c:v>
                </c:pt>
                <c:pt idx="4">
                  <c:v>0.3783783783783784</c:v>
                </c:pt>
                <c:pt idx="5">
                  <c:v>0.32432432432432434</c:v>
                </c:pt>
                <c:pt idx="6">
                  <c:v>1</c:v>
                </c:pt>
                <c:pt idx="7">
                  <c:v>0.97297297297297303</c:v>
                </c:pt>
                <c:pt idx="8">
                  <c:v>0.59459459459459463</c:v>
                </c:pt>
                <c:pt idx="9">
                  <c:v>0.24324324324324326</c:v>
                </c:pt>
                <c:pt idx="10">
                  <c:v>0.24324324324324326</c:v>
                </c:pt>
                <c:pt idx="11">
                  <c:v>0.6216216216216216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2A-4267-8868-A4E24506E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702208"/>
        <c:axId val="436706304"/>
      </c:barChart>
      <c:catAx>
        <c:axId val="436702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6304"/>
        <c:crosses val="autoZero"/>
        <c:auto val="1"/>
        <c:lblAlgn val="ctr"/>
        <c:lblOffset val="0"/>
        <c:tickLblSkip val="1"/>
        <c:noMultiLvlLbl val="0"/>
      </c:catAx>
      <c:valAx>
        <c:axId val="436706304"/>
        <c:scaling>
          <c:orientation val="minMax"/>
          <c:max val="1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2208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161924</xdr:rowOff>
    </xdr:from>
    <xdr:to>
      <xdr:col>8</xdr:col>
      <xdr:colOff>552000</xdr:colOff>
      <xdr:row>17</xdr:row>
      <xdr:rowOff>119924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5171eef8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cghuny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AA24"/>
  <x:sheetViews>
    <x:sheetView showGridLines="0" tabSelected="1" topLeftCell="A1" zoomScaleNormal="100" workbookViewId="0">
      <x:selection activeCell="A3" sqref="A3:I18"/>
    </x:sheetView>
  </x:sheetViews>
  <x:sheetFormatPr defaultRowHeight="12.5" x14ac:dyDescent="0.25"/>
  <x:cols>
    <x:col min="13" max="13" width="30.7265625" customWidth="1"/>
    <x:col min="15" max="15" width="21.54296875" customWidth="1"/>
    <x:col min="16" max="17" width="16.54296875" customWidth="1"/>
    <x:col min="18" max="18" width="26.453125" customWidth="1"/>
    <x:col min="19" max="19" width="19.7265625" customWidth="1"/>
    <x:col min="21" max="21" width="12.1796875" customWidth="1"/>
    <x:col min="23" max="23" width="9.54296875" customWidth="1"/>
    <x:col min="24" max="24" width="16.54296875" customWidth="1"/>
    <x:col min="25" max="25" width="25.26953125" customWidth="1"/>
  </x:cols>
  <x:sheetData>
    <x:row r="1" spans="1:27" ht="13" x14ac:dyDescent="0.3">
      <x:c r="A1" s="2" t="s">
        <x:v>19</x:v>
      </x:c>
    </x:row>
    <x:row r="2" spans="1:27" ht="13" x14ac:dyDescent="0.3">
      <x:c r="A2" s="1" t="s">
        <x:v>16</x:v>
      </x:c>
      <x:c r="AA2" s="1"/>
    </x:row>
    <x:row r="3" spans="1:27" ht="13" x14ac:dyDescent="0.3">
      <x:c r="A3" s="8"/>
      <x:c r="B3" s="8"/>
      <x:c r="C3" s="8"/>
      <x:c r="D3" s="8"/>
      <x:c r="E3" s="8"/>
      <x:c r="F3" s="8"/>
      <x:c r="G3" s="8"/>
      <x:c r="H3" s="8"/>
      <x:c r="I3" s="9"/>
      <x:c r="AA3" s="1" t="s">
        <x:v>6</x:v>
      </x:c>
    </x:row>
    <x:row r="4" spans="1:27" ht="13" x14ac:dyDescent="0.3">
      <x:c r="A4" s="8"/>
      <x:c r="B4" s="8"/>
      <x:c r="C4" s="8"/>
      <x:c r="D4" s="8"/>
      <x:c r="E4" s="8"/>
      <x:c r="F4" s="8"/>
      <x:c r="G4" s="8"/>
      <x:c r="H4" s="8"/>
      <x:c r="I4" s="9"/>
    </x:row>
    <x:row r="5" spans="1:27" ht="13" x14ac:dyDescent="0.3">
      <x:c r="A5" s="8"/>
      <x:c r="B5" s="8"/>
      <x:c r="C5" s="8"/>
      <x:c r="D5" s="8"/>
      <x:c r="E5" s="8"/>
      <x:c r="F5" s="8"/>
      <x:c r="G5" s="8"/>
      <x:c r="H5" s="8"/>
      <x:c r="I5" s="9"/>
    </x:row>
    <x:row r="6" spans="1:27" ht="13" x14ac:dyDescent="0.3">
      <x:c r="A6" s="8"/>
      <x:c r="B6" s="8"/>
      <x:c r="C6" s="8"/>
      <x:c r="D6" s="8"/>
      <x:c r="E6" s="8"/>
      <x:c r="F6" s="8"/>
      <x:c r="G6" s="8"/>
      <x:c r="H6" s="8"/>
      <x:c r="I6" s="9"/>
      <x:c r="M6" s="1"/>
      <x:c r="N6" s="14" t="s">
        <x:v>0</x:v>
      </x:c>
      <x:c r="O6" s="15"/>
      <x:c r="P6" s="15"/>
      <x:c r="Q6" s="15"/>
      <x:c r="R6" s="15"/>
      <x:c r="S6" s="15"/>
      <x:c r="T6" s="14" t="s">
        <x:v>1</x:v>
      </x:c>
      <x:c r="U6" s="15"/>
      <x:c r="V6" s="15"/>
      <x:c r="W6" s="15"/>
      <x:c r="X6" s="15"/>
      <x:c r="Y6" s="6" t="s">
        <x:v>2</x:v>
      </x:c>
      <x:c r="Z6" s="1"/>
    </x:row>
    <x:row r="7" spans="1:27" ht="13" x14ac:dyDescent="0.3">
      <x:c r="A7" s="8"/>
      <x:c r="B7" s="8"/>
      <x:c r="C7" s="8"/>
      <x:c r="D7" s="8"/>
      <x:c r="E7" s="8"/>
      <x:c r="F7" s="8"/>
      <x:c r="G7" s="8"/>
      <x:c r="H7" s="8"/>
      <x:c r="I7" s="9"/>
      <x:c r="M7" s="1"/>
      <x:c r="N7" s="4" t="s">
        <x:v>3</x:v>
      </x:c>
      <x:c r="O7" s="5" t="s">
        <x:v>8</x:v>
      </x:c>
      <x:c r="P7" s="5" t="s">
        <x:v>9</x:v>
      </x:c>
      <x:c r="Q7" s="5" t="s">
        <x:v>10</x:v>
      </x:c>
      <x:c r="R7" s="5" t="s">
        <x:v>11</x:v>
      </x:c>
      <x:c r="S7" s="5" t="s">
        <x:v>12</x:v>
      </x:c>
      <x:c r="T7" s="4" t="s">
        <x:v>3</x:v>
      </x:c>
      <x:c r="U7" s="5" t="s">
        <x:v>15</x:v>
      </x:c>
      <x:c r="V7" s="5" t="s">
        <x:v>4</x:v>
      </x:c>
      <x:c r="W7" s="5" t="s">
        <x:v>5</x:v>
      </x:c>
      <x:c r="X7" s="5" t="s">
        <x:v>13</x:v>
      </x:c>
      <x:c r="Y7" s="7" t="s">
        <x:v>14</x:v>
      </x:c>
      <x:c r="Z7" s="1" t="s">
        <x:v>6</x:v>
      </x:c>
    </x:row>
    <x:row r="8" spans="1:27" ht="13" x14ac:dyDescent="0.3">
      <x:c r="A8" s="8"/>
      <x:c r="B8" s="8"/>
      <x:c r="C8" s="8"/>
      <x:c r="D8" s="8"/>
      <x:c r="E8" s="8"/>
      <x:c r="F8" s="8"/>
      <x:c r="G8" s="8"/>
      <x:c r="H8" s="8"/>
      <x:c r="I8" s="9"/>
      <x:c r="K8" s="17" t="s">
        <x:v>7</x:v>
      </x:c>
      <x:c r="L8" s="18"/>
      <x:c r="M8" s="19"/>
      <x:c r="N8" s="10">
        <x:v>1</x:v>
      </x:c>
      <x:c r="O8" s="11">
        <x:v>0.94594594594594594</x:v>
      </x:c>
      <x:c r="P8" s="11">
        <x:v>0.94594594594594594</x:v>
      </x:c>
      <x:c r="Q8" s="11">
        <x:v>0.78378378378378377</x:v>
      </x:c>
      <x:c r="R8" s="11">
        <x:v>0.3783783783783784</x:v>
      </x:c>
      <x:c r="S8" s="11">
        <x:v>0.32432432432432434</x:v>
      </x:c>
      <x:c r="T8" s="12">
        <x:v>1</x:v>
      </x:c>
      <x:c r="U8" s="11">
        <x:v>0.97297297297297303</x:v>
      </x:c>
      <x:c r="V8" s="11">
        <x:v>0.59459459459459463</x:v>
      </x:c>
      <x:c r="W8" s="11">
        <x:v>0.24324324324324326</x:v>
      </x:c>
      <x:c r="X8" s="13">
        <x:v>0.24324324324324326</x:v>
      </x:c>
      <x:c r="Y8" s="13">
        <x:v>0.6216216216216216</x:v>
      </x:c>
    </x:row>
    <x:row r="9" spans="1:27" ht="13" x14ac:dyDescent="0.3">
      <x:c r="A9" s="8"/>
      <x:c r="B9" s="8"/>
      <x:c r="C9" s="8"/>
      <x:c r="D9" s="8"/>
      <x:c r="E9" s="8"/>
      <x:c r="F9" s="8"/>
      <x:c r="G9" s="8"/>
      <x:c r="H9" s="8"/>
      <x:c r="I9" s="9"/>
    </x:row>
    <x:row r="10" spans="1:27" ht="13" x14ac:dyDescent="0.3">
      <x:c r="A10" s="8"/>
      <x:c r="B10" s="8"/>
      <x:c r="C10" s="8"/>
      <x:c r="D10" s="8"/>
      <x:c r="E10" s="8"/>
      <x:c r="F10" s="8"/>
      <x:c r="G10" s="8"/>
      <x:c r="H10" s="8"/>
      <x:c r="I10" s="9"/>
    </x:row>
    <x:row r="11" spans="1:27" ht="13" x14ac:dyDescent="0.3">
      <x:c r="A11" s="8"/>
      <x:c r="B11" s="8"/>
      <x:c r="C11" s="8"/>
      <x:c r="D11" s="8"/>
      <x:c r="E11" s="8"/>
      <x:c r="F11" s="8"/>
      <x:c r="G11" s="8"/>
      <x:c r="H11" s="8"/>
      <x:c r="I11" s="9"/>
    </x:row>
    <x:row r="12" spans="1:27" ht="13" x14ac:dyDescent="0.3">
      <x:c r="A12" s="8"/>
      <x:c r="B12" s="8"/>
      <x:c r="C12" s="8"/>
      <x:c r="D12" s="8"/>
      <x:c r="E12" s="8"/>
      <x:c r="F12" s="8"/>
      <x:c r="G12" s="8"/>
      <x:c r="H12" s="8"/>
      <x:c r="I12" s="9"/>
    </x:row>
    <x:row r="13" spans="1:27" ht="13" x14ac:dyDescent="0.3">
      <x:c r="A13" s="8"/>
      <x:c r="B13" s="8"/>
      <x:c r="C13" s="8"/>
      <x:c r="D13" s="8"/>
      <x:c r="E13" s="8"/>
      <x:c r="F13" s="8"/>
      <x:c r="G13" s="8"/>
      <x:c r="H13" s="8"/>
      <x:c r="I13" s="9"/>
    </x:row>
    <x:row r="14" spans="1:27" ht="13" x14ac:dyDescent="0.3">
      <x:c r="A14" s="8"/>
      <x:c r="B14" s="8"/>
      <x:c r="C14" s="8"/>
      <x:c r="D14" s="8"/>
      <x:c r="E14" s="8"/>
      <x:c r="F14" s="8"/>
      <x:c r="G14" s="8"/>
      <x:c r="H14" s="8"/>
      <x:c r="I14" s="9"/>
    </x:row>
    <x:row r="15" spans="1:27" ht="13" x14ac:dyDescent="0.3">
      <x:c r="A15" s="8"/>
      <x:c r="B15" s="8"/>
      <x:c r="C15" s="8"/>
      <x:c r="D15" s="8"/>
      <x:c r="E15" s="8"/>
      <x:c r="F15" s="8"/>
      <x:c r="G15" s="8"/>
      <x:c r="H15" s="8"/>
      <x:c r="I15" s="9"/>
    </x:row>
    <x:row r="16" spans="1:27" ht="13" x14ac:dyDescent="0.3">
      <x:c r="A16" s="8"/>
      <x:c r="B16" s="8"/>
      <x:c r="C16" s="8"/>
      <x:c r="D16" s="8"/>
      <x:c r="E16" s="8"/>
      <x:c r="F16" s="8"/>
      <x:c r="G16" s="8"/>
      <x:c r="H16" s="8"/>
      <x:c r="I16" s="9"/>
    </x:row>
    <x:row r="17" spans="1:9" ht="13" x14ac:dyDescent="0.3">
      <x:c r="A17" s="8"/>
      <x:c r="B17" s="8"/>
      <x:c r="C17" s="8"/>
      <x:c r="D17" s="8"/>
      <x:c r="E17" s="8"/>
      <x:c r="F17" s="8"/>
      <x:c r="G17" s="8"/>
      <x:c r="H17" s="8"/>
      <x:c r="I17" s="9"/>
    </x:row>
    <x:row r="18" spans="1:9" ht="13" x14ac:dyDescent="0.3">
      <x:c r="A18" s="8"/>
      <x:c r="B18" s="8"/>
      <x:c r="C18" s="8"/>
      <x:c r="D18" s="8"/>
      <x:c r="E18" s="8"/>
      <x:c r="F18" s="8"/>
      <x:c r="G18" s="8"/>
      <x:c r="H18" s="8"/>
      <x:c r="I18" s="9"/>
    </x:row>
    <x:row r="19" spans="1:9" ht="12.75" customHeight="1" x14ac:dyDescent="0.25">
      <x:c r="A19" s="16" t="s">
        <x:v>17</x:v>
      </x:c>
      <x:c r="B19" s="16"/>
      <x:c r="C19" s="16"/>
      <x:c r="D19" s="16"/>
      <x:c r="E19" s="16"/>
      <x:c r="F19" s="16"/>
      <x:c r="G19" s="16"/>
      <x:c r="H19" s="16"/>
      <x:c r="I19" s="16"/>
    </x:row>
    <x:row r="20" spans="1:9" x14ac:dyDescent="0.25">
      <x:c r="A20" s="16"/>
      <x:c r="B20" s="16"/>
      <x:c r="C20" s="16"/>
      <x:c r="D20" s="16"/>
      <x:c r="E20" s="16"/>
      <x:c r="F20" s="16"/>
      <x:c r="G20" s="16"/>
      <x:c r="H20" s="16"/>
      <x:c r="I20" s="16"/>
    </x:row>
    <x:row r="21" spans="1:9" x14ac:dyDescent="0.25">
      <x:c r="A21" s="16"/>
      <x:c r="B21" s="16"/>
      <x:c r="C21" s="16"/>
      <x:c r="D21" s="16"/>
      <x:c r="E21" s="16"/>
      <x:c r="F21" s="16"/>
      <x:c r="G21" s="16"/>
      <x:c r="H21" s="16"/>
      <x:c r="I21" s="16"/>
    </x:row>
    <x:row r="22" spans="1:9" ht="13" x14ac:dyDescent="0.3">
      <x:c r="A22" s="3" t="s">
        <x:v>18</x:v>
      </x:c>
      <x:c r="B22" s="3"/>
      <x:c r="C22" s="3"/>
      <x:c r="D22" s="3"/>
      <x:c r="E22" s="3"/>
      <x:c r="F22" s="3"/>
      <x:c r="G22" s="3"/>
      <x:c r="H22" s="3"/>
      <x:c r="I22" s="3"/>
    </x:row>
    <x:row r="23" spans="1:9" ht="13" x14ac:dyDescent="0.3">
      <x:c r="A23" s="3"/>
      <x:c r="B23" s="3"/>
      <x:c r="C23" s="3"/>
      <x:c r="D23" s="3"/>
      <x:c r="E23" s="3"/>
      <x:c r="F23" s="3"/>
      <x:c r="G23" s="3"/>
      <x:c r="H23" s="3"/>
      <x:c r="I23" s="3"/>
    </x:row>
    <x:row r="24" spans="1:9" ht="13" x14ac:dyDescent="0.3">
      <x:c r="A24" s="3"/>
      <x:c r="B24" s="3"/>
      <x:c r="C24" s="3"/>
      <x:c r="D24" s="3"/>
      <x:c r="E24" s="3"/>
      <x:c r="F24" s="3"/>
      <x:c r="G24" s="3"/>
      <x:c r="H24" s="3"/>
      <x:c r="I24" s="3"/>
    </x:row>
  </x:sheetData>
  <x:mergeCells count="4">
    <x:mergeCell ref="T6:X6"/>
    <x:mergeCell ref="A19:I21"/>
    <x:mergeCell ref="K8:M8"/>
    <x:mergeCell ref="N6:S6"/>
  </x:mergeCells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1" t="str">
        <x:v>This Excel file contains the data for the following figure or table:</x:v>
      </x:c>
    </x:row>
    <x:row r="4">
      <x:c/>
      <x:c r="B4" s="21" t="str">
        <x:v/>
      </x:c>
    </x:row>
    <x:row r="5">
      <x:c/>
      <x:c r="B5" s="20" t="str">
        <x:v>Measuring Population Mental Health - © OECD 2023</x:v>
      </x:c>
    </x:row>
    <x:row r="6">
      <x:c/>
      <x:c r="B6" s="21" t="str">
        <x:v>Measuring population mental health: Tools and current country practice - Figure 2.6. All OECD countries reported collecting data on mental ill-health and positive mental health, with the latter mostly focused on life evaluation</x:v>
      </x:c>
    </x:row>
    <x:row r="7">
      <x:c/>
      <x:c r="B7" s="21" t="str">
        <x:v>Version 1 - Last updated: 15-Mar-2023</x:v>
      </x:c>
    </x:row>
    <x:row r="8">
      <x:c/>
      <x:c r="B8" s="22" t="str">
        <x:v>Disclaimer: http://oe.cd/disclaimer</x:v>
      </x:c>
    </x:row>
    <x:row r="9">
      <x:c/>
      <x:c r="B9" s="21" t="str">
        <x:v/>
      </x:c>
    </x:row>
    <x:row r="10">
      <x:c/>
      <x:c r="B10" s="22" t="str">
        <x:v>Permanent location of this file: https://stat.link/cghuny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4C469DA0857744B2E25B15AB61C57C" ma:contentTypeVersion="14" ma:contentTypeDescription="Crée un document." ma:contentTypeScope="" ma:versionID="29178a3b27c62dcf48485ded9995cded">
  <xsd:schema xmlns:xsd="http://www.w3.org/2001/XMLSchema" xmlns:xs="http://www.w3.org/2001/XMLSchema" xmlns:p="http://schemas.microsoft.com/office/2006/metadata/properties" xmlns:ns3="96a9e30f-a77c-4cdd-aa33-614d5f6400ab" xmlns:ns4="29ef7386-ee6a-4668-a4fb-9484f91bee7f" targetNamespace="http://schemas.microsoft.com/office/2006/metadata/properties" ma:root="true" ma:fieldsID="dc26d7397fb01e3291a21da39260f644" ns3:_="" ns4:_="">
    <xsd:import namespace="96a9e30f-a77c-4cdd-aa33-614d5f6400ab"/>
    <xsd:import namespace="29ef7386-ee6a-4668-a4fb-9484f91bee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a9e30f-a77c-4cdd-aa33-614d5f6400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ef7386-ee6a-4668-a4fb-9484f91bee7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37997D-4164-4B56-83EF-01B0B827DD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8A643B-0802-41C0-BCE6-42E6DFA94D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a9e30f-a77c-4cdd-aa33-614d5f6400ab"/>
    <ds:schemaRef ds:uri="29ef7386-ee6a-4668-a4fb-9484f91bee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A79823-3F78-4D3A-B6A7-75E6AF1C553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g2-6</vt:lpstr>
      <vt:lpstr>'g2-6'!Print_Area</vt:lpstr>
    </vt:vector>
  </TitlesOfParts>
  <Manager/>
  <Company>OECD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MAHONEY Jessica</dc:creator>
  <cp:keywords/>
  <dc:description/>
  <cp:lastModifiedBy>MORLEY Cassandra</cp:lastModifiedBy>
  <cp:revision/>
  <cp:lastPrinted>2023-02-16T11:17:38Z</cp:lastPrinted>
  <dcterms:created xsi:type="dcterms:W3CDTF">2022-05-10T13:11:52Z</dcterms:created>
  <dcterms:modified xsi:type="dcterms:W3CDTF">2023-03-03T16:11:37Z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0x0101000E4C469DA0857744B2E25B15AB61C57C</vt:lpwstr>
  </property>
</Properties>
</file>