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wise/pc/Deliverables/INE-WISE/Projects/Economic insecurity/Figures/Figures_final/"/>
    </mc:Choice>
  </mc:AlternateContent>
  <xr:revisionPtr revIDLastSave="0" documentId="13_ncr:1_{9F25E061-E2AF-4767-B343-8FDDF50A6274}" xr6:coauthVersionLast="47" xr6:coauthVersionMax="47" xr10:uidLastSave="{00000000-0000-0000-0000-000000000000}"/>
  <x:bookViews>
    <x:workbookView xWindow="-120" yWindow="-120" windowWidth="29040" windowHeight="15840" activeTab="0" xr2:uid="{00000000-000D-0000-FFFF-FFFF00000000}"/>
  </x:bookViews>
  <x:sheets>
    <x:sheet name="g2-1" sheetId="1" r:id="rId1"/>
    <x:sheet name="About this file" sheetId="2" r:id="R1057ed4a2ce94ca4"/>
  </x:sheets>
  <x:definedNames>
    <x:definedName name="_Ref140052207" localSheetId="0">'g2-1'!$A$1</x:definedName>
    <x:definedName name="footnotes" localSheetId="0">'g2-1'!$A$18:$A$19</x:definedName>
    <x:definedName name="Notes" localSheetId="0">'g2-1'!$A$18</x:definedName>
    <x:definedName name="_xlnm.Print_Area" localSheetId="0">'g2-1'!$A$4:$I$15</x:definedName>
    <x:definedName name="Source" localSheetId="0">'g2-1'!$A$19</x:definedName>
    <x:definedName name="Subtitle" localSheetId="0">'g2-1'!$A$2</x:definedName>
    <x:definedName name="title" localSheetId="0">'g2-1'!$A$1:$A$2</x:definedName>
    <x:definedName name="Title_" localSheetId="0">'g2-1'!$A$1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<sst xmlns="http://schemas.openxmlformats.org/spreadsheetml/2006/main" count="24" uniqueCount="24">
  <si>
    <t>Earliest available (around 2011)</t>
  </si>
  <si>
    <t>Pre-crisis (around 2017)</t>
  </si>
  <si>
    <t>OECD-17</t>
  </si>
  <si>
    <t>AUT</t>
  </si>
  <si>
    <t>NLD</t>
  </si>
  <si>
    <t>BEL</t>
  </si>
  <si>
    <t>DEU</t>
  </si>
  <si>
    <t>ESP</t>
  </si>
  <si>
    <t>ITA</t>
  </si>
  <si>
    <t>LUX</t>
  </si>
  <si>
    <t>POL</t>
  </si>
  <si>
    <t>FRA</t>
  </si>
  <si>
    <t>PRT</t>
  </si>
  <si>
    <t>FIN</t>
  </si>
  <si>
    <t>SVK</t>
  </si>
  <si>
    <t>EST</t>
  </si>
  <si>
    <t>IRL</t>
  </si>
  <si>
    <t>HUN</t>
  </si>
  <si>
    <t>GRC</t>
  </si>
  <si>
    <t>LVA</t>
  </si>
  <si>
    <t>Figure 2.1. Almost one-in-two people living in working-age households are financially fragile</t>
  </si>
  <si>
    <t>Share of individuals living in working-age households whose liquid financial assets are insufficient to support them at the level of the OECD income poverty line for at least three months, around 2010-2017</t>
  </si>
  <si>
    <t>Note: Liquid assets are defined as the sum of currency and deposits; bonds and other debt securities; mutual funds and other investment funds; and other non-pension financial assets. The pre-crisis data refer to: 2016 for Finland, Italy, Lithuania, and Poland; 2017 for Austria, Belgium, Estonia, France, Germany, Hungary, Latvia, the Netherlands, Portugal, and the Slovak Republic; 2018 for Greece, Ireland, Luxembourg, and Spain. The earliest available year refers to: 2009 for France, Finland, and Greece; 2010 for Belgium, Italy, the Netherlands, and the Slovak Republic; 2011 for Austria, Germany, Luxembourg, and Portugal; and 2012 for Spain. The poverty line is based on disposable income, which is estimated by using a Machine Learning algorithm to impute disposable income from the gross income variable (the sum of wages and salaries, self-employment income, and property income and social transfers received all recorded before the payment of income taxes) available in the HFCS dataset. The analysis focuses only on those countries for which the results of the statistical matching procedure are highly satisfactory for 17 out of the 19 OECD-EU countries covered in the third wave of the HFCS. See Annex 2.A for more information on the method for estimating disposable income.</t>
  </si>
  <si>
    <t>Source: OECD computations based on the Eurosystem Household Finance and Consumption Survey (HFCS), https://www.ecb.europa.eu/stats/ecb_surveys/hfcs/html/index.en.html</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</si>
</sst>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1"/>
      <x:name val="Calibri"/>
    </x:font>
    <x:font>
      <x:sz val="11"/>
      <x:name val="Calibri"/>
      <x:family val="2"/>
    </x:font>
    <x:font>
      <x:sz val="11"/>
      <x:color rgb="FF000000"/>
      <x:name val="Arial Narrow"/>
      <x:family val="2"/>
    </x:font>
    <x:font>
      <x:b/>
      <x:sz val="12"/>
      <x:color rgb="FF4E81BD"/>
      <x:name val="Arial Narrow"/>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2">
    <x:border>
      <x:left/>
      <x:right/>
      <x:top/>
      <x:bottom/>
      <x:diagonal/>
    </x:border>
    <x:border>
      <x:left/>
      <x:right/>
      <x:top/>
      <x:bottom/>
      <x:diagonal/>
    </x:border>
  </x:borders>
  <x:cellStyleXfs count="2">
    <x:xf numFmtId="0" fontId="0" fillId="0" borderId="0"/>
    <x:xf numFmtId="9" fontId="1" fillId="0" borderId="0" applyFont="0" applyFill="0" applyBorder="0" applyAlignment="0" applyProtection="0"/>
  </x:cellStyleXfs>
  <x:cellXfs count="11">
    <x:xf numFmtId="0" fontId="0" fillId="0" borderId="0" xfId="0"/>
    <x:xf numFmtId="1" fontId="0" fillId="0" borderId="1" xfId="0" applyNumberFormat="1" applyBorder="1"/>
    <x:xf numFmtId="0" fontId="2" fillId="0" borderId="0" xfId="0" applyFont="1"/>
    <x:xf numFmtId="1" fontId="2" fillId="0" borderId="1" xfId="0" applyNumberFormat="1" applyFont="1" applyBorder="1"/>
    <x:xf numFmtId="0" fontId="3" fillId="0" borderId="0" xfId="0" applyFont="1" applyAlignment="1">
      <x:alignment vertical="center"/>
    </x:xf>
    <x:xf numFmtId="0" fontId="4" fillId="0" borderId="0" xfId="0" applyFont="1" applyAlignment="1">
      <x:alignment vertical="center"/>
    </x:xf>
    <x:xf numFmtId="9" fontId="4" fillId="0" borderId="0" xfId="1" applyFont="1" applyAlignment="1">
      <x:alignment vertical="center"/>
    </x:xf>
    <x:xf numFmtId="0" fontId="0" fillId="0" borderId="0" xfId="0" applyFill="1"/>
    <x:xf numFmtId="1" fontId="0" fillId="0" borderId="1" xfId="0" applyNumberFormat="1" applyFill="1" applyBorder="1"/>
    <x:xf numFmtId="1" fontId="2" fillId="0" borderId="1" xfId="0" applyNumberFormat="1" applyFont="1" applyFill="1" applyBorder="1"/>
    <x:xf numFmtId="0" fontId="2" fillId="0" borderId="0" xfId="0" applyFont="1" applyFill="1"/>
    <x:xf fontId="5"/>
    <x:xf fontId="6"/>
    <x:xf fontId="7"/>
  </x:cellXfs>
  <x:cellStyles count="2">
    <x:cellStyle name="Normal" xfId="0" builtinId="0"/>
    <x:cellStyle name="Percent" xfId="1"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1057ed4a2ce94ca4"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7"/>
          <c:order val="1"/>
          <c:tx>
            <c:strRef>
              <c:f>'g2-1'!$C$23</c:f>
              <c:strCache>
                <c:ptCount val="1"/>
                <c:pt idx="0">
                  <c:v>Pre-crisis (around 2017)</c:v>
                </c:pt>
              </c:strCache>
            </c:strRef>
          </c:tx>
          <c:spPr>
            <a:solidFill>
              <a:srgbClr val="002F6C"/>
            </a:solidFill>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invertIfNegative val="0"/>
          <c:dPt>
            <c:idx val="7"/>
            <c:invertIfNegative val="0"/>
            <c:bubble3D val="0"/>
            <c:spPr>
              <a:solidFill>
                <a:srgbClr val="002F6C"/>
              </a:solidFill>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extLst>
              <c:ext xmlns:c16="http://schemas.microsoft.com/office/drawing/2014/chart" uri="{C3380CC4-5D6E-409C-BE32-E72D297353CC}">
                <c16:uniqueId val="{00000000-A426-4BAB-B5E4-DCB610B8BB3F}"/>
              </c:ext>
            </c:extLst>
          </c:dPt>
          <c:dPt>
            <c:idx val="10"/>
            <c:invertIfNegative val="0"/>
            <c:bubble3D val="0"/>
            <c:spPr>
              <a:solidFill>
                <a:srgbClr val="BE3219"/>
              </a:solidFill>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extLst>
              <c:ext xmlns:c16="http://schemas.microsoft.com/office/drawing/2014/chart" uri="{C3380CC4-5D6E-409C-BE32-E72D297353CC}">
                <c16:uniqueId val="{00000003-2967-4125-A303-6C0B02296DA6}"/>
              </c:ext>
            </c:extLst>
          </c:dPt>
          <c:cat>
            <c:strRef>
              <c:f>'g2-1'!$A$24:$A$41</c:f>
              <c:strCache>
                <c:ptCount val="18"/>
                <c:pt idx="0">
                  <c:v>AUT</c:v>
                </c:pt>
                <c:pt idx="1">
                  <c:v>NLD</c:v>
                </c:pt>
                <c:pt idx="2">
                  <c:v>BEL</c:v>
                </c:pt>
                <c:pt idx="3">
                  <c:v>DEU</c:v>
                </c:pt>
                <c:pt idx="4">
                  <c:v>ESP</c:v>
                </c:pt>
                <c:pt idx="5">
                  <c:v>ITA</c:v>
                </c:pt>
                <c:pt idx="6">
                  <c:v>LUX</c:v>
                </c:pt>
                <c:pt idx="7">
                  <c:v>POL</c:v>
                </c:pt>
                <c:pt idx="8">
                  <c:v>FRA</c:v>
                </c:pt>
                <c:pt idx="9">
                  <c:v>PRT</c:v>
                </c:pt>
                <c:pt idx="10">
                  <c:v>OECD-17</c:v>
                </c:pt>
                <c:pt idx="11">
                  <c:v>FIN</c:v>
                </c:pt>
                <c:pt idx="12">
                  <c:v>SVK</c:v>
                </c:pt>
                <c:pt idx="13">
                  <c:v>EST</c:v>
                </c:pt>
                <c:pt idx="14">
                  <c:v>IRL</c:v>
                </c:pt>
                <c:pt idx="15">
                  <c:v>HUN</c:v>
                </c:pt>
                <c:pt idx="16">
                  <c:v>GRC</c:v>
                </c:pt>
                <c:pt idx="17">
                  <c:v>LVA</c:v>
                </c:pt>
              </c:strCache>
            </c:strRef>
          </c:cat>
          <c:val>
            <c:numRef>
              <c:f>'g2-1'!$C$24:$C$41</c:f>
              <c:numCache>
                <c:formatCode>0%</c:formatCode>
                <c:ptCount val="18"/>
                <c:pt idx="0">
                  <c:v>0.2404404282569885</c:v>
                </c:pt>
                <c:pt idx="1">
                  <c:v>0.27103304862976069</c:v>
                </c:pt>
                <c:pt idx="2">
                  <c:v>0.36053392291069031</c:v>
                </c:pt>
                <c:pt idx="3">
                  <c:v>0.39869192242622381</c:v>
                </c:pt>
                <c:pt idx="4">
                  <c:v>0.39936023950576782</c:v>
                </c:pt>
                <c:pt idx="5">
                  <c:v>0.40197011828422552</c:v>
                </c:pt>
                <c:pt idx="6">
                  <c:v>0.40632665157318121</c:v>
                </c:pt>
                <c:pt idx="7">
                  <c:v>0.41713777184486389</c:v>
                </c:pt>
                <c:pt idx="8">
                  <c:v>0.42118281126022339</c:v>
                </c:pt>
                <c:pt idx="9">
                  <c:v>0.44089818000793463</c:v>
                </c:pt>
                <c:pt idx="10">
                  <c:v>0.4646565844030941</c:v>
                </c:pt>
                <c:pt idx="11">
                  <c:v>0.46249514818191528</c:v>
                </c:pt>
                <c:pt idx="12">
                  <c:v>0.5011146068572998</c:v>
                </c:pt>
                <c:pt idx="13">
                  <c:v>0.5345495343208313</c:v>
                </c:pt>
                <c:pt idx="14">
                  <c:v>0.57319903373718262</c:v>
                </c:pt>
                <c:pt idx="15">
                  <c:v>0.58600664138793945</c:v>
                </c:pt>
                <c:pt idx="16">
                  <c:v>0.67574673891067505</c:v>
                </c:pt>
                <c:pt idx="17">
                  <c:v>0.80847513675689697</c:v>
                </c:pt>
              </c:numCache>
            </c:numRef>
          </c:val>
          <c:extLst>
            <c:ext xmlns:c16="http://schemas.microsoft.com/office/drawing/2014/chart" uri="{C3380CC4-5D6E-409C-BE32-E72D297353CC}">
              <c16:uniqueId val="{00000001-A426-4BAB-B5E4-DCB610B8BB3F}"/>
            </c:ext>
          </c:extLst>
        </c:ser>
        <c:dLbls>
          <c:showLegendKey val="0"/>
          <c:showVal val="0"/>
          <c:showCatName val="0"/>
          <c:showSerName val="0"/>
          <c:showPercent val="0"/>
          <c:showBubbleSize val="0"/>
        </c:dLbls>
        <c:gapWidth val="150"/>
        <c:axId val="303415680"/>
        <c:axId val="303417216"/>
      </c:barChart>
      <c:lineChart>
        <c:grouping val="standard"/>
        <c:varyColors val="0"/>
        <c:ser>
          <c:idx val="0"/>
          <c:order val="0"/>
          <c:tx>
            <c:strRef>
              <c:f>'g2-1'!$B$23</c:f>
              <c:strCache>
                <c:ptCount val="1"/>
                <c:pt idx="0">
                  <c:v>Earliest available (around 2011)</c:v>
                </c:pt>
              </c:strCache>
            </c:strRef>
          </c:tx>
          <c:spPr>
            <a:solidFill>
              <a:srgbClr val="002F6C"/>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c:spPr>
          </c:marker>
          <c:dPt>
            <c:idx val="7"/>
            <c:bubble3D val="0"/>
            <c:extLst>
              <c:ext xmlns:c16="http://schemas.microsoft.com/office/drawing/2014/chart" uri="{C3380CC4-5D6E-409C-BE32-E72D297353CC}">
                <c16:uniqueId val="{00000002-A426-4BAB-B5E4-DCB610B8BB3F}"/>
              </c:ext>
            </c:extLst>
          </c:dPt>
          <c:cat>
            <c:strRef>
              <c:f>'g2-1'!$A$24:$A$41</c:f>
              <c:strCache>
                <c:ptCount val="18"/>
                <c:pt idx="0">
                  <c:v>AUT</c:v>
                </c:pt>
                <c:pt idx="1">
                  <c:v>NLD</c:v>
                </c:pt>
                <c:pt idx="2">
                  <c:v>BEL</c:v>
                </c:pt>
                <c:pt idx="3">
                  <c:v>DEU</c:v>
                </c:pt>
                <c:pt idx="4">
                  <c:v>ESP</c:v>
                </c:pt>
                <c:pt idx="5">
                  <c:v>ITA</c:v>
                </c:pt>
                <c:pt idx="6">
                  <c:v>LUX</c:v>
                </c:pt>
                <c:pt idx="7">
                  <c:v>POL</c:v>
                </c:pt>
                <c:pt idx="8">
                  <c:v>FRA</c:v>
                </c:pt>
                <c:pt idx="9">
                  <c:v>PRT</c:v>
                </c:pt>
                <c:pt idx="10">
                  <c:v>OECD-17</c:v>
                </c:pt>
                <c:pt idx="11">
                  <c:v>FIN</c:v>
                </c:pt>
                <c:pt idx="12">
                  <c:v>SVK</c:v>
                </c:pt>
                <c:pt idx="13">
                  <c:v>EST</c:v>
                </c:pt>
                <c:pt idx="14">
                  <c:v>IRL</c:v>
                </c:pt>
                <c:pt idx="15">
                  <c:v>HUN</c:v>
                </c:pt>
                <c:pt idx="16">
                  <c:v>GRC</c:v>
                </c:pt>
                <c:pt idx="17">
                  <c:v>LVA</c:v>
                </c:pt>
              </c:strCache>
            </c:strRef>
          </c:cat>
          <c:val>
            <c:numRef>
              <c:f>'g2-1'!$B$24:$B$41</c:f>
              <c:numCache>
                <c:formatCode>0%</c:formatCode>
                <c:ptCount val="18"/>
                <c:pt idx="0">
                  <c:v>0.21372255682945249</c:v>
                </c:pt>
                <c:pt idx="1">
                  <c:v>0.35203605890274048</c:v>
                </c:pt>
                <c:pt idx="2">
                  <c:v>0.3465532660484314</c:v>
                </c:pt>
                <c:pt idx="3">
                  <c:v>0.32840946316719061</c:v>
                </c:pt>
                <c:pt idx="4">
                  <c:v>0.41707408428192139</c:v>
                </c:pt>
                <c:pt idx="5">
                  <c:v>0.39370477199554438</c:v>
                </c:pt>
                <c:pt idx="6">
                  <c:v>0.36465016007423401</c:v>
                </c:pt>
                <c:pt idx="8">
                  <c:v>0.39094811677932739</c:v>
                </c:pt>
                <c:pt idx="9">
                  <c:v>0.41108784079551702</c:v>
                </c:pt>
                <c:pt idx="11">
                  <c:v>0.4283241331577301</c:v>
                </c:pt>
                <c:pt idx="12">
                  <c:v>0.42465090751647949</c:v>
                </c:pt>
                <c:pt idx="16">
                  <c:v>0.53895831108093262</c:v>
                </c:pt>
              </c:numCache>
            </c:numRef>
          </c:val>
          <c:smooth val="0"/>
          <c:extLst>
            <c:ext xmlns:c16="http://schemas.microsoft.com/office/drawing/2014/chart" uri="{C3380CC4-5D6E-409C-BE32-E72D297353CC}">
              <c16:uniqueId val="{00000003-A426-4BAB-B5E4-DCB610B8BB3F}"/>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5.3143646364238621E-2"/>
          <c:y val="1.9822085080447228E-2"/>
          <c:w val="0.94249360143991434"/>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184150</xdr:rowOff>
    </xdr:from>
    <xdr:to>
      <xdr:col>8</xdr:col>
      <xdr:colOff>551514</xdr:colOff>
      <xdr:row>15</xdr:row>
      <xdr:rowOff>10098</xdr:rowOff>
    </xdr:to>
    <xdr:graphicFrame macro="">
      <xdr:nvGraphicFramePr>
        <xdr:cNvPr id="2" name="Chart 1">
          <a:extLst>
            <a:ext uri="{FF2B5EF4-FFF2-40B4-BE49-F238E27FC236}">
              <a16:creationId xmlns:a16="http://schemas.microsoft.com/office/drawing/2014/main" id="{DC86B523-0B06-45EF-9933-F82090551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0.2393</cdr:x>
      <cdr:y>0.04438</cdr:y>
    </cdr:from>
    <cdr:to>
      <cdr:x>0.252</cdr:x>
      <cdr:y>0.07324</cdr:y>
    </cdr:to>
    <cdr:sp macro="" textlink="">
      <cdr:nvSpPr>
        <cdr:cNvPr id="6" name="xlamShapesMarker">
          <a:extLst xmlns:a="http://schemas.openxmlformats.org/drawingml/2006/main">
            <a:ext uri="{FF2B5EF4-FFF2-40B4-BE49-F238E27FC236}">
              <a16:creationId xmlns:a16="http://schemas.microsoft.com/office/drawing/2014/main" id="{092AE6A4-3222-06A1-4EE1-EA2B3BD4209B}"/>
            </a:ext>
          </a:extLst>
        </cdr:cNvPr>
        <cdr:cNvSpPr/>
      </cdr:nvSpPr>
      <cdr:spPr>
        <a:xfrm xmlns:a="http://schemas.openxmlformats.org/drawingml/2006/main">
          <a:off x="1299005" y="113173"/>
          <a:ext cx="68940" cy="73596"/>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0.2282</cdr:x>
      <cdr:y>0.04234</cdr:y>
    </cdr:from>
    <cdr:to>
      <cdr:x>0.25293</cdr:x>
      <cdr:y>0.07044</cdr:y>
    </cdr:to>
    <cdr:sp macro="" textlink="">
      <cdr:nvSpPr>
        <cdr:cNvPr id="7" name="xlamShapesMarker">
          <a:extLst xmlns:a="http://schemas.openxmlformats.org/drawingml/2006/main">
            <a:ext uri="{FF2B5EF4-FFF2-40B4-BE49-F238E27FC236}">
              <a16:creationId xmlns:a16="http://schemas.microsoft.com/office/drawing/2014/main" id="{A21B40A6-4EF7-01D6-6146-2090E21A81A1}"/>
            </a:ext>
          </a:extLst>
        </cdr:cNvPr>
        <cdr:cNvSpPr/>
      </cdr:nvSpPr>
      <cdr:spPr>
        <a:xfrm xmlns:a="http://schemas.openxmlformats.org/drawingml/2006/main">
          <a:off x="1328581"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9bffeba6-en" TargetMode="External" Id="B5" /><Relationship Type="http://schemas.openxmlformats.org/officeDocument/2006/relationships/hyperlink" Target="http://oe.cd/disclaimer" TargetMode="External" Id="B8" /><Relationship Type="http://schemas.openxmlformats.org/officeDocument/2006/relationships/hyperlink" Target="https://stat.link/bogvh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O42"/>
  <x:sheetViews>
    <x:sheetView tabSelected="1" topLeftCell="A1" zoomScaleNormal="100" workbookViewId="0">
      <x:selection activeCell="A4" sqref="A4:I15"/>
    </x:sheetView>
  </x:sheetViews>
  <x:sheetFormatPr defaultRowHeight="15" x14ac:dyDescent="0.25"/>
  <x:sheetData>
    <x:row r="1" spans="1:15" ht="16.5" x14ac:dyDescent="0.3">
      <x:c r="A1" s="4" t="s">
        <x:v>20</x:v>
      </x:c>
      <x:c r="E1" s="2"/>
      <x:c r="F1" s="2"/>
      <x:c r="G1" s="2"/>
      <x:c r="H1" s="2"/>
      <x:c r="I1" s="2"/>
      <x:c r="J1" s="2"/>
      <x:c r="K1" s="2"/>
      <x:c r="L1" s="2"/>
      <x:c r="M1" s="2"/>
      <x:c r="N1" s="2"/>
      <x:c r="O1" s="2"/>
    </x:row>
    <x:row r="2" spans="1:15" ht="16.5" x14ac:dyDescent="0.3">
      <x:c r="A2" s="5" t="s">
        <x:v>21</x:v>
      </x:c>
      <x:c r="D2" s="1"/>
      <x:c r="E2" s="3"/>
      <x:c r="F2" s="2"/>
      <x:c r="G2" s="2"/>
      <x:c r="H2" s="2"/>
      <x:c r="I2" s="2"/>
      <x:c r="J2" s="2"/>
      <x:c r="K2" s="2"/>
      <x:c r="L2" s="2"/>
      <x:c r="M2" s="2"/>
      <x:c r="N2" s="2"/>
      <x:c r="O2" s="2"/>
    </x:row>
    <x:row r="3" spans="1:15" ht="16.5" x14ac:dyDescent="0.3">
      <x:c r="D3" s="1"/>
      <x:c r="E3" s="3"/>
      <x:c r="F3" s="2"/>
      <x:c r="G3" s="2"/>
      <x:c r="H3" s="2"/>
      <x:c r="I3" s="2"/>
      <x:c r="J3" s="2"/>
      <x:c r="K3" s="2"/>
      <x:c r="L3" s="2"/>
      <x:c r="M3" s="2"/>
      <x:c r="N3" s="2"/>
      <x:c r="O3" s="2"/>
    </x:row>
    <x:row r="4" spans="1:15" ht="16.5" x14ac:dyDescent="0.3">
      <x:c r="A4" s="7"/>
      <x:c r="B4" s="7"/>
      <x:c r="C4" s="7"/>
      <x:c r="D4" s="8"/>
      <x:c r="E4" s="9"/>
      <x:c r="F4" s="10"/>
      <x:c r="G4" s="10"/>
      <x:c r="H4" s="10"/>
      <x:c r="I4" s="10"/>
      <x:c r="J4" s="2"/>
      <x:c r="K4" s="2"/>
      <x:c r="L4" s="2"/>
      <x:c r="M4" s="2"/>
      <x:c r="N4" s="2"/>
      <x:c r="O4" s="2"/>
    </x:row>
    <x:row r="5" spans="1:15" ht="16.5" x14ac:dyDescent="0.3">
      <x:c r="A5" s="7"/>
      <x:c r="B5" s="7"/>
      <x:c r="C5" s="7"/>
      <x:c r="D5" s="8"/>
      <x:c r="E5" s="9"/>
      <x:c r="F5" s="10"/>
      <x:c r="G5" s="10"/>
      <x:c r="H5" s="10"/>
      <x:c r="I5" s="10"/>
      <x:c r="J5" s="2"/>
      <x:c r="K5" s="2"/>
      <x:c r="L5" s="2"/>
      <x:c r="M5" s="2"/>
      <x:c r="N5" s="2"/>
      <x:c r="O5" s="2"/>
    </x:row>
    <x:row r="6" spans="1:15" ht="16.5" x14ac:dyDescent="0.3">
      <x:c r="A6" s="7"/>
      <x:c r="B6" s="7"/>
      <x:c r="C6" s="7"/>
      <x:c r="D6" s="8"/>
      <x:c r="E6" s="9"/>
      <x:c r="F6" s="10"/>
      <x:c r="G6" s="10"/>
      <x:c r="H6" s="10"/>
      <x:c r="I6" s="10"/>
      <x:c r="J6" s="2"/>
      <x:c r="K6" s="2"/>
      <x:c r="L6" s="2"/>
      <x:c r="M6" s="2"/>
      <x:c r="N6" s="2"/>
      <x:c r="O6" s="2"/>
    </x:row>
    <x:row r="7" spans="1:15" ht="16.5" x14ac:dyDescent="0.3">
      <x:c r="A7" s="7"/>
      <x:c r="B7" s="7"/>
      <x:c r="C7" s="7"/>
      <x:c r="D7" s="8"/>
      <x:c r="E7" s="9"/>
      <x:c r="F7" s="10"/>
      <x:c r="G7" s="10"/>
      <x:c r="H7" s="10"/>
      <x:c r="I7" s="10"/>
      <x:c r="J7" s="2"/>
      <x:c r="K7" s="2"/>
      <x:c r="L7" s="2"/>
      <x:c r="M7" s="2"/>
      <x:c r="N7" s="2"/>
      <x:c r="O7" s="2"/>
    </x:row>
    <x:row r="8" spans="1:15" ht="16.5" x14ac:dyDescent="0.3">
      <x:c r="A8" s="7"/>
      <x:c r="B8" s="7"/>
      <x:c r="C8" s="7"/>
      <x:c r="D8" s="8"/>
      <x:c r="E8" s="9"/>
      <x:c r="F8" s="10"/>
      <x:c r="G8" s="10"/>
      <x:c r="H8" s="10"/>
      <x:c r="I8" s="10"/>
      <x:c r="J8" s="2"/>
      <x:c r="K8" s="2"/>
      <x:c r="L8" s="2"/>
      <x:c r="M8" s="2"/>
      <x:c r="N8" s="2"/>
      <x:c r="O8" s="2"/>
    </x:row>
    <x:row r="9" spans="1:15" ht="16.5" x14ac:dyDescent="0.3">
      <x:c r="A9" s="7"/>
      <x:c r="B9" s="7"/>
      <x:c r="C9" s="7"/>
      <x:c r="D9" s="8"/>
      <x:c r="E9" s="9"/>
      <x:c r="F9" s="10"/>
      <x:c r="G9" s="10"/>
      <x:c r="H9" s="10"/>
      <x:c r="I9" s="10"/>
      <x:c r="J9" s="2"/>
      <x:c r="K9" s="2"/>
      <x:c r="L9" s="2"/>
      <x:c r="M9" s="2"/>
      <x:c r="N9" s="2"/>
      <x:c r="O9" s="2"/>
    </x:row>
    <x:row r="10" spans="1:15" ht="16.5" x14ac:dyDescent="0.3">
      <x:c r="A10" s="7"/>
      <x:c r="B10" s="7"/>
      <x:c r="C10" s="7"/>
      <x:c r="D10" s="8"/>
      <x:c r="E10" s="9"/>
      <x:c r="F10" s="10"/>
      <x:c r="G10" s="10"/>
      <x:c r="H10" s="10"/>
      <x:c r="I10" s="10"/>
      <x:c r="J10" s="2"/>
      <x:c r="K10" s="2"/>
      <x:c r="L10" s="2"/>
      <x:c r="M10" s="2"/>
      <x:c r="N10" s="2"/>
      <x:c r="O10" s="2"/>
    </x:row>
    <x:row r="11" spans="1:15" ht="16.5" x14ac:dyDescent="0.3">
      <x:c r="A11" s="7"/>
      <x:c r="B11" s="7"/>
      <x:c r="C11" s="7"/>
      <x:c r="D11" s="8"/>
      <x:c r="E11" s="9"/>
      <x:c r="F11" s="10"/>
      <x:c r="G11" s="10"/>
      <x:c r="H11" s="10"/>
      <x:c r="I11" s="10"/>
      <x:c r="J11" s="2"/>
      <x:c r="K11" s="2"/>
      <x:c r="L11" s="2"/>
      <x:c r="M11" s="2"/>
      <x:c r="N11" s="2"/>
      <x:c r="O11" s="2"/>
    </x:row>
    <x:row r="12" spans="1:15" ht="16.5" x14ac:dyDescent="0.3">
      <x:c r="A12" s="7"/>
      <x:c r="B12" s="7"/>
      <x:c r="C12" s="7"/>
      <x:c r="D12" s="8"/>
      <x:c r="E12" s="9"/>
      <x:c r="F12" s="10"/>
      <x:c r="G12" s="10"/>
      <x:c r="H12" s="10"/>
      <x:c r="I12" s="10"/>
      <x:c r="J12" s="2"/>
      <x:c r="K12" s="2"/>
      <x:c r="L12" s="2"/>
      <x:c r="M12" s="2"/>
      <x:c r="N12" s="2"/>
      <x:c r="O12" s="2"/>
    </x:row>
    <x:row r="13" spans="1:15" ht="16.5" x14ac:dyDescent="0.3">
      <x:c r="A13" s="7"/>
      <x:c r="B13" s="7"/>
      <x:c r="C13" s="7"/>
      <x:c r="D13" s="8"/>
      <x:c r="E13" s="9"/>
      <x:c r="F13" s="10"/>
      <x:c r="G13" s="10"/>
      <x:c r="H13" s="10"/>
      <x:c r="I13" s="10"/>
      <x:c r="J13" s="2"/>
      <x:c r="K13" s="2"/>
      <x:c r="L13" s="2"/>
      <x:c r="M13" s="2"/>
      <x:c r="N13" s="2"/>
      <x:c r="O13" s="2"/>
    </x:row>
    <x:row r="14" spans="1:15" ht="16.5" x14ac:dyDescent="0.3">
      <x:c r="A14" s="7"/>
      <x:c r="B14" s="7"/>
      <x:c r="C14" s="7"/>
      <x:c r="D14" s="8"/>
      <x:c r="E14" s="9"/>
      <x:c r="F14" s="10"/>
      <x:c r="G14" s="10"/>
      <x:c r="H14" s="10"/>
      <x:c r="I14" s="10"/>
      <x:c r="J14" s="2"/>
      <x:c r="K14" s="2"/>
      <x:c r="L14" s="2"/>
      <x:c r="M14" s="2"/>
      <x:c r="N14" s="2"/>
      <x:c r="O14" s="2"/>
    </x:row>
    <x:row r="15" spans="1:15" ht="16.5" x14ac:dyDescent="0.3">
      <x:c r="A15" s="7"/>
      <x:c r="B15" s="7"/>
      <x:c r="C15" s="7"/>
      <x:c r="D15" s="8"/>
      <x:c r="E15" s="9"/>
      <x:c r="F15" s="10"/>
      <x:c r="G15" s="10"/>
      <x:c r="H15" s="10"/>
      <x:c r="I15" s="10"/>
      <x:c r="J15" s="2"/>
      <x:c r="K15" s="2"/>
      <x:c r="L15" s="2"/>
      <x:c r="M15" s="2"/>
      <x:c r="N15" s="2"/>
      <x:c r="O15" s="2"/>
    </x:row>
    <x:row r="16" spans="1:15" ht="23.25" customHeight="1" x14ac:dyDescent="0.25">
      <x:c r="D16" s="1"/>
      <x:c r="E16" s="1"/>
    </x:row>
    <x:row r="17" spans="1:5" x14ac:dyDescent="0.25">
      <x:c r="D17" s="1"/>
      <x:c r="E17" s="1"/>
    </x:row>
    <x:row r="18" spans="1:5" x14ac:dyDescent="0.25">
      <x:c r="A18" s="5" t="s">
        <x:v>22</x:v>
      </x:c>
      <x:c r="D18" s="1"/>
      <x:c r="E18" s="1"/>
    </x:row>
    <x:row r="19" spans="1:5" x14ac:dyDescent="0.25">
      <x:c r="A19" s="5" t="s">
        <x:v>23</x:v>
      </x:c>
    </x:row>
    <x:row r="23" spans="1:5" s="5" customFormat="1" ht="12.75" x14ac:dyDescent="0.25">
      <x:c r="B23" s="5" t="s">
        <x:v>0</x:v>
      </x:c>
      <x:c r="C23" s="5" t="s">
        <x:v>1</x:v>
      </x:c>
    </x:row>
    <x:row r="24" spans="1:5" s="5" customFormat="1" ht="12.75" x14ac:dyDescent="0.25">
      <x:c r="A24" s="5" t="s">
        <x:v>3</x:v>
      </x:c>
      <x:c r="B24" s="6">
        <x:v>0.21372255682945249</x:v>
      </x:c>
      <x:c r="C24" s="6">
        <x:v>0.2404404282569885</x:v>
      </x:c>
    </x:row>
    <x:row r="25" spans="1:5" s="5" customFormat="1" ht="12.75" x14ac:dyDescent="0.25">
      <x:c r="A25" s="5" t="s">
        <x:v>4</x:v>
      </x:c>
      <x:c r="B25" s="6">
        <x:v>0.35203605890274048</x:v>
      </x:c>
      <x:c r="C25" s="6">
        <x:v>0.27103304862976069</x:v>
      </x:c>
    </x:row>
    <x:row r="26" spans="1:5" s="5" customFormat="1" ht="12.75" x14ac:dyDescent="0.25">
      <x:c r="A26" s="5" t="s">
        <x:v>5</x:v>
      </x:c>
      <x:c r="B26" s="6">
        <x:v>0.3465532660484314</x:v>
      </x:c>
      <x:c r="C26" s="6">
        <x:v>0.36053392291069031</x:v>
      </x:c>
    </x:row>
    <x:row r="27" spans="1:5" s="5" customFormat="1" ht="12.75" x14ac:dyDescent="0.25">
      <x:c r="A27" s="5" t="s">
        <x:v>6</x:v>
      </x:c>
      <x:c r="B27" s="6">
        <x:v>0.32840946316719061</x:v>
      </x:c>
      <x:c r="C27" s="6">
        <x:v>0.39869192242622381</x:v>
      </x:c>
    </x:row>
    <x:row r="28" spans="1:5" s="5" customFormat="1" ht="12.75" x14ac:dyDescent="0.25">
      <x:c r="A28" s="5" t="s">
        <x:v>7</x:v>
      </x:c>
      <x:c r="B28" s="6">
        <x:v>0.41707408428192139</x:v>
      </x:c>
      <x:c r="C28" s="6">
        <x:v>0.39936023950576782</x:v>
      </x:c>
    </x:row>
    <x:row r="29" spans="1:5" s="5" customFormat="1" ht="12.75" x14ac:dyDescent="0.25">
      <x:c r="A29" s="5" t="s">
        <x:v>8</x:v>
      </x:c>
      <x:c r="B29" s="6">
        <x:v>0.39370477199554438</x:v>
      </x:c>
      <x:c r="C29" s="6">
        <x:v>0.40197011828422552</x:v>
      </x:c>
    </x:row>
    <x:row r="30" spans="1:5" s="5" customFormat="1" ht="12.75" x14ac:dyDescent="0.25">
      <x:c r="A30" s="5" t="s">
        <x:v>9</x:v>
      </x:c>
      <x:c r="B30" s="6">
        <x:v>0.36465016007423401</x:v>
      </x:c>
      <x:c r="C30" s="6">
        <x:v>0.40632665157318121</x:v>
      </x:c>
    </x:row>
    <x:row r="31" spans="1:5" s="5" customFormat="1" ht="12.75" x14ac:dyDescent="0.25">
      <x:c r="A31" s="5" t="s">
        <x:v>10</x:v>
      </x:c>
      <x:c r="B31" s="6"/>
      <x:c r="C31" s="6">
        <x:v>0.41713777184486389</x:v>
      </x:c>
    </x:row>
    <x:row r="32" spans="1:5" s="5" customFormat="1" ht="12.75" x14ac:dyDescent="0.25">
      <x:c r="A32" s="5" t="s">
        <x:v>11</x:v>
      </x:c>
      <x:c r="B32" s="6">
        <x:v>0.39094811677932739</x:v>
      </x:c>
      <x:c r="C32" s="6">
        <x:v>0.42118281126022339</x:v>
      </x:c>
    </x:row>
    <x:row r="33" spans="1:3" s="5" customFormat="1" ht="12.75" x14ac:dyDescent="0.25">
      <x:c r="A33" s="5" t="s">
        <x:v>12</x:v>
      </x:c>
      <x:c r="B33" s="6">
        <x:v>0.41108784079551702</x:v>
      </x:c>
      <x:c r="C33" s="6">
        <x:v>0.44089818000793463</x:v>
      </x:c>
    </x:row>
    <x:row r="34" spans="1:3" s="5" customFormat="1" ht="12.75" x14ac:dyDescent="0.25">
      <x:c r="A34" s="5" t="s">
        <x:v>2</x:v>
      </x:c>
      <x:c r="B34" s="6"/>
      <x:c r="C34" s="6">
        <x:v>0.4646565844030941</x:v>
      </x:c>
    </x:row>
    <x:row r="35" spans="1:3" s="5" customFormat="1" ht="12.75" x14ac:dyDescent="0.25">
      <x:c r="A35" s="5" t="s">
        <x:v>13</x:v>
      </x:c>
      <x:c r="B35" s="6">
        <x:v>0.4283241331577301</x:v>
      </x:c>
      <x:c r="C35" s="6">
        <x:v>0.46249514818191528</x:v>
      </x:c>
    </x:row>
    <x:row r="36" spans="1:3" s="5" customFormat="1" ht="12.75" x14ac:dyDescent="0.25">
      <x:c r="A36" s="5" t="s">
        <x:v>14</x:v>
      </x:c>
      <x:c r="B36" s="6">
        <x:v>0.42465090751647949</x:v>
      </x:c>
      <x:c r="C36" s="6">
        <x:v>0.5011146068572998</x:v>
      </x:c>
    </x:row>
    <x:row r="37" spans="1:3" s="5" customFormat="1" ht="12.75" x14ac:dyDescent="0.25">
      <x:c r="A37" s="5" t="s">
        <x:v>15</x:v>
      </x:c>
      <x:c r="B37" s="6"/>
      <x:c r="C37" s="6">
        <x:v>0.5345495343208313</x:v>
      </x:c>
    </x:row>
    <x:row r="38" spans="1:3" s="5" customFormat="1" ht="12.75" x14ac:dyDescent="0.25">
      <x:c r="A38" s="5" t="s">
        <x:v>16</x:v>
      </x:c>
      <x:c r="B38" s="6"/>
      <x:c r="C38" s="6">
        <x:v>0.57319903373718262</x:v>
      </x:c>
    </x:row>
    <x:row r="39" spans="1:3" s="5" customFormat="1" ht="12.75" x14ac:dyDescent="0.25">
      <x:c r="A39" s="5" t="s">
        <x:v>17</x:v>
      </x:c>
      <x:c r="B39" s="6"/>
      <x:c r="C39" s="6">
        <x:v>0.58600664138793945</x:v>
      </x:c>
    </x:row>
    <x:row r="40" spans="1:3" s="5" customFormat="1" ht="12.75" x14ac:dyDescent="0.25">
      <x:c r="A40" s="5" t="s">
        <x:v>18</x:v>
      </x:c>
      <x:c r="B40" s="6">
        <x:v>0.53895831108093262</x:v>
      </x:c>
      <x:c r="C40" s="6">
        <x:v>0.67574673891067505</x:v>
      </x:c>
    </x:row>
    <x:row r="41" spans="1:3" s="5" customFormat="1" ht="12.75" x14ac:dyDescent="0.25">
      <x:c r="A41" s="5" t="s">
        <x:v>19</x:v>
      </x:c>
      <x:c r="B41" s="6"/>
      <x:c r="C41" s="6">
        <x:v>0.80847513675689697</x:v>
      </x:c>
    </x:row>
    <x:row r="42" spans="1:3" s="5" customFormat="1" ht="12.75" x14ac:dyDescent="0.25"/>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Notes" r:id="rId6"/>
    <x:customPr name="PageSizeIndex" r:id="rId7"/>
    <x:customPr name="PageSizeName" r:id="rId8"/>
    <x:customPr name="PaletteIndex" r:id="rId9"/>
    <x:customPr name="PaletteName" r:id="rId10"/>
    <x:customPr name="PrintArea" r:id="rId11"/>
    <x:customPr name="SinglePanel" r:id="rId12"/>
    <x:customPr name="Source" r:id="rId13"/>
    <x:customPr name="StartColorIndex" r:id="rId14"/>
    <x:customPr name="StartColorName" r:id="rId15"/>
    <x:customPr name="StyleTemplateIndex" r:id="rId16"/>
    <x:customPr name="StyleTemplateName" r:id="rId17"/>
    <x:customPr name="SubTitle" r:id="rId18"/>
    <x:customPr name="Title" r:id="rId19"/>
  </x:customProperties>
  <x:drawing r:id="rId20"/>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2" t="str">
        <x:v>This Excel file contains the data for the following figure or table:</x:v>
      </x:c>
    </x:row>
    <x:row r="4">
      <x:c/>
      <x:c r="B4" s="12" t="str">
        <x:v/>
      </x:c>
    </x:row>
    <x:row r="5">
      <x:c/>
      <x:c r="B5" s="11" t="str">
        <x:v>On Shaky Ground? Income Instability and Economic Insecurity in Europe - © OECD 2023</x:v>
      </x:c>
    </x:row>
    <x:row r="6">
      <x:c/>
      <x:c r="B6" s="12" t="str">
        <x:v>Economic insecurity - Figure 2.1. Almost one-in-two people living in working-age households are financially fragile</x:v>
      </x:c>
    </x:row>
    <x:row r="7">
      <x:c/>
      <x:c r="B7" s="12" t="str">
        <x:v>Version 1 - Last updated: 12-Dec-2023</x:v>
      </x:c>
    </x:row>
    <x:row r="8">
      <x:c/>
      <x:c r="B8" s="13" t="str">
        <x:v>Disclaimer: http://oe.cd/disclaimer</x:v>
      </x:c>
    </x:row>
    <x:row r="9">
      <x:c/>
      <x:c r="B9" s="12" t="str">
        <x:v/>
      </x:c>
    </x:row>
    <x:row r="10">
      <x:c/>
      <x:c r="B10" s="13" t="str">
        <x:v>Permanent location of this file: https://stat.link/bogvhi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4b8ab719-2413-4925-8ac4-23544847e7a5">
      <Terms xmlns="http://schemas.microsoft.com/office/infopath/2007/PartnerControls"/>
    </eShareHorizProjTaxHTField0>
    <OECDKimBussinessContext xmlns="4b8ab719-2413-4925-8ac4-23544847e7a5" xsi:nil="true"/>
    <OECDProjectMembers xmlns="28a8b5d4-4a00-40d9-ad90-36b92435e28a">
      <UserInfo>
        <DisplayName>LEVY Horacio, WISE/INE</DisplayName>
        <AccountId>78</AccountId>
        <AccountType/>
      </UserInfo>
      <UserInfo>
        <DisplayName>CIANI Emanuele, WISE/INE</DisplayName>
        <AccountId>66</AccountId>
        <AccountType/>
      </UserInfo>
      <UserInfo>
        <DisplayName>WISE All</DisplayName>
        <AccountId>110</AccountId>
        <AccountType/>
      </UserInfo>
      <UserInfo>
        <DisplayName>BALESTRA Carlotta, WISE/INE</DisplayName>
        <AccountId>64</AccountId>
        <AccountType/>
      </UserInfo>
      <UserInfo>
        <DisplayName>SCHRAEPEN Tom, WISE/INE</DisplayName>
        <AccountId>954</AccountId>
        <AccountType/>
      </UserInfo>
    </OECDProjectMembers>
    <OECDMainProject xmlns="28a8b5d4-4a00-40d9-ad90-36b92435e28a" xsi:nil="true"/>
    <eSharePWBTaxHTField0 xmlns="4b8ab719-2413-4925-8ac4-23544847e7a5">
      <Terms xmlns="http://schemas.microsoft.com/office/infopath/2007/PartnerControls">
        <TermInfo xmlns="http://schemas.microsoft.com/office/infopath/2007/PartnerControls">
          <TermName xmlns="http://schemas.microsoft.com/office/infopath/2007/PartnerControls">2.2.3.1 Tackling Inequalities: 2 reports, data and events</TermName>
          <TermId xmlns="http://schemas.microsoft.com/office/infopath/2007/PartnerControls">ac406603-9119-4d76-a946-ce34393ef46e</TermId>
        </TermInfo>
      </Terms>
    </eSharePWBTaxHTField0>
    <OECDlanguage xmlns="4b8ab719-2413-4925-8ac4-23544847e7a5">English</OECDlanguage>
    <OECDProjectManager xmlns="28a8b5d4-4a00-40d9-ad90-36b92435e28a">
      <UserInfo>
        <DisplayName/>
        <AccountId>64</AccountId>
        <AccountType/>
      </UserInfo>
    </OECDProjectManager>
    <OECDMeetingDate xmlns="4b8ab719-2413-4925-8ac4-23544847e7a5" xsi:nil="true"/>
    <eShareCommitteeTaxHTField0 xmlns="4b8ab719-2413-4925-8ac4-23544847e7a5">
      <Terms xmlns="http://schemas.microsoft.com/office/infopath/2007/PartnerControls"/>
    </eShareCommitteeTaxHTField0>
    <OECDKimProvenance xmlns="4b8ab719-2413-4925-8ac4-23544847e7a5" xsi:nil="true"/>
    <OECDPinnedBy xmlns="28a8b5d4-4a00-40d9-ad90-36b92435e28a">
      <UserInfo>
        <DisplayName/>
        <AccountId xsi:nil="true"/>
        <AccountType/>
      </UserInfo>
    </OECDPinnedBy>
    <OECDKimStatus xmlns="4b8ab719-2413-4925-8ac4-23544847e7a5">Draft</OECDKimStatus>
    <eShareCountryTaxHTField0 xmlns="4b8ab719-2413-4925-8ac4-23544847e7a5">
      <Terms xmlns="http://schemas.microsoft.com/office/infopath/2007/PartnerControls"/>
    </eShareCountryTaxHTField0>
    <eShareTopicTaxHTField0 xmlns="4b8ab719-2413-4925-8ac4-23544847e7a5">
      <Terms xmlns="http://schemas.microsoft.com/office/infopath/2007/PartnerControls"/>
    </eShareTopicTaxHTField0>
    <OECDProjectLookup xmlns="28a8b5d4-4a00-40d9-ad90-36b92435e28a">10</OECDProjectLookup>
    <eShareKeywordsTaxHTField0 xmlns="4b8ab719-2413-4925-8ac4-23544847e7a5">
      <Terms xmlns="http://schemas.microsoft.com/office/infopath/2007/PartnerControls"/>
    </eShareKeywordsTaxHTField0>
    <OECDExpirationDate xmlns="4b8ab719-2413-4925-8ac4-23544847e7a5" xsi:nil="true"/>
    <TaxCatchAll xmlns="4b8ab719-2413-4925-8ac4-23544847e7a5">
      <Value>245</Value>
    </TaxCatchAll>
    <OECDDocumentType xmlns="4b8ab719-2413-4925-8ac4-23544847e7a5" xsi:nil="true"/>
    <eShareProjectStructureTaxHTField0 xmlns="4b8ab719-2413-4925-8ac4-23544847e7a5">
      <Terms xmlns="http://schemas.microsoft.com/office/infopath/2007/PartnerControls"/>
    </eShareProjectStructureTaxHTField0>
    <OECDYear xmlns="4b8ab719-2413-4925-8ac4-23544847e7a5" xsi:nil="true"/>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ADD86FAB1FF2024080863055BAE243F42B00A829B05FAC58D54A99BA7546877EC7A3" ma:contentTypeVersion="17" ma:contentTypeDescription="" ma:contentTypeScope="" ma:versionID="da4d4114b512882fe283a5fce8287cbd">
  <xsd:schema xmlns:xsd="http://www.w3.org/2001/XMLSchema" xmlns:xs="http://www.w3.org/2001/XMLSchema" xmlns:p="http://schemas.microsoft.com/office/2006/metadata/properties" xmlns:ns2="4b8ab719-2413-4925-8ac4-23544847e7a5" xmlns:ns3="28a8b5d4-4a00-40d9-ad90-36b92435e28a" targetNamespace="http://schemas.microsoft.com/office/2006/metadata/properties" ma:root="true" ma:fieldsID="3df7329383ff349e0f735ca046af5aa5" ns2:_="" ns3:_="">
    <xsd:import namespace="4b8ab719-2413-4925-8ac4-23544847e7a5"/>
    <xsd:import namespace="28a8b5d4-4a00-40d9-ad90-36b92435e28a"/>
    <xsd:element name="properties">
      <xsd:complexType>
        <xsd:sequence>
          <xsd:element name="documentManagement">
            <xsd:complexType>
              <xsd:all>
                <xsd:element ref="ns2:OECDMeetingDate" minOccurs="0"/>
                <xsd:element ref="ns2:OECDlanguage" minOccurs="0"/>
                <xsd:element ref="ns2:OECDExpirationDate" minOccurs="0"/>
                <xsd:element ref="ns3:OECDProjectLookup"/>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OECDDocumentType" minOccurs="0"/>
                <xsd:element ref="ns3:Project_x003a_ID" minOccurs="0"/>
                <xsd:element ref="ns2:eShareProjectStructureTaxHTField0" minOccurs="0"/>
                <xsd:element ref="ns2:TaxCatchAll"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2:eShareKeywordsTaxHTField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8ab719-2413-4925-8ac4-23544847e7a5"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OECDDocumentType" ma:index="21" nillable="true" ma:displayName="Document Type" ma:description="" ma:hidden="true" ma:internalName="OECDDocumentType">
      <xsd:simpleType>
        <xsd:restriction base="dms:Text"/>
      </xsd:simpleType>
    </xsd:element>
    <xsd:element name="eShareProjectStructureTaxHTField0" ma:index="23" nillable="true" ma:taxonomy="true" ma:internalName="eShareProjectStructureTaxHTField0" ma:taxonomyFieldName="OECDProjectOwnerStructure" ma:displayName="Project owner" ma:readOnly="false" ma:default="" ma:fieldId="{c6267db3-e3fb-4296-8f6f-c3c827e918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e38984c4-6b72-42aa-8eb3-71ab03871f22}" ma:internalName="TaxCatchAll" ma:showField="CatchAllData"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HorizProjTaxHTField0" ma:index="25" nillable="true" ma:taxonomy="true" ma:internalName="eShareHorizProjTaxHTField0" ma:taxonomyFieldName="OECDHorizontalProjects" ma:displayName="Horizontal project" ma:readOnly="false" ma:default="" ma:fieldId="{7dd80bf5-9590-47ca-91b3-6605e2a2265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e38984c4-6b72-42aa-8eb3-71ab03871f22}" ma:internalName="TaxCatchAllLabel" ma:readOnly="true" ma:showField="CatchAllDataLabel"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ff5447e5-7b0f-44da-aec3-d704a569061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1ebd320a-5697-4ffe-9b6f-b5e2b0b3e34a}"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5ee05840-d449-4d41-905c-b7c8c5f9a35a}"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1daf257e-2ffd-46d6-b0ec-2e780f1c8df3}"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6" nillable="true" ma:taxonomy="true" ma:internalName="eShareKeywordsTaxHTField0" ma:taxonomyFieldName="OECDKeywords" ma:displayName="Keywords" ma:default="" ma:fieldId="{40a0b0fc-ee39-4b24-aaf5-12607d021289}" ma:taxonomyMulti="true" ma:sspId="27ec883c-a62c-444f-a935-fcddb579e39d" ma:termSetId="f51791ee-8e04-4654-a875-fc747102cd4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a8b5d4-4a00-40d9-ad90-36b92435e28a" elementFormDefault="qualified">
    <xsd:import namespace="http://schemas.microsoft.com/office/2006/documentManagement/types"/>
    <xsd:import namespace="http://schemas.microsoft.com/office/infopath/2007/PartnerControls"/>
    <xsd:element name="OECDProjectLookup" ma:index="9" ma:displayName="Project" ma:description="" ma:indexed="true" ma:list="95f6d75e-f95f-4bed-82a9-d7c34e32615b" ma:internalName="OECDProjectLookup" ma:showField="OECDShortProjectName" ma:web="28a8b5d4-4a00-40d9-ad90-36b92435e28a">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indexed="true" ma:list="95f6d75e-f95f-4bed-82a9-d7c34e32615b" ma:internalName="OECDMainProject" ma:showField="OECDShortProjectName" ma:web="28a8b5d4-4a00-40d9-ad90-36b92435e28a">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2" nillable="true" ma:displayName="Project:ID" ma:hidden="true" ma:list="5168274e-826f-4737-956f-408e50a70611" ma:internalName="Project_x003A_ID" ma:readOnly="true" ma:showField="ID" ma:web="28a8b5d4-4a00-40d9-ad90-36b92435e28a">
      <xsd:simpleType>
        <xsd:restriction base="dms:Lookup"/>
      </xsd:simple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F76874-ADC7-4EB9-8C14-7BAE7F9C67FA}">
  <ds:schemaRefs>
    <ds:schemaRef ds:uri="http://purl.org/dc/dcmitype/"/>
    <ds:schemaRef ds:uri="28a8b5d4-4a00-40d9-ad90-36b92435e28a"/>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4b8ab719-2413-4925-8ac4-23544847e7a5"/>
  </ds:schemaRefs>
</ds:datastoreItem>
</file>

<file path=customXml/itemProps2.xml><?xml version="1.0" encoding="utf-8"?>
<ds:datastoreItem xmlns:ds="http://schemas.openxmlformats.org/officeDocument/2006/customXml" ds:itemID="{6A4204E7-04BA-4617-8824-56604A75C1B2}">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A69B143A-0BDD-4582-B3A3-8FBD6933CD51}">
  <ds:schemaRefs>
    <ds:schemaRef ds:uri="http://schemas.microsoft.com/sharepoint/v3/contenttype/forms"/>
  </ds:schemaRefs>
</ds:datastoreItem>
</file>

<file path=customXml/itemProps4.xml><?xml version="1.0" encoding="utf-8"?>
<ds:datastoreItem xmlns:ds="http://schemas.openxmlformats.org/officeDocument/2006/customXml" ds:itemID="{8EEF274B-5215-46AC-8A40-BEB8F93980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8ab719-2413-4925-8ac4-23544847e7a5"/>
    <ds:schemaRef ds:uri="28a8b5d4-4a00-40d9-ad90-36b92435e2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g2-1</vt:lpstr>
      <vt:lpstr>'g2-1'!_Ref140052207</vt:lpstr>
      <vt:lpstr>'g2-1'!footnotes</vt:lpstr>
      <vt:lpstr>'g2-1'!Notes</vt:lpstr>
      <vt:lpstr>'g2-1'!Print_Area</vt:lpstr>
      <vt:lpstr>'g2-1'!Source</vt:lpstr>
      <vt:lpstr>'g2-1'!Subtitle</vt:lpstr>
      <vt:lpstr>'g2-1'!title</vt:lpstr>
      <vt:lpstr>'g2-1'!Title_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HERMIDA Luiz, WISE/INE</dc:creator>
  <cp:lastModifiedBy>HERMIDA Luiz, WISE/INE</cp:lastModifiedBy>
  <cp:lastPrinted>2023-10-26T15:19:56Z</cp:lastPrinted>
  <dcterms:created xsi:type="dcterms:W3CDTF">2023-08-24T22:23:58Z</dcterms:created>
  <dcterms:modified xsi:type="dcterms:W3CDTF">2023-10-26T15:20:41Z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0x010100ADD86FAB1FF2024080863055BAE243F42B00A829B05FAC58D54A99BA7546877EC7A3</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245;#2.2.3.1 Tackling Inequalities: 2 reports, data and events|ac406603-9119-4d76-a946-ce34393ef46e</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64;#;#78;#LEVY Horacio, WISE/INE;#66;#CIANI Emanuele, WISE/INE;#110;#WISE All;#64;#BALESTRA Carlotta, WISE/INE;#954;#SCHRAEPEN Tom, WISE/INE;#64;#;#64;#</vt:lpwstr>
  </property>
</Properties>
</file>