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GOV-2021-162-EN - Government at a Glance 2021\"/>
    </mc:Choice>
  </mc:AlternateContent>
  <bookViews>
    <workbookView xWindow="0" yWindow="0" windowWidth="28800" windowHeight="12345"/>
  </bookViews>
  <sheets>
    <sheet name="14.11" sheetId="1" r:id="rId1"/>
  </sheets>
  <definedNames>
    <definedName name="_xlnm._FilterDatabase" localSheetId="0" hidden="1">'14.11'!$B$26:$D$66</definedName>
  </definedNames>
  <calcPr calcId="162913"/>
</workbook>
</file>

<file path=xl/sharedStrings.xml><?xml version="1.0" encoding="utf-8"?>
<sst xmlns="http://schemas.openxmlformats.org/spreadsheetml/2006/main" count="46" uniqueCount="46">
  <si>
    <t>EST</t>
  </si>
  <si>
    <t>CAN</t>
  </si>
  <si>
    <t>FIN</t>
  </si>
  <si>
    <t>KOR</t>
  </si>
  <si>
    <t>POL</t>
  </si>
  <si>
    <t>SWE</t>
  </si>
  <si>
    <t>NZL</t>
  </si>
  <si>
    <t>USA</t>
  </si>
  <si>
    <t>GBR</t>
  </si>
  <si>
    <t>JPN</t>
  </si>
  <si>
    <t>AUS</t>
  </si>
  <si>
    <t>DNK</t>
  </si>
  <si>
    <t>NOR</t>
  </si>
  <si>
    <t>DEU</t>
  </si>
  <si>
    <t>SVN</t>
  </si>
  <si>
    <t>BEL</t>
  </si>
  <si>
    <t>FRA</t>
  </si>
  <si>
    <t>PRT</t>
  </si>
  <si>
    <t>CZE</t>
  </si>
  <si>
    <t>OECD</t>
  </si>
  <si>
    <t>NLD</t>
  </si>
  <si>
    <t>AUT</t>
  </si>
  <si>
    <t>ITA</t>
  </si>
  <si>
    <t>HUN</t>
  </si>
  <si>
    <t>TUR</t>
  </si>
  <si>
    <t>GRC</t>
  </si>
  <si>
    <t>CHL</t>
  </si>
  <si>
    <t>MEX</t>
  </si>
  <si>
    <t>COL</t>
  </si>
  <si>
    <t>CHN</t>
  </si>
  <si>
    <t>RUS</t>
  </si>
  <si>
    <t>ROU</t>
  </si>
  <si>
    <t>CRI</t>
  </si>
  <si>
    <t>BRA</t>
  </si>
  <si>
    <t>IDN</t>
  </si>
  <si>
    <t>ESP</t>
  </si>
  <si>
    <t>IND</t>
  </si>
  <si>
    <t>ZAF</t>
  </si>
  <si>
    <t>Source: World Justice Project (2020), Rule of Law Index 2020.</t>
  </si>
  <si>
    <t>14.11. Alternative  dispute resolution mechanisms are accessible, impartial and effective, 2016 and 2020</t>
  </si>
  <si>
    <t>Data for Iceland, Ireland, Israel, Latvia, Lithuania, Luxembourg,
the Slovak Republic and Switzerland are not available.</t>
  </si>
  <si>
    <t>Government at a Glance 2021 - © OECD 2021</t>
  </si>
  <si>
    <t>14. Serving citizens</t>
  </si>
  <si>
    <t>Figure 14.11. Alternative dispute resolution mechanisms are accessible, impartial and effective, 2016 and 2020</t>
  </si>
  <si>
    <t>Version 1 - Last updated: 08-Jul-2021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</si>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</sst>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 Narrow"/>
      <family val="2"/>
    </font>
    <font>
      <b/>
      <sz val="10"/>
      <color theme="1"/>
      <name val="Arial"/>
      <family val="2"/>
    </font>
    <font>
      <sz val="10"/>
      <color theme="1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0" applyFont="1" applyFill="1" applyBorder="1"/>
    <xf numFmtId="2" fontId="0" fillId="0" borderId="0" xfId="1" applyNumberFormat="1" applyFont="1"/>
    <xf numFmtId="0" fontId="3" fillId="0" borderId="0" xfId="0" applyFont="1"/>
    <xf numFmtId="2" fontId="3" fillId="0" borderId="0" xfId="1" applyNumberFormat="1" applyFont="1"/>
    <xf numFmtId="0" fontId="4" fillId="0" borderId="0" xfId="0" applyFont="1"/>
    <xf numFmtId="1" fontId="3" fillId="0" borderId="0" xfId="1" applyNumberFormat="1" applyFont="1"/>
    <xf numFmtId="0" fontId="5" fillId="0" borderId="0" xfId="0" applyFont="1"/>
    <xf numFmtId="0" fontId="5" fillId="0" borderId="0" xfId="0" applyFont="1" applyFill="1" applyBorder="1"/>
    <xf numFmtId="0" fontId="6" fillId="2" borderId="0" xfId="0" applyFont="1" applyFill="1" applyAlignment="1"/>
    <xf numFmtId="0" fontId="7" fillId="2" borderId="0" xfId="3" applyFill="1" applyAlignment="1"/>
  </cellXfs>
  <cellStyles count="4">
    <cellStyle name="Comma" xfId="1" builtinId="3"/>
    <cellStyle name="Hyperlink" xfId="3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2020</c:v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'14.11'!$B$27:$B$65</c:f>
              <c:strCache>
                <c:ptCount val="39"/>
                <c:pt idx="0">
                  <c:v>NOR</c:v>
                </c:pt>
                <c:pt idx="1">
                  <c:v>EST</c:v>
                </c:pt>
                <c:pt idx="2">
                  <c:v>JPN</c:v>
                </c:pt>
                <c:pt idx="3">
                  <c:v>KOR</c:v>
                </c:pt>
                <c:pt idx="4">
                  <c:v>DNK</c:v>
                </c:pt>
                <c:pt idx="5">
                  <c:v>FRA</c:v>
                </c:pt>
                <c:pt idx="6">
                  <c:v>NLD</c:v>
                </c:pt>
                <c:pt idx="7">
                  <c:v>DEU</c:v>
                </c:pt>
                <c:pt idx="8">
                  <c:v>CZE</c:v>
                </c:pt>
                <c:pt idx="9">
                  <c:v>BEL</c:v>
                </c:pt>
                <c:pt idx="10">
                  <c:v>AUS</c:v>
                </c:pt>
                <c:pt idx="11">
                  <c:v>PRT</c:v>
                </c:pt>
                <c:pt idx="12">
                  <c:v>ESP</c:v>
                </c:pt>
                <c:pt idx="13">
                  <c:v>NZL</c:v>
                </c:pt>
                <c:pt idx="14">
                  <c:v>SWE</c:v>
                </c:pt>
                <c:pt idx="15">
                  <c:v>GBR</c:v>
                </c:pt>
                <c:pt idx="16">
                  <c:v>FIN</c:v>
                </c:pt>
                <c:pt idx="17">
                  <c:v>OECD</c:v>
                </c:pt>
                <c:pt idx="18">
                  <c:v>POL</c:v>
                </c:pt>
                <c:pt idx="19">
                  <c:v>SVN</c:v>
                </c:pt>
                <c:pt idx="20">
                  <c:v>CAN</c:v>
                </c:pt>
                <c:pt idx="21">
                  <c:v>CHL</c:v>
                </c:pt>
                <c:pt idx="22">
                  <c:v>GRC</c:v>
                </c:pt>
                <c:pt idx="23">
                  <c:v>AUT</c:v>
                </c:pt>
                <c:pt idx="24">
                  <c:v>USA</c:v>
                </c:pt>
                <c:pt idx="25">
                  <c:v>COL</c:v>
                </c:pt>
                <c:pt idx="26">
                  <c:v>ITA</c:v>
                </c:pt>
                <c:pt idx="27">
                  <c:v>TUR</c:v>
                </c:pt>
                <c:pt idx="28">
                  <c:v>HUN</c:v>
                </c:pt>
                <c:pt idx="29">
                  <c:v>MEX</c:v>
                </c:pt>
                <c:pt idx="31">
                  <c:v>CRI</c:v>
                </c:pt>
                <c:pt idx="32">
                  <c:v>ZAF</c:v>
                </c:pt>
                <c:pt idx="33">
                  <c:v>ROU</c:v>
                </c:pt>
                <c:pt idx="34">
                  <c:v>CHN</c:v>
                </c:pt>
                <c:pt idx="35">
                  <c:v>BRA</c:v>
                </c:pt>
                <c:pt idx="36">
                  <c:v>IND</c:v>
                </c:pt>
                <c:pt idx="37">
                  <c:v>IDN</c:v>
                </c:pt>
                <c:pt idx="38">
                  <c:v>RUS</c:v>
                </c:pt>
              </c:strCache>
            </c:strRef>
          </c:cat>
          <c:val>
            <c:numRef>
              <c:f>'14.11'!$C$27:$C$65</c:f>
              <c:numCache>
                <c:formatCode>0.00</c:formatCode>
                <c:ptCount val="39"/>
                <c:pt idx="0">
                  <c:v>0.89678840069099364</c:v>
                </c:pt>
                <c:pt idx="1">
                  <c:v>0.88792126969795893</c:v>
                </c:pt>
                <c:pt idx="2">
                  <c:v>0.87960470846541805</c:v>
                </c:pt>
                <c:pt idx="3">
                  <c:v>0.86207491407813253</c:v>
                </c:pt>
                <c:pt idx="4">
                  <c:v>0.85192309607692529</c:v>
                </c:pt>
                <c:pt idx="5">
                  <c:v>0.84761541095319437</c:v>
                </c:pt>
                <c:pt idx="6">
                  <c:v>0.84161412258307633</c:v>
                </c:pt>
                <c:pt idx="7">
                  <c:v>0.82667576112881647</c:v>
                </c:pt>
                <c:pt idx="8">
                  <c:v>0.82418415386386545</c:v>
                </c:pt>
                <c:pt idx="9">
                  <c:v>0.81839854055441852</c:v>
                </c:pt>
                <c:pt idx="10">
                  <c:v>0.81813017658303533</c:v>
                </c:pt>
                <c:pt idx="11">
                  <c:v>0.81098141358288078</c:v>
                </c:pt>
                <c:pt idx="12">
                  <c:v>0.79943210726583536</c:v>
                </c:pt>
                <c:pt idx="13">
                  <c:v>0.79607256864566578</c:v>
                </c:pt>
                <c:pt idx="14">
                  <c:v>0.79493926589977215</c:v>
                </c:pt>
                <c:pt idx="15">
                  <c:v>0.79341802330647759</c:v>
                </c:pt>
                <c:pt idx="16">
                  <c:v>0.78551313468839434</c:v>
                </c:pt>
                <c:pt idx="17">
                  <c:v>0.78326522547230804</c:v>
                </c:pt>
                <c:pt idx="18">
                  <c:v>0.77913004515989537</c:v>
                </c:pt>
                <c:pt idx="19">
                  <c:v>0.76854281370696009</c:v>
                </c:pt>
                <c:pt idx="20">
                  <c:v>0.76661872916265761</c:v>
                </c:pt>
                <c:pt idx="21">
                  <c:v>0.7535847440612331</c:v>
                </c:pt>
                <c:pt idx="22">
                  <c:v>0.74228469845286615</c:v>
                </c:pt>
                <c:pt idx="23">
                  <c:v>0.74084108858104059</c:v>
                </c:pt>
                <c:pt idx="24">
                  <c:v>0.72431550557145108</c:v>
                </c:pt>
                <c:pt idx="25">
                  <c:v>0.71101524534743876</c:v>
                </c:pt>
                <c:pt idx="26">
                  <c:v>0.68717157155790343</c:v>
                </c:pt>
                <c:pt idx="27">
                  <c:v>0.67060753450091404</c:v>
                </c:pt>
                <c:pt idx="28">
                  <c:v>0.63827717424333885</c:v>
                </c:pt>
                <c:pt idx="29">
                  <c:v>0.5970153202863715</c:v>
                </c:pt>
                <c:pt idx="31">
                  <c:v>0.77838931734205008</c:v>
                </c:pt>
                <c:pt idx="32">
                  <c:v>0.76662704863448339</c:v>
                </c:pt>
                <c:pt idx="33">
                  <c:v>0.74944025473259812</c:v>
                </c:pt>
                <c:pt idx="34">
                  <c:v>0.66146078076881554</c:v>
                </c:pt>
                <c:pt idx="35">
                  <c:v>0.63662814251627697</c:v>
                </c:pt>
                <c:pt idx="36">
                  <c:v>0.60637097257050843</c:v>
                </c:pt>
                <c:pt idx="37">
                  <c:v>0.56762473387192136</c:v>
                </c:pt>
                <c:pt idx="38">
                  <c:v>0.55107347372743531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7C-4B53-93F7-6B680D4D9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415680"/>
        <c:axId val="303417216"/>
      </c:barChart>
      <c:lineChart>
        <c:grouping val="standard"/>
        <c:varyColors val="0"/>
        <c:ser>
          <c:idx val="7"/>
          <c:order val="1"/>
          <c:tx>
            <c:v>2016</c:v>
          </c:tx>
          <c:spPr>
            <a:ln w="28575" cap="rnd" cmpd="sng" algn="ctr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8575" cap="rnd" cmpd="sng" algn="ctr">
                  <a:solidFill>
                    <a:srgbClr val="C0504D">
                      <a:tint val="77000"/>
                      <a:shade val="95000"/>
                      <a:satMod val="105000"/>
                    </a:srgbClr>
                  </a:solidFill>
                  <a:prstDash val="solid"/>
                  <a:round/>
                </a14:hiddenLine>
              </a:ext>
            </a:extLst>
          </c:spPr>
          <c:marker>
            <c:symbol val="diamond"/>
            <c:size val="5"/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/>
              <a:extLst/>
            </c:spPr>
          </c:marker>
          <c:cat>
            <c:strRef>
              <c:f>'14.11'!$B$27:$B$65</c:f>
              <c:strCache>
                <c:ptCount val="39"/>
                <c:pt idx="0">
                  <c:v>NOR</c:v>
                </c:pt>
                <c:pt idx="1">
                  <c:v>EST</c:v>
                </c:pt>
                <c:pt idx="2">
                  <c:v>JPN</c:v>
                </c:pt>
                <c:pt idx="3">
                  <c:v>KOR</c:v>
                </c:pt>
                <c:pt idx="4">
                  <c:v>DNK</c:v>
                </c:pt>
                <c:pt idx="5">
                  <c:v>FRA</c:v>
                </c:pt>
                <c:pt idx="6">
                  <c:v>NLD</c:v>
                </c:pt>
                <c:pt idx="7">
                  <c:v>DEU</c:v>
                </c:pt>
                <c:pt idx="8">
                  <c:v>CZE</c:v>
                </c:pt>
                <c:pt idx="9">
                  <c:v>BEL</c:v>
                </c:pt>
                <c:pt idx="10">
                  <c:v>AUS</c:v>
                </c:pt>
                <c:pt idx="11">
                  <c:v>PRT</c:v>
                </c:pt>
                <c:pt idx="12">
                  <c:v>ESP</c:v>
                </c:pt>
                <c:pt idx="13">
                  <c:v>NZL</c:v>
                </c:pt>
                <c:pt idx="14">
                  <c:v>SWE</c:v>
                </c:pt>
                <c:pt idx="15">
                  <c:v>GBR</c:v>
                </c:pt>
                <c:pt idx="16">
                  <c:v>FIN</c:v>
                </c:pt>
                <c:pt idx="17">
                  <c:v>OECD</c:v>
                </c:pt>
                <c:pt idx="18">
                  <c:v>POL</c:v>
                </c:pt>
                <c:pt idx="19">
                  <c:v>SVN</c:v>
                </c:pt>
                <c:pt idx="20">
                  <c:v>CAN</c:v>
                </c:pt>
                <c:pt idx="21">
                  <c:v>CHL</c:v>
                </c:pt>
                <c:pt idx="22">
                  <c:v>GRC</c:v>
                </c:pt>
                <c:pt idx="23">
                  <c:v>AUT</c:v>
                </c:pt>
                <c:pt idx="24">
                  <c:v>USA</c:v>
                </c:pt>
                <c:pt idx="25">
                  <c:v>COL</c:v>
                </c:pt>
                <c:pt idx="26">
                  <c:v>ITA</c:v>
                </c:pt>
                <c:pt idx="27">
                  <c:v>TUR</c:v>
                </c:pt>
                <c:pt idx="28">
                  <c:v>HUN</c:v>
                </c:pt>
                <c:pt idx="29">
                  <c:v>MEX</c:v>
                </c:pt>
                <c:pt idx="31">
                  <c:v>CRI</c:v>
                </c:pt>
                <c:pt idx="32">
                  <c:v>ZAF</c:v>
                </c:pt>
                <c:pt idx="33">
                  <c:v>ROU</c:v>
                </c:pt>
                <c:pt idx="34">
                  <c:v>CHN</c:v>
                </c:pt>
                <c:pt idx="35">
                  <c:v>BRA</c:v>
                </c:pt>
                <c:pt idx="36">
                  <c:v>IND</c:v>
                </c:pt>
                <c:pt idx="37">
                  <c:v>IDN</c:v>
                </c:pt>
                <c:pt idx="38">
                  <c:v>RUS</c:v>
                </c:pt>
              </c:strCache>
            </c:strRef>
          </c:cat>
          <c:val>
            <c:numRef>
              <c:f>'14.11'!$D$27:$D$65</c:f>
              <c:numCache>
                <c:formatCode>0.00</c:formatCode>
                <c:ptCount val="39"/>
                <c:pt idx="0">
                  <c:v>0.90443633080699037</c:v>
                </c:pt>
                <c:pt idx="1">
                  <c:v>0.80818857303904945</c:v>
                </c:pt>
                <c:pt idx="2">
                  <c:v>0.88841882492662805</c:v>
                </c:pt>
                <c:pt idx="3">
                  <c:v>0.92141452780347954</c:v>
                </c:pt>
                <c:pt idx="4">
                  <c:v>0.88883929333333422</c:v>
                </c:pt>
                <c:pt idx="5">
                  <c:v>0.84452143908834842</c:v>
                </c:pt>
                <c:pt idx="6">
                  <c:v>0.83249620059404172</c:v>
                </c:pt>
                <c:pt idx="7">
                  <c:v>0.87007120827640172</c:v>
                </c:pt>
                <c:pt idx="8">
                  <c:v>0.79427938224907568</c:v>
                </c:pt>
                <c:pt idx="9">
                  <c:v>0.84315350320545746</c:v>
                </c:pt>
                <c:pt idx="10">
                  <c:v>0.88881411480074202</c:v>
                </c:pt>
                <c:pt idx="11">
                  <c:v>0.79417595931545648</c:v>
                </c:pt>
                <c:pt idx="12">
                  <c:v>0.77316797358645606</c:v>
                </c:pt>
                <c:pt idx="13">
                  <c:v>0.78803449231468647</c:v>
                </c:pt>
                <c:pt idx="14">
                  <c:v>0.78889548508372132</c:v>
                </c:pt>
                <c:pt idx="15">
                  <c:v>0.76764560586270392</c:v>
                </c:pt>
                <c:pt idx="16">
                  <c:v>0.76201627104240699</c:v>
                </c:pt>
                <c:pt idx="17">
                  <c:v>0.78857607776373062</c:v>
                </c:pt>
                <c:pt idx="18">
                  <c:v>0.79257696488796492</c:v>
                </c:pt>
                <c:pt idx="19">
                  <c:v>0.76612965340446637</c:v>
                </c:pt>
                <c:pt idx="20">
                  <c:v>0.81875628222219921</c:v>
                </c:pt>
                <c:pt idx="21">
                  <c:v>0.75402841157420608</c:v>
                </c:pt>
                <c:pt idx="22">
                  <c:v>0.73174210659134997</c:v>
                </c:pt>
                <c:pt idx="23">
                  <c:v>0.72066542884558782</c:v>
                </c:pt>
                <c:pt idx="24">
                  <c:v>0.79609421076594344</c:v>
                </c:pt>
                <c:pt idx="25">
                  <c:v>0.68792144222526819</c:v>
                </c:pt>
                <c:pt idx="26">
                  <c:v>0.66066972346493946</c:v>
                </c:pt>
                <c:pt idx="27">
                  <c:v>0.72676768859779617</c:v>
                </c:pt>
                <c:pt idx="28">
                  <c:v>0.68544757158666925</c:v>
                </c:pt>
                <c:pt idx="29">
                  <c:v>0.569337585652819</c:v>
                </c:pt>
                <c:pt idx="31">
                  <c:v>0.7752240576725884</c:v>
                </c:pt>
                <c:pt idx="32">
                  <c:v>0.74656767311302685</c:v>
                </c:pt>
                <c:pt idx="33">
                  <c:v>0.7680578754376044</c:v>
                </c:pt>
                <c:pt idx="34">
                  <c:v>0.61855090135650415</c:v>
                </c:pt>
                <c:pt idx="35">
                  <c:v>0.61877710197240599</c:v>
                </c:pt>
                <c:pt idx="36">
                  <c:v>0.56815207182434657</c:v>
                </c:pt>
                <c:pt idx="37">
                  <c:v>0.50078089385314106</c:v>
                </c:pt>
                <c:pt idx="38">
                  <c:v>0.59209077905440088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7C-4B53-93F7-6B680D4D9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415680"/>
        <c:axId val="303417216"/>
      </c:lineChart>
      <c:catAx>
        <c:axId val="30341568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03417216"/>
        <c:crosses val="autoZero"/>
        <c:auto val="1"/>
        <c:lblAlgn val="ctr"/>
        <c:lblOffset val="0"/>
        <c:tickLblSkip val="1"/>
        <c:noMultiLvlLbl val="0"/>
      </c:catAx>
      <c:valAx>
        <c:axId val="303417216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#,##0.0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03415680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5.7491526134083537E-2"/>
          <c:y val="1.8518518518518517E-2"/>
          <c:w val="0.90972658357825031"/>
          <c:h val="6.9444444444444448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19050</xdr:rowOff>
    </xdr:from>
    <xdr:to>
      <xdr:col>10</xdr:col>
      <xdr:colOff>558800</xdr:colOff>
      <xdr:row>19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0.31594</cdr:x>
      <cdr:y>0.04146</cdr:y>
    </cdr:from>
    <cdr:to>
      <cdr:x>0.33143</cdr:x>
      <cdr:y>0.06842</cdr:y>
    </cdr:to>
    <cdr:sp macro="" textlink="">
      <cdr:nvSpPr>
        <cdr:cNvPr id="4" name="xlamShapesMarker"/>
        <cdr:cNvSpPr/>
      </cdr:nvSpPr>
      <cdr:spPr>
        <a:xfrm xmlns:a="http://schemas.openxmlformats.org/drawingml/2006/main">
          <a:off x="1507664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AR"/>
        </a:p>
      </cdr:txBody>
    </cdr:sp>
  </cdr:relSizeAnchor>
  <cdr:relSizeAnchor xmlns:cdr="http://schemas.openxmlformats.org/drawingml/2006/chartDrawing">
    <cdr:from>
      <cdr:x>0.31686</cdr:x>
      <cdr:y>0.03652</cdr:y>
    </cdr:from>
    <cdr:to>
      <cdr:x>0.34704</cdr:x>
      <cdr:y>0.06277</cdr:y>
    </cdr:to>
    <cdr:sp macro="" textlink="">
      <cdr:nvSpPr>
        <cdr:cNvPr id="5" name="xlamShapesMarker"/>
        <cdr:cNvSpPr/>
      </cdr:nvSpPr>
      <cdr:spPr>
        <a:xfrm xmlns:a="http://schemas.openxmlformats.org/drawingml/2006/main">
          <a:off x="1915488" y="76297"/>
          <a:ext cx="182444" cy="54840"/>
        </a:xfrm>
        <a:prstGeom xmlns:a="http://schemas.openxmlformats.org/drawingml/2006/main" prst="rect">
          <a:avLst/>
        </a:prstGeom>
        <a:solidFill xmlns:a="http://schemas.openxmlformats.org/drawingml/2006/main">
          <a:srgbClr val="4F81BD"/>
        </a:solidFill>
        <a:ln xmlns:a="http://schemas.openxmlformats.org/drawingml/2006/main" w="6350" cap="flat" cmpd="sng" algn="ctr">
          <a:solidFill>
            <a:srgbClr val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AR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drawing" Target="../drawings/drawing1.xml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1" Type="http://schemas.openxmlformats.org/officeDocument/2006/relationships/hyperlink" Target="https://doi.org/10.1787/1c258f55-en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abSelected="1" zoomScaleNormal="100" workbookViewId="0"/>
  </sheetViews>
  <sheetFormatPr defaultRowHeight="12.75" x14ac:dyDescent="0.2"/>
  <cols>
    <col min="1" max="1" width="9.140625" style="1"/>
  </cols>
  <sheetData>
    <row r="1" spans="1:10" s="11" customFormat="1" x14ac:dyDescent="0.2">
      <c r="A1" s="12" t="s">
        <v>41</v>
      </c>
    </row>
    <row r="2" spans="1:10" s="11" customFormat="1" x14ac:dyDescent="0.2">
      <c r="A2" s="11" t="s">
        <v>42</v>
      </c>
      <c r="B2" s="11" t="s">
        <v>43</v>
      </c>
    </row>
    <row r="3" spans="1:10" s="11" customFormat="1" x14ac:dyDescent="0.2">
      <c r="A3" s="11" t="s">
        <v>44</v>
      </c>
    </row>
    <row r="4" spans="1:10" s="11" customFormat="1" x14ac:dyDescent="0.2">
      <c r="A4" s="12" t="s">
        <v>45</v>
      </c>
    </row>
    <row r="5" spans="1:10" s="11" customFormat="1" x14ac:dyDescent="0.2"/>
    <row r="6" spans="1:10" s="1" customFormat="1" x14ac:dyDescent="0.2">
      <c r="B6" s="7" t="s">
        <v>39</v>
      </c>
    </row>
    <row r="7" spans="1:10" s="1" customFormat="1" x14ac:dyDescent="0.2"/>
    <row r="8" spans="1:10" s="1" customFormat="1" x14ac:dyDescent="0.2"/>
    <row r="9" spans="1:10" x14ac:dyDescent="0.2">
      <c r="B9" s="5"/>
      <c r="D9" s="5"/>
      <c r="E9" s="5"/>
      <c r="F9" s="5"/>
      <c r="G9" s="5"/>
      <c r="H9" s="5"/>
      <c r="I9" s="5"/>
      <c r="J9" s="5"/>
    </row>
    <row r="10" spans="1:10" s="1" customFormat="1" x14ac:dyDescent="0.2">
      <c r="B10" s="5"/>
      <c r="D10" s="5"/>
      <c r="E10" s="5"/>
      <c r="F10" s="5"/>
      <c r="G10" s="5"/>
      <c r="H10" s="5"/>
      <c r="I10" s="5"/>
      <c r="J10" s="5"/>
    </row>
    <row r="11" spans="1:10" s="1" customFormat="1" x14ac:dyDescent="0.2">
      <c r="B11" s="5"/>
      <c r="D11" s="5"/>
      <c r="E11" s="5"/>
      <c r="F11" s="5"/>
      <c r="G11" s="5"/>
      <c r="H11" s="5"/>
      <c r="I11" s="5"/>
      <c r="J11" s="5"/>
    </row>
    <row r="12" spans="1:10" s="1" customFormat="1" x14ac:dyDescent="0.2">
      <c r="B12" s="5"/>
      <c r="D12" s="5"/>
      <c r="E12" s="5"/>
      <c r="F12" s="5"/>
      <c r="G12" s="5"/>
      <c r="H12" s="5"/>
      <c r="I12" s="5"/>
      <c r="J12" s="5"/>
    </row>
    <row r="13" spans="1:10" s="1" customFormat="1" x14ac:dyDescent="0.2">
      <c r="B13" s="5"/>
      <c r="D13" s="5"/>
      <c r="E13" s="5"/>
      <c r="F13" s="5"/>
      <c r="G13" s="5"/>
      <c r="H13" s="5"/>
      <c r="I13" s="5"/>
      <c r="J13" s="5"/>
    </row>
    <row r="14" spans="1:10" s="1" customFormat="1" x14ac:dyDescent="0.2">
      <c r="B14" s="5"/>
      <c r="D14" s="5"/>
      <c r="E14" s="5"/>
      <c r="F14" s="5"/>
      <c r="G14" s="5"/>
      <c r="H14" s="5"/>
      <c r="I14" s="5"/>
      <c r="J14" s="5"/>
    </row>
    <row r="15" spans="1:10" s="1" customFormat="1" x14ac:dyDescent="0.2">
      <c r="B15" s="5"/>
      <c r="D15" s="5"/>
      <c r="E15" s="5"/>
      <c r="F15" s="5"/>
      <c r="G15" s="5"/>
      <c r="H15" s="5"/>
      <c r="I15" s="5"/>
      <c r="J15" s="5"/>
    </row>
    <row r="16" spans="1:10" s="1" customFormat="1" x14ac:dyDescent="0.2">
      <c r="B16" s="5"/>
      <c r="D16" s="5"/>
      <c r="E16" s="5"/>
      <c r="F16" s="5"/>
      <c r="G16" s="5"/>
      <c r="H16" s="5"/>
      <c r="I16" s="5"/>
      <c r="J16" s="5"/>
    </row>
    <row r="17" spans="2:10" s="1" customFormat="1" x14ac:dyDescent="0.2">
      <c r="B17" s="5"/>
      <c r="D17" s="5"/>
      <c r="E17" s="5"/>
      <c r="F17" s="5"/>
      <c r="G17" s="5"/>
      <c r="H17" s="5"/>
      <c r="I17" s="5"/>
      <c r="J17" s="5"/>
    </row>
    <row r="18" spans="2:10" s="1" customFormat="1" x14ac:dyDescent="0.2">
      <c r="B18" s="5"/>
      <c r="D18" s="5"/>
      <c r="E18" s="5"/>
      <c r="F18" s="5"/>
      <c r="G18" s="5"/>
      <c r="H18" s="5"/>
      <c r="I18" s="5"/>
      <c r="J18" s="5"/>
    </row>
    <row r="19" spans="2:10" s="1" customFormat="1" x14ac:dyDescent="0.2">
      <c r="B19" s="5"/>
      <c r="D19" s="5"/>
      <c r="E19" s="5"/>
      <c r="F19" s="5"/>
      <c r="G19" s="5"/>
      <c r="H19" s="5"/>
      <c r="I19" s="5"/>
      <c r="J19" s="5"/>
    </row>
    <row r="20" spans="2:10" s="1" customFormat="1" x14ac:dyDescent="0.2">
      <c r="B20" s="5"/>
      <c r="D20" s="5"/>
      <c r="E20" s="5"/>
      <c r="F20" s="5"/>
      <c r="G20" s="5"/>
      <c r="H20" s="5"/>
      <c r="I20" s="5"/>
      <c r="J20" s="5"/>
    </row>
    <row r="21" spans="2:10" s="1" customFormat="1" x14ac:dyDescent="0.2">
      <c r="B21" s="5" t="s">
        <v>38</v>
      </c>
      <c r="D21" s="5"/>
      <c r="E21" s="5"/>
      <c r="F21" s="5"/>
      <c r="G21" s="5"/>
      <c r="H21" s="5"/>
      <c r="I21" s="5"/>
      <c r="J21" s="5"/>
    </row>
    <row r="22" spans="2:10" s="1" customFormat="1" x14ac:dyDescent="0.2">
      <c r="B22" s="5" t="s">
        <v>40</v>
      </c>
      <c r="D22" s="5"/>
      <c r="E22" s="5"/>
      <c r="F22" s="5"/>
      <c r="G22" s="5"/>
      <c r="H22" s="5"/>
      <c r="I22" s="5"/>
      <c r="J22" s="5"/>
    </row>
    <row r="23" spans="2:10" s="1" customFormat="1" x14ac:dyDescent="0.2">
      <c r="B23" s="5"/>
      <c r="D23" s="5"/>
      <c r="E23" s="5"/>
      <c r="F23" s="5"/>
      <c r="G23" s="5"/>
      <c r="H23" s="5"/>
      <c r="I23" s="5"/>
      <c r="J23" s="5"/>
    </row>
    <row r="24" spans="2:10" x14ac:dyDescent="0.2">
      <c r="C24" s="5"/>
      <c r="D24" s="5"/>
      <c r="E24" s="5"/>
      <c r="F24" s="5"/>
      <c r="G24" s="5"/>
      <c r="H24" s="5"/>
      <c r="I24" s="5"/>
      <c r="J24" s="5"/>
    </row>
    <row r="25" spans="2:10" x14ac:dyDescent="0.2">
      <c r="C25" s="5"/>
      <c r="D25" s="5"/>
      <c r="E25" s="5"/>
      <c r="F25" s="5"/>
      <c r="G25" s="5"/>
      <c r="H25" s="5"/>
      <c r="I25" s="5"/>
      <c r="J25" s="5"/>
    </row>
    <row r="26" spans="2:10" x14ac:dyDescent="0.2">
      <c r="B26" s="9"/>
      <c r="C26" s="8">
        <v>2020</v>
      </c>
      <c r="D26" s="8">
        <v>2016</v>
      </c>
      <c r="E26" s="5"/>
      <c r="F26" s="5"/>
      <c r="G26" s="5"/>
      <c r="H26" s="5"/>
      <c r="I26" s="5"/>
      <c r="J26" s="5"/>
    </row>
    <row r="27" spans="2:10" x14ac:dyDescent="0.2">
      <c r="B27" s="10" t="s">
        <v>12</v>
      </c>
      <c r="C27" s="6">
        <v>0.89678840069099364</v>
      </c>
      <c r="D27" s="6">
        <v>0.90443633080699037</v>
      </c>
      <c r="E27" s="5"/>
      <c r="F27" s="5"/>
      <c r="G27" s="5"/>
      <c r="H27" s="5"/>
      <c r="I27" s="5"/>
      <c r="J27" s="5"/>
    </row>
    <row r="28" spans="2:10" x14ac:dyDescent="0.2">
      <c r="B28" s="3" t="s">
        <v>0</v>
      </c>
      <c r="C28" s="6">
        <v>0.88792126969795893</v>
      </c>
      <c r="D28" s="6">
        <v>0.80818857303904945</v>
      </c>
    </row>
    <row r="29" spans="2:10" x14ac:dyDescent="0.2">
      <c r="B29" s="10" t="s">
        <v>9</v>
      </c>
      <c r="C29" s="6">
        <v>0.87960470846541805</v>
      </c>
      <c r="D29" s="6">
        <v>0.88841882492662805</v>
      </c>
    </row>
    <row r="30" spans="2:10" x14ac:dyDescent="0.2">
      <c r="B30" s="3" t="s">
        <v>3</v>
      </c>
      <c r="C30" s="6">
        <v>0.86207491407813253</v>
      </c>
      <c r="D30" s="6">
        <v>0.92141452780347954</v>
      </c>
    </row>
    <row r="31" spans="2:10" x14ac:dyDescent="0.2">
      <c r="B31" s="10" t="s">
        <v>11</v>
      </c>
      <c r="C31" s="6">
        <v>0.85192309607692529</v>
      </c>
      <c r="D31" s="6">
        <v>0.88883929333333422</v>
      </c>
    </row>
    <row r="32" spans="2:10" x14ac:dyDescent="0.2">
      <c r="B32" s="10" t="s">
        <v>16</v>
      </c>
      <c r="C32" s="6">
        <v>0.84761541095319437</v>
      </c>
      <c r="D32" s="6">
        <v>0.84452143908834842</v>
      </c>
    </row>
    <row r="33" spans="2:4" x14ac:dyDescent="0.2">
      <c r="B33" s="10" t="s">
        <v>20</v>
      </c>
      <c r="C33" s="6">
        <v>0.84161412258307633</v>
      </c>
      <c r="D33" s="6">
        <v>0.83249620059404172</v>
      </c>
    </row>
    <row r="34" spans="2:4" x14ac:dyDescent="0.2">
      <c r="B34" s="10" t="s">
        <v>13</v>
      </c>
      <c r="C34" s="6">
        <v>0.82667576112881647</v>
      </c>
      <c r="D34" s="6">
        <v>0.87007120827640172</v>
      </c>
    </row>
    <row r="35" spans="2:4" x14ac:dyDescent="0.2">
      <c r="B35" s="10" t="s">
        <v>18</v>
      </c>
      <c r="C35" s="6">
        <v>0.82418415386386545</v>
      </c>
      <c r="D35" s="6">
        <v>0.79427938224907568</v>
      </c>
    </row>
    <row r="36" spans="2:4" x14ac:dyDescent="0.2">
      <c r="B36" s="10" t="s">
        <v>15</v>
      </c>
      <c r="C36" s="6">
        <v>0.81839854055441852</v>
      </c>
      <c r="D36" s="6">
        <v>0.84315350320545746</v>
      </c>
    </row>
    <row r="37" spans="2:4" x14ac:dyDescent="0.2">
      <c r="B37" s="10" t="s">
        <v>10</v>
      </c>
      <c r="C37" s="6">
        <v>0.81813017658303533</v>
      </c>
      <c r="D37" s="6">
        <v>0.88881411480074202</v>
      </c>
    </row>
    <row r="38" spans="2:4" x14ac:dyDescent="0.2">
      <c r="B38" s="10" t="s">
        <v>17</v>
      </c>
      <c r="C38" s="6">
        <v>0.81098141358288078</v>
      </c>
      <c r="D38" s="6">
        <v>0.79417595931545648</v>
      </c>
    </row>
    <row r="39" spans="2:4" x14ac:dyDescent="0.2">
      <c r="B39" s="9" t="s">
        <v>35</v>
      </c>
      <c r="C39" s="6">
        <v>0.79943210726583536</v>
      </c>
      <c r="D39" s="6">
        <v>0.77316797358645606</v>
      </c>
    </row>
    <row r="40" spans="2:4" x14ac:dyDescent="0.2">
      <c r="B40" s="10" t="s">
        <v>6</v>
      </c>
      <c r="C40" s="6">
        <v>0.79607256864566578</v>
      </c>
      <c r="D40" s="6">
        <v>0.78803449231468647</v>
      </c>
    </row>
    <row r="41" spans="2:4" x14ac:dyDescent="0.2">
      <c r="B41" s="3" t="s">
        <v>5</v>
      </c>
      <c r="C41" s="6">
        <v>0.79493926589977215</v>
      </c>
      <c r="D41" s="6">
        <v>0.78889548508372132</v>
      </c>
    </row>
    <row r="42" spans="2:4" x14ac:dyDescent="0.2">
      <c r="B42" s="10" t="s">
        <v>8</v>
      </c>
      <c r="C42" s="6">
        <v>0.79341802330647759</v>
      </c>
      <c r="D42" s="6">
        <v>0.76764560586270392</v>
      </c>
    </row>
    <row r="43" spans="2:4" x14ac:dyDescent="0.2">
      <c r="B43" s="3" t="s">
        <v>2</v>
      </c>
      <c r="C43" s="6">
        <v>0.78551313468839434</v>
      </c>
      <c r="D43" s="6">
        <v>0.76201627104240699</v>
      </c>
    </row>
    <row r="44" spans="2:4" x14ac:dyDescent="0.2">
      <c r="B44" s="10" t="s">
        <v>19</v>
      </c>
      <c r="C44" s="6">
        <v>0.78326522547230804</v>
      </c>
      <c r="D44" s="6">
        <v>0.78857607776373062</v>
      </c>
    </row>
    <row r="45" spans="2:4" x14ac:dyDescent="0.2">
      <c r="B45" s="3" t="s">
        <v>4</v>
      </c>
      <c r="C45" s="6">
        <v>0.77913004515989537</v>
      </c>
      <c r="D45" s="6">
        <v>0.79257696488796492</v>
      </c>
    </row>
    <row r="46" spans="2:4" x14ac:dyDescent="0.2">
      <c r="B46" s="10" t="s">
        <v>14</v>
      </c>
      <c r="C46" s="6">
        <v>0.76854281370696009</v>
      </c>
      <c r="D46" s="6">
        <v>0.76612965340446637</v>
      </c>
    </row>
    <row r="47" spans="2:4" x14ac:dyDescent="0.2">
      <c r="B47" s="3" t="s">
        <v>1</v>
      </c>
      <c r="C47" s="6">
        <v>0.76661872916265761</v>
      </c>
      <c r="D47" s="6">
        <v>0.81875628222219921</v>
      </c>
    </row>
    <row r="48" spans="2:4" x14ac:dyDescent="0.2">
      <c r="B48" s="10" t="s">
        <v>26</v>
      </c>
      <c r="C48" s="6">
        <v>0.7535847440612331</v>
      </c>
      <c r="D48" s="6">
        <v>0.75402841157420608</v>
      </c>
    </row>
    <row r="49" spans="2:4" x14ac:dyDescent="0.2">
      <c r="B49" s="10" t="s">
        <v>25</v>
      </c>
      <c r="C49" s="6">
        <v>0.74228469845286615</v>
      </c>
      <c r="D49" s="6">
        <v>0.73174210659134997</v>
      </c>
    </row>
    <row r="50" spans="2:4" x14ac:dyDescent="0.2">
      <c r="B50" s="10" t="s">
        <v>21</v>
      </c>
      <c r="C50" s="6">
        <v>0.74084108858104059</v>
      </c>
      <c r="D50" s="6">
        <v>0.72066542884558782</v>
      </c>
    </row>
    <row r="51" spans="2:4" x14ac:dyDescent="0.2">
      <c r="B51" s="10" t="s">
        <v>7</v>
      </c>
      <c r="C51" s="6">
        <v>0.72431550557145108</v>
      </c>
      <c r="D51" s="6">
        <v>0.79609421076594344</v>
      </c>
    </row>
    <row r="52" spans="2:4" x14ac:dyDescent="0.2">
      <c r="B52" s="10" t="s">
        <v>28</v>
      </c>
      <c r="C52" s="6">
        <v>0.71101524534743876</v>
      </c>
      <c r="D52" s="6">
        <v>0.68792144222526819</v>
      </c>
    </row>
    <row r="53" spans="2:4" x14ac:dyDescent="0.2">
      <c r="B53" s="10" t="s">
        <v>22</v>
      </c>
      <c r="C53" s="6">
        <v>0.68717157155790343</v>
      </c>
      <c r="D53" s="6">
        <v>0.66066972346493946</v>
      </c>
    </row>
    <row r="54" spans="2:4" x14ac:dyDescent="0.2">
      <c r="B54" s="10" t="s">
        <v>24</v>
      </c>
      <c r="C54" s="6">
        <v>0.67060753450091404</v>
      </c>
      <c r="D54" s="6">
        <v>0.72676768859779617</v>
      </c>
    </row>
    <row r="55" spans="2:4" x14ac:dyDescent="0.2">
      <c r="B55" s="10" t="s">
        <v>23</v>
      </c>
      <c r="C55" s="6">
        <v>0.63827717424333885</v>
      </c>
      <c r="D55" s="6">
        <v>0.68544757158666925</v>
      </c>
    </row>
    <row r="56" spans="2:4" x14ac:dyDescent="0.2">
      <c r="B56" s="10" t="s">
        <v>27</v>
      </c>
      <c r="C56" s="6">
        <v>0.5970153202863715</v>
      </c>
      <c r="D56" s="6">
        <v>0.569337585652819</v>
      </c>
    </row>
    <row r="57" spans="2:4" s="1" customFormat="1" x14ac:dyDescent="0.2">
      <c r="B57" s="10"/>
      <c r="C57" s="6"/>
      <c r="D57" s="6"/>
    </row>
    <row r="58" spans="2:4" s="1" customFormat="1" x14ac:dyDescent="0.2">
      <c r="B58" s="10" t="s">
        <v>32</v>
      </c>
      <c r="C58" s="6">
        <v>0.77838931734205008</v>
      </c>
      <c r="D58" s="6">
        <v>0.7752240576725884</v>
      </c>
    </row>
    <row r="59" spans="2:4" s="1" customFormat="1" x14ac:dyDescent="0.2">
      <c r="B59" s="10" t="s">
        <v>37</v>
      </c>
      <c r="C59" s="6">
        <v>0.76662704863448339</v>
      </c>
      <c r="D59" s="6">
        <v>0.74656767311302685</v>
      </c>
    </row>
    <row r="60" spans="2:4" x14ac:dyDescent="0.2">
      <c r="B60" s="10" t="s">
        <v>31</v>
      </c>
      <c r="C60" s="6">
        <v>0.74944025473259812</v>
      </c>
      <c r="D60" s="6">
        <v>0.7680578754376044</v>
      </c>
    </row>
    <row r="61" spans="2:4" x14ac:dyDescent="0.2">
      <c r="B61" s="10" t="s">
        <v>29</v>
      </c>
      <c r="C61" s="6">
        <v>0.66146078076881554</v>
      </c>
      <c r="D61" s="6">
        <v>0.61855090135650415</v>
      </c>
    </row>
    <row r="62" spans="2:4" x14ac:dyDescent="0.2">
      <c r="B62" s="10" t="s">
        <v>33</v>
      </c>
      <c r="C62" s="6">
        <v>0.63662814251627697</v>
      </c>
      <c r="D62" s="6">
        <v>0.61877710197240599</v>
      </c>
    </row>
    <row r="63" spans="2:4" x14ac:dyDescent="0.2">
      <c r="B63" s="10" t="s">
        <v>36</v>
      </c>
      <c r="C63" s="6">
        <v>0.60637097257050843</v>
      </c>
      <c r="D63" s="6">
        <v>0.56815207182434657</v>
      </c>
    </row>
    <row r="64" spans="2:4" x14ac:dyDescent="0.2">
      <c r="B64" s="10" t="s">
        <v>34</v>
      </c>
      <c r="C64" s="6">
        <v>0.56762473387192136</v>
      </c>
      <c r="D64" s="6">
        <v>0.50078089385314106</v>
      </c>
    </row>
    <row r="65" spans="2:4" x14ac:dyDescent="0.2">
      <c r="B65" s="10" t="s">
        <v>30</v>
      </c>
      <c r="C65" s="6">
        <v>0.55107347372743531</v>
      </c>
      <c r="D65" s="6">
        <v>0.59209077905440088</v>
      </c>
    </row>
    <row r="66" spans="2:4" x14ac:dyDescent="0.2">
      <c r="B66" s="2"/>
      <c r="C66" s="4"/>
      <c r="D66" s="4"/>
    </row>
    <row r="67" spans="2:4" x14ac:dyDescent="0.2">
      <c r="B67" s="2"/>
      <c r="C67" s="4"/>
      <c r="D67" s="4"/>
    </row>
    <row r="68" spans="2:4" x14ac:dyDescent="0.2">
      <c r="B68" s="1"/>
      <c r="D68" s="1"/>
    </row>
  </sheetData>
  <hyperlinks>
    <hyperlink ref="A1" r:id="rId1" display="https://doi.org/10.1787/1c258f55-en"/>
    <hyperlink ref="A4" r:id="rId2"/>
  </hyperlinks>
  <pageMargins left="0.7" right="0.7" top="0.75" bottom="0.75" header="0.3" footer="0.3"/>
  <pageSetup paperSize="9" orientation="portrait" r:id="rId3"/>
  <customProperties>
    <customPr name="CycleColor" r:id="rId4"/>
    <customPr name="DashStyle" r:id="rId5"/>
    <customPr name="GraphSizeIndex" r:id="rId6"/>
    <customPr name="GraphSizeName" r:id="rId7"/>
    <customPr name="PageSizeIndex" r:id="rId8"/>
    <customPr name="PageSizeName" r:id="rId9"/>
    <customPr name="PaletteIndex" r:id="rId10"/>
    <customPr name="PaletteName" r:id="rId11"/>
    <customPr name="SinglePanel" r:id="rId12"/>
    <customPr name="StartColorIndex" r:id="rId13"/>
    <customPr name="StartColorName" r:id="rId14"/>
    <customPr name="StyleTemplateIndex" r:id="rId15"/>
    <customPr name="StyleTemplateName" r:id="rId16"/>
  </customProperties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14.11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2021-02-16T17:49:27Z</dcterms:created>
  <dcterms:modified xsi:type="dcterms:W3CDTF">2021-07-08T16:22:28Z</dcterms:modified>
</cp:coreProperties>
</file>