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1\Balestat_G\HAG\Conversion\XLSX\"/>
    </mc:Choice>
  </mc:AlternateContent>
  <x:bookViews>
    <x:workbookView xWindow="0" yWindow="0" windowWidth="28800" windowHeight="12140" firstSheet="0" activeTab="0"/>
  </x:bookViews>
  <x:sheets>
    <x:sheet name="fr-g5-30" sheetId="1" r:id="rId1"/>
    <x:sheet name="About this file" sheetId="10" r:id="rId10"/>
  </x:sheets>
  <x:definedNames>
    <x:definedName name="_xlnm.Print_Area" localSheetId="0">'fr-g5-30'!$A$1:$E$26</x:definedName>
  </x:definedNames>
  <x:calcPr calcId="162913"/>
</x:workbook>
</file>

<file path=xl/sharedStrings.xml><?xml version="1.0" encoding="utf-8"?>
<x:sst xmlns:x="http://schemas.openxmlformats.org/spreadsheetml/2006/main" count="40" uniqueCount="40">
  <x:si>
    <x:t>Graphique 5.30. Amygdalectomies effectuées en chirurgie ambulatoire, 2019 (ou année la plus proche)</x:t>
  </x:si>
  <x:si>
    <x:t>Source: Statistiques de l'OCDE sur la santé 2021.</x:t>
  </x:si>
  <x:si>
    <x:t>2019 (ou année la plus proche)</x:t>
  </x:si>
  <x:si>
    <x:t>Islande</x:t>
  </x:si>
  <x:si>
    <x:t>Finlande</x:t>
  </x:si>
  <x:si>
    <x:t>Costa Rica</x:t>
  </x:si>
  <x:si>
    <x:t>Suède</x:t>
  </x:si>
  <x:si>
    <x:t>Pays-Bas</x:t>
  </x:si>
  <x:si>
    <x:t>Canada</x:t>
  </x:si>
  <x:si>
    <x:t>Norvège</x:t>
  </x:si>
  <x:si>
    <x:t>Belgique</x:t>
  </x:si>
  <x:si>
    <x:t>Royaume-Uni</x:t>
  </x:si>
  <x:si>
    <x:t>Danemark</x:t>
  </x:si>
  <x:si>
    <x:t>Portugal</x:t>
  </x:si>
  <x:si>
    <x:t>Mexique</x:t>
  </x:si>
  <x:si>
    <x:t>Estonie</x:t>
  </x:si>
  <x:si>
    <x:t>Nouvelle-Zélande</x:t>
  </x:si>
  <x:si>
    <x:t>OCDE30</x:t>
  </x:si>
  <x:si>
    <x:t>France</x:t>
  </x:si>
  <x:si>
    <x:t>Espagne</x:t>
  </x:si>
  <x:si>
    <x:t>Italie</x:t>
  </x:si>
  <x:si>
    <x:t>Israël</x:t>
  </x:si>
  <x:si>
    <x:t>Suisse</x:t>
  </x:si>
  <x:si>
    <x:t>Australie</x:t>
  </x:si>
  <x:si>
    <x:t>Corée</x:t>
  </x:si>
  <x:si>
    <x:t>Irlande</x:t>
  </x:si>
  <x:si>
    <x:t>Luxembourg</x:t>
  </x:si>
  <x:si>
    <x:t>Allemagne</x:t>
  </x:si>
  <x:si>
    <x:t>Lituanie</x:t>
  </x:si>
  <x:si>
    <x:t>Pologne</x:t>
  </x:si>
  <x:si>
    <x:t>Autriche</x:t>
  </x:si>
  <x:si>
    <x:t>République tchèque</x:t>
  </x:si>
  <x:si>
    <x:t>Hongrie</x:t>
  </x:si>
  <x:si>
    <x:t>Slovénie</x:t>
  </x:si>
  <x:si>
    <x:t>This Excel file contains the data for the following figure or table:</x:t>
  </x:si>
  <x:si>
    <x:t>Panorama de la santé 2021 - © OECD 2022</x:t>
  </x:si>
  <x:si>
    <x:t>Accès : faisabilité financière, disponibilité et utilisation des services - Graphique 5.30. Amygdalectomies effectuées en chirurgie ambulatoire, 2019 (ou année la plus proche)</x:t>
  </x:si>
  <x:si>
    <x:t>Version 1 - Last updated: 10-Dec-2021</x:t>
  </x:si>
  <x:si>
    <x:t>Disclaimer: http://oe.cd/disclaimer</x:t>
  </x:si>
  <x:si>
    <x:t>Permanent location of this file: https://stat.link/kbtc0l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</x:si>
</x:sst>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8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164" fontId="6" fillId="2" borderId="2" applyNumberFormat="1" applyFill="0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164" fontId="6" fillId="0" borderId="4" applyNumberFormat="1" applyFill="1" applyBorder="1" applyAlignment="1" applyProtection="1">
      <x:protection locked="1" hidden="0"/>
    </x:xf>
    <x:xf numFmtId="0" fontId="6" fillId="2" borderId="3" applyNumberFormat="1" applyFill="0" applyBorder="1" applyAlignment="1" applyProtection="1">
      <x:protection locked="1" hidden="0"/>
    </x:xf>
    <x:xf numFmtId="164" fontId="6" fillId="2" borderId="4" applyNumberFormat="1" applyFill="0" applyBorder="1" applyAlignment="1" applyProtection="1">
      <x:protection locked="1" hidden="0"/>
    </x:xf>
    <x:xf numFmtId="0" fontId="6" fillId="2" borderId="5" applyNumberFormat="1" applyFill="0" applyBorder="1" applyAlignment="1" applyProtection="1">
      <x:protection locked="1" hidden="0"/>
    </x:xf>
    <x:xf numFmtId="164" fontId="6" fillId="2" borderId="6" applyNumberFormat="1" applyFill="0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26">
    <x:xf numFmtId="0" fontId="0" fillId="0" borderId="0" xfId="0"/>
    <x:xf numFmtId="0" fontId="2" fillId="0" borderId="0" xfId="0" applyFont="1"/>
    <x:xf numFmtId="0" fontId="3" fillId="0" borderId="0" xfId="0" applyFont="1"/>
    <x:xf numFmtId="0" fontId="3" fillId="0" borderId="0" xfId="0" applyFont="1" applyFill="1"/>
    <x:xf numFmtId="0" fontId="4" fillId="0" borderId="0" xfId="0" applyFont="1" applyFill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left" vertical="center"/>
    </x:xf>
    <x:xf numFmtId="0" fontId="6" fillId="0" borderId="3" xfId="0" applyNumberFormat="1" applyFont="1" applyBorder="1" applyAlignment="1">
      <x:alignment horizontal="left" vertical="center"/>
    </x:xf>
    <x:xf numFmtId="164" fontId="6" fillId="0" borderId="4" xfId="0" applyNumberFormat="1" applyFont="1" applyBorder="1" applyAlignment="1">
      <x:alignment horizontal="left" vertical="center"/>
    </x:xf>
    <x:xf numFmtId="0" fontId="6" fillId="2" borderId="3" xfId="0" applyNumberFormat="1" applyFont="1" applyFill="1" applyBorder="1" applyAlignment="1">
      <x:alignment horizontal="left" vertical="center"/>
    </x:xf>
    <x:xf numFmtId="164" fontId="6" fillId="2" borderId="4" xfId="0" applyNumberFormat="1" applyFont="1" applyFill="1" applyBorder="1" applyAlignment="1">
      <x:alignment horizontal="left" vertical="center"/>
    </x:xf>
    <x:xf numFmtId="0" fontId="6" fillId="2" borderId="5" xfId="0" applyNumberFormat="1" applyFont="1" applyFill="1" applyBorder="1" applyAlignment="1">
      <x:alignment horizontal="left" vertical="center"/>
    </x:xf>
    <x:xf numFmtId="164" fontId="6" fillId="2" borderId="6" xfId="0" applyNumberFormat="1" applyFont="1" applyFill="1" applyBorder="1" applyAlignment="1">
      <x:alignment horizontal="left" vertical="center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43547531061815"/>
          <c:y val="3.0106860274339925E-2"/>
          <c:w val="0.63724937296864104"/>
          <c:h val="0.891540015808021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58221"/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DE192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156F-46AA-81B7-624BA32C4124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56F-46AA-81B7-624BA32C4124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56F-46AA-81B7-624BA32C4124}"/>
              </c:ext>
            </c:extLst>
          </c:dPt>
          <c:dLbls>
            <c:dLbl>
              <c:idx val="25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56F-46AA-81B7-624BA32C4124}"/>
                </c:ext>
              </c:extLst>
            </c:dLbl>
            <c:dLbl>
              <c:idx val="26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56F-46AA-81B7-624BA32C4124}"/>
                </c:ext>
              </c:extLst>
            </c:dLbl>
            <c:dLbl>
              <c:idx val="27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56F-46AA-81B7-624BA32C4124}"/>
                </c:ext>
              </c:extLst>
            </c:dLbl>
            <c:dLbl>
              <c:idx val="28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56F-46AA-81B7-624BA32C4124}"/>
                </c:ext>
              </c:extLst>
            </c:dLbl>
            <c:dLbl>
              <c:idx val="29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56F-46AA-81B7-624BA32C4124}"/>
                </c:ext>
              </c:extLst>
            </c:dLbl>
            <c:dLbl>
              <c:idx val="3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56F-46AA-81B7-624BA32C412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'fr-g5-30'!$A$32:$A$62</c:f>
              <c:strCache>
                <c:ptCount val="31"/>
                <c:pt idx="0">
                  <c:v>Islande</c:v>
                </c:pt>
                <c:pt idx="1">
                  <c:v>Finlande</c:v>
                </c:pt>
                <c:pt idx="2">
                  <c:v>Costa Rica</c:v>
                </c:pt>
                <c:pt idx="3">
                  <c:v>Suède</c:v>
                </c:pt>
                <c:pt idx="4">
                  <c:v>Pays-Bas</c:v>
                </c:pt>
                <c:pt idx="5">
                  <c:v>Canada</c:v>
                </c:pt>
                <c:pt idx="6">
                  <c:v>Norvège</c:v>
                </c:pt>
                <c:pt idx="7">
                  <c:v>Belgique</c:v>
                </c:pt>
                <c:pt idx="8">
                  <c:v>Royaume-Uni</c:v>
                </c:pt>
                <c:pt idx="9">
                  <c:v>Danemark</c:v>
                </c:pt>
                <c:pt idx="10">
                  <c:v>Portugal</c:v>
                </c:pt>
                <c:pt idx="11">
                  <c:v>Mexique</c:v>
                </c:pt>
                <c:pt idx="12">
                  <c:v>Estonie</c:v>
                </c:pt>
                <c:pt idx="13">
                  <c:v>Nouvelle-Zélande</c:v>
                </c:pt>
                <c:pt idx="14">
                  <c:v>OCDE30</c:v>
                </c:pt>
                <c:pt idx="15">
                  <c:v>France</c:v>
                </c:pt>
                <c:pt idx="16">
                  <c:v>Espagne</c:v>
                </c:pt>
                <c:pt idx="17">
                  <c:v>Italie</c:v>
                </c:pt>
                <c:pt idx="18">
                  <c:v>Israël</c:v>
                </c:pt>
                <c:pt idx="19">
                  <c:v>Suisse</c:v>
                </c:pt>
                <c:pt idx="20">
                  <c:v>Australie</c:v>
                </c:pt>
                <c:pt idx="21">
                  <c:v>Corée</c:v>
                </c:pt>
                <c:pt idx="22">
                  <c:v>Irlande</c:v>
                </c:pt>
                <c:pt idx="23">
                  <c:v>Luxembourg</c:v>
                </c:pt>
                <c:pt idx="24">
                  <c:v>Allemagne</c:v>
                </c:pt>
                <c:pt idx="25">
                  <c:v>Lituanie</c:v>
                </c:pt>
                <c:pt idx="26">
                  <c:v>Pologne</c:v>
                </c:pt>
                <c:pt idx="27">
                  <c:v>Autriche</c:v>
                </c:pt>
                <c:pt idx="28">
                  <c:v>République tchèque</c:v>
                </c:pt>
                <c:pt idx="29">
                  <c:v>Hongrie</c:v>
                </c:pt>
                <c:pt idx="30">
                  <c:v>Slovénie</c:v>
                </c:pt>
              </c:strCache>
            </c:strRef>
          </c:cat>
          <c:val>
            <c:numRef>
              <c:f>'fr-g5-30'!$B$32:$B$62</c:f>
              <c:numCache>
                <c:formatCode>0.0</c:formatCode>
                <c:ptCount val="31"/>
                <c:pt idx="0">
                  <c:v>97.848959551087205</c:v>
                </c:pt>
                <c:pt idx="1">
                  <c:v>87.724348120555632</c:v>
                </c:pt>
                <c:pt idx="2">
                  <c:v>86.355140186915889</c:v>
                </c:pt>
                <c:pt idx="3">
                  <c:v>78.538102643856917</c:v>
                </c:pt>
                <c:pt idx="4">
                  <c:v>73.499188750676041</c:v>
                </c:pt>
                <c:pt idx="5">
                  <c:v>73.228346456692904</c:v>
                </c:pt>
                <c:pt idx="6">
                  <c:v>71.298701298701289</c:v>
                </c:pt>
                <c:pt idx="7">
                  <c:v>70.521653543307096</c:v>
                </c:pt>
                <c:pt idx="8">
                  <c:v>62.5</c:v>
                </c:pt>
                <c:pt idx="9">
                  <c:v>57.792207792207797</c:v>
                </c:pt>
                <c:pt idx="10">
                  <c:v>55.637254901960787</c:v>
                </c:pt>
                <c:pt idx="11">
                  <c:v>47.767857142857146</c:v>
                </c:pt>
                <c:pt idx="12">
                  <c:v>39.313203078744813</c:v>
                </c:pt>
                <c:pt idx="13">
                  <c:v>38.009478672985786</c:v>
                </c:pt>
                <c:pt idx="14">
                  <c:v>37.593818356497152</c:v>
                </c:pt>
                <c:pt idx="15">
                  <c:v>37.55760368663595</c:v>
                </c:pt>
                <c:pt idx="16">
                  <c:v>30.9153713298791</c:v>
                </c:pt>
                <c:pt idx="17">
                  <c:v>25.536480686695278</c:v>
                </c:pt>
                <c:pt idx="18">
                  <c:v>19.422863485016649</c:v>
                </c:pt>
                <c:pt idx="19">
                  <c:v>14.162679425837322</c:v>
                </c:pt>
                <c:pt idx="20">
                  <c:v>13.023679417122041</c:v>
                </c:pt>
                <c:pt idx="21">
                  <c:v>11.974522292993631</c:v>
                </c:pt>
                <c:pt idx="22">
                  <c:v>9.7982708933717557</c:v>
                </c:pt>
                <c:pt idx="23">
                  <c:v>9.6774193548387082</c:v>
                </c:pt>
                <c:pt idx="24">
                  <c:v>9.3001841620626156</c:v>
                </c:pt>
                <c:pt idx="25">
                  <c:v>3.3928571428571432</c:v>
                </c:pt>
                <c:pt idx="26">
                  <c:v>2.3696682464454977</c:v>
                </c:pt>
                <c:pt idx="27">
                  <c:v>0.64850843060959795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6F-46AA-81B7-624BA32C4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84847280"/>
        <c:axId val="1"/>
      </c:barChart>
      <c:catAx>
        <c:axId val="784847280"/>
        <c:scaling>
          <c:orientation val="maxMin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1618975318668117"/>
              <c:y val="0.95559421960774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84847280"/>
        <c:crosses val="max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158750</xdr:rowOff>
    </xdr:from>
    <xdr:to>
      <xdr:col>3</xdr:col>
      <xdr:colOff>438150</xdr:colOff>
      <xdr:row>24</xdr:row>
      <xdr:rowOff>12700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kbtc0l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E62"/>
  <x:sheetViews>
    <x:sheetView showGridLines="0" tabSelected="1" workbookViewId="0"/>
  </x:sheetViews>
  <x:sheetFormatPr defaultRowHeight="12.5" x14ac:dyDescent="0.25"/>
  <x:cols>
    <x:col min="1" max="1" width="17.363281" style="0" customWidth="1"/>
    <x:col min="2" max="2" width="8.179688" style="0" customWidth="1"/>
  </x:cols>
  <x:sheetData>
    <x:row r="1" spans="1:5" customFormat="1" ht="13" customHeight="1" x14ac:dyDescent="0.3">
      <x:c r="A1" s="1" t="s">
        <x:v>0</x:v>
      </x:c>
      <x:c r="B1" s="2" t="s"/>
      <x:c r="C1" s="2" t="s"/>
      <x:c r="D1" s="2" t="s"/>
      <x:c r="E1" s="2" t="s"/>
    </x:row>
    <x:row r="2" spans="1:5" customFormat="1" ht="13" customHeight="1" x14ac:dyDescent="0.3">
      <x:c r="A2" s="2" t="s"/>
      <x:c r="B2" s="2" t="s"/>
      <x:c r="C2" s="2" t="s"/>
      <x:c r="D2" s="2" t="s"/>
      <x:c r="E2" s="2" t="s"/>
    </x:row>
    <x:row r="3" spans="1:5" customFormat="1" ht="13" customHeight="1" x14ac:dyDescent="0.3">
      <x:c r="A3" s="2" t="s"/>
      <x:c r="B3" s="2" t="s"/>
      <x:c r="C3" s="2" t="s"/>
      <x:c r="D3" s="2" t="s"/>
      <x:c r="E3" s="2" t="s"/>
    </x:row>
    <x:row r="4" spans="1:5" customFormat="1" ht="13" customHeight="1" x14ac:dyDescent="0.3">
      <x:c r="A4" s="2" t="s"/>
      <x:c r="B4" s="2" t="s"/>
      <x:c r="C4" s="2" t="s"/>
      <x:c r="D4" s="2" t="s"/>
      <x:c r="E4" s="2" t="s"/>
    </x:row>
    <x:row r="5" spans="1:5" customFormat="1" ht="13" customHeight="1" x14ac:dyDescent="0.3">
      <x:c r="A5" s="2" t="s"/>
      <x:c r="B5" s="2" t="s"/>
      <x:c r="C5" s="2" t="s"/>
      <x:c r="D5" s="2" t="s"/>
      <x:c r="E5" s="2" t="s"/>
    </x:row>
    <x:row r="6" spans="1:5" customFormat="1" ht="13" customHeight="1" x14ac:dyDescent="0.3">
      <x:c r="A6" s="2" t="s"/>
      <x:c r="B6" s="2" t="s"/>
      <x:c r="C6" s="2" t="s"/>
      <x:c r="D6" s="2" t="s"/>
      <x:c r="E6" s="2" t="s"/>
    </x:row>
    <x:row r="7" spans="1:5" customFormat="1" ht="13" customHeight="1" x14ac:dyDescent="0.3">
      <x:c r="A7" s="2" t="s"/>
      <x:c r="B7" s="2" t="s"/>
      <x:c r="C7" s="2" t="s"/>
      <x:c r="D7" s="2" t="s"/>
      <x:c r="E7" s="2" t="s"/>
    </x:row>
    <x:row r="8" spans="1:5" customFormat="1" ht="13" customHeight="1" x14ac:dyDescent="0.3">
      <x:c r="A8" s="2" t="s"/>
      <x:c r="B8" s="2" t="s"/>
      <x:c r="C8" s="2" t="s"/>
      <x:c r="D8" s="2" t="s"/>
      <x:c r="E8" s="2" t="s"/>
    </x:row>
    <x:row r="9" spans="1:5" customFormat="1" ht="13" customHeight="1" x14ac:dyDescent="0.3">
      <x:c r="A9" s="2" t="s"/>
      <x:c r="B9" s="2" t="s"/>
      <x:c r="C9" s="2" t="s"/>
      <x:c r="D9" s="2" t="s"/>
      <x:c r="E9" s="2" t="s"/>
    </x:row>
    <x:row r="10" spans="1:5" customFormat="1" ht="13" customHeight="1" x14ac:dyDescent="0.3">
      <x:c r="A10" s="2" t="s"/>
      <x:c r="B10" s="2" t="s"/>
      <x:c r="C10" s="2" t="s"/>
      <x:c r="D10" s="2" t="s"/>
      <x:c r="E10" s="2" t="s"/>
    </x:row>
    <x:row r="11" spans="1:5" customFormat="1" ht="13" customHeight="1" x14ac:dyDescent="0.3">
      <x:c r="A11" s="2" t="s"/>
      <x:c r="B11" s="2" t="s"/>
      <x:c r="C11" s="2" t="s"/>
      <x:c r="D11" s="2" t="s"/>
      <x:c r="E11" s="2" t="s"/>
    </x:row>
    <x:row r="12" spans="1:5" customFormat="1" ht="13" customHeight="1" x14ac:dyDescent="0.3">
      <x:c r="A12" s="2" t="s"/>
      <x:c r="B12" s="2" t="s"/>
      <x:c r="C12" s="2" t="s"/>
      <x:c r="D12" s="2" t="s"/>
      <x:c r="E12" s="2" t="s"/>
    </x:row>
    <x:row r="13" spans="1:5" customFormat="1" ht="13" customHeight="1" x14ac:dyDescent="0.3">
      <x:c r="A13" s="2" t="s"/>
      <x:c r="B13" s="2" t="s"/>
      <x:c r="C13" s="2" t="s"/>
      <x:c r="D13" s="2" t="s"/>
      <x:c r="E13" s="2" t="s"/>
    </x:row>
    <x:row r="14" spans="1:5" customFormat="1" ht="13" customHeight="1" x14ac:dyDescent="0.3">
      <x:c r="A14" s="2" t="s"/>
      <x:c r="B14" s="2" t="s"/>
      <x:c r="C14" s="2" t="s"/>
      <x:c r="D14" s="2" t="s"/>
      <x:c r="E14" s="2" t="s"/>
    </x:row>
    <x:row r="15" spans="1:5" customFormat="1" ht="13" customHeight="1" x14ac:dyDescent="0.3">
      <x:c r="A15" s="2" t="s"/>
      <x:c r="B15" s="2" t="s"/>
      <x:c r="C15" s="2" t="s"/>
      <x:c r="D15" s="2" t="s"/>
      <x:c r="E15" s="2" t="s"/>
    </x:row>
    <x:row r="16" spans="1:5" customFormat="1" ht="13" customHeight="1" x14ac:dyDescent="0.3">
      <x:c r="A16" s="2" t="s"/>
      <x:c r="B16" s="2" t="s"/>
      <x:c r="C16" s="2" t="s"/>
      <x:c r="D16" s="2" t="s"/>
      <x:c r="E16" s="2" t="s"/>
    </x:row>
    <x:row r="17" spans="1:5" customFormat="1" ht="13" customHeight="1" x14ac:dyDescent="0.3">
      <x:c r="A17" s="2" t="s"/>
      <x:c r="B17" s="2" t="s"/>
      <x:c r="C17" s="2" t="s"/>
      <x:c r="D17" s="2" t="s"/>
      <x:c r="E17" s="2" t="s"/>
    </x:row>
    <x:row r="18" spans="1:5" customFormat="1" ht="13" customHeight="1" x14ac:dyDescent="0.3">
      <x:c r="A18" s="2" t="s"/>
      <x:c r="B18" s="2" t="s"/>
      <x:c r="C18" s="2" t="s"/>
      <x:c r="D18" s="2" t="s"/>
      <x:c r="E18" s="2" t="s"/>
    </x:row>
    <x:row r="19" spans="1:5" customFormat="1" ht="13" customHeight="1" x14ac:dyDescent="0.3">
      <x:c r="A19" s="2" t="s"/>
      <x:c r="B19" s="2" t="s"/>
      <x:c r="C19" s="2" t="s"/>
      <x:c r="D19" s="2" t="s"/>
      <x:c r="E19" s="2" t="s"/>
    </x:row>
    <x:row r="20" spans="1:5" customFormat="1" ht="13" customHeight="1" x14ac:dyDescent="0.3">
      <x:c r="A20" s="2" t="s"/>
      <x:c r="B20" s="2" t="s"/>
      <x:c r="C20" s="2" t="s"/>
      <x:c r="D20" s="2" t="s"/>
      <x:c r="E20" s="2" t="s"/>
    </x:row>
    <x:row r="21" spans="1:5" customFormat="1" ht="13" customHeight="1" x14ac:dyDescent="0.3">
      <x:c r="A21" s="4" t="s"/>
      <x:c r="B21" s="4" t="s"/>
      <x:c r="C21" s="4" t="s"/>
      <x:c r="D21" s="4" t="s"/>
      <x:c r="E21" s="4" t="s"/>
    </x:row>
    <x:row r="22" spans="1:5" customFormat="1" ht="13" customHeight="1" x14ac:dyDescent="0.3">
      <x:c r="A22" s="4" t="s"/>
      <x:c r="B22" s="4" t="s"/>
      <x:c r="C22" s="4" t="s"/>
      <x:c r="D22" s="4" t="s"/>
      <x:c r="E22" s="4" t="s"/>
    </x:row>
    <x:row r="23" spans="1:5" customFormat="1" ht="13" customHeight="1" x14ac:dyDescent="0.3">
      <x:c r="A23" s="4" t="s"/>
      <x:c r="B23" s="4" t="s"/>
      <x:c r="C23" s="4" t="s"/>
      <x:c r="D23" s="4" t="s"/>
      <x:c r="E23" s="4" t="s"/>
    </x:row>
    <x:row r="24" spans="1:5" customFormat="1" ht="13" customHeight="1" x14ac:dyDescent="0.3">
      <x:c r="A24" s="4" t="s"/>
      <x:c r="B24" s="4" t="s"/>
      <x:c r="C24" s="4" t="s"/>
      <x:c r="D24" s="4" t="s"/>
      <x:c r="E24" s="4" t="s"/>
    </x:row>
    <x:row r="25" spans="1:5" customFormat="1" ht="13" customHeight="1" x14ac:dyDescent="0.3">
      <x:c r="A25" s="4" t="s"/>
      <x:c r="B25" s="4" t="s"/>
      <x:c r="C25" s="4" t="s"/>
      <x:c r="D25" s="4" t="s"/>
      <x:c r="E25" s="4" t="s"/>
    </x:row>
    <x:row r="26" spans="1:5" customFormat="1" ht="13" customHeight="1" x14ac:dyDescent="0.3">
      <x:c r="A26" s="4" t="s">
        <x:v>1</x:v>
      </x:c>
      <x:c r="B26" s="4" t="s"/>
      <x:c r="C26" s="4" t="s"/>
      <x:c r="D26" s="4" t="s"/>
      <x:c r="E26" s="4" t="s"/>
    </x:row>
    <x:row r="30" spans="1:5" customFormat="1" ht="13" customHeight="1" x14ac:dyDescent="0.25">
      <x:c r="A30" s="8" t="s"/>
      <x:c r="B30" s="8" t="s"/>
    </x:row>
    <x:row r="31" spans="1:5" customFormat="1" ht="42" customHeight="1" x14ac:dyDescent="0.25">
      <x:c r="A31" s="6" t="s"/>
      <x:c r="B31" s="7" t="s">
        <x:v>2</x:v>
      </x:c>
    </x:row>
    <x:row r="32" spans="1:5" customFormat="1" ht="11.25" customHeight="1" x14ac:dyDescent="0.25">
      <x:c r="A32" s="17" t="s">
        <x:v>3</x:v>
      </x:c>
      <x:c r="B32" s="18" t="n">
        <x:v>97.8489595510872</x:v>
      </x:c>
    </x:row>
    <x:row r="33" spans="1:5" customFormat="1" ht="11.25" customHeight="1" x14ac:dyDescent="0.25">
      <x:c r="A33" s="11" t="s">
        <x:v>4</x:v>
      </x:c>
      <x:c r="B33" s="12" t="n">
        <x:v>87.7243481205556</x:v>
      </x:c>
    </x:row>
    <x:row r="34" spans="1:5" customFormat="1" ht="11.25" customHeight="1" x14ac:dyDescent="0.25">
      <x:c r="A34" s="19" t="s">
        <x:v>5</x:v>
      </x:c>
      <x:c r="B34" s="20" t="n">
        <x:v>86.3551401869159</x:v>
      </x:c>
    </x:row>
    <x:row r="35" spans="1:5" customFormat="1" ht="11.25" customHeight="1" x14ac:dyDescent="0.25">
      <x:c r="A35" s="11" t="s">
        <x:v>6</x:v>
      </x:c>
      <x:c r="B35" s="12" t="n">
        <x:v>78.5381026438569</x:v>
      </x:c>
    </x:row>
    <x:row r="36" spans="1:5" customFormat="1" ht="11.25" customHeight="1" x14ac:dyDescent="0.25">
      <x:c r="A36" s="19" t="s">
        <x:v>7</x:v>
      </x:c>
      <x:c r="B36" s="20" t="n">
        <x:v>73.499188750676</x:v>
      </x:c>
    </x:row>
    <x:row r="37" spans="1:5" customFormat="1" ht="11.25" customHeight="1" x14ac:dyDescent="0.25">
      <x:c r="A37" s="11" t="s">
        <x:v>8</x:v>
      </x:c>
      <x:c r="B37" s="12" t="n">
        <x:v>73.2283464566929</x:v>
      </x:c>
    </x:row>
    <x:row r="38" spans="1:5" customFormat="1" ht="11.25" customHeight="1" x14ac:dyDescent="0.25">
      <x:c r="A38" s="19" t="s">
        <x:v>9</x:v>
      </x:c>
      <x:c r="B38" s="20" t="n">
        <x:v>71.2987012987013</x:v>
      </x:c>
    </x:row>
    <x:row r="39" spans="1:5" customFormat="1" ht="11.25" customHeight="1" x14ac:dyDescent="0.25">
      <x:c r="A39" s="11" t="s">
        <x:v>10</x:v>
      </x:c>
      <x:c r="B39" s="12" t="n">
        <x:v>70.5216535433071</x:v>
      </x:c>
    </x:row>
    <x:row r="40" spans="1:5" customFormat="1" ht="11.25" customHeight="1" x14ac:dyDescent="0.25">
      <x:c r="A40" s="19" t="s">
        <x:v>11</x:v>
      </x:c>
      <x:c r="B40" s="20" t="n">
        <x:v>62.5</x:v>
      </x:c>
    </x:row>
    <x:row r="41" spans="1:5" customFormat="1" ht="11.25" customHeight="1" x14ac:dyDescent="0.25">
      <x:c r="A41" s="11" t="s">
        <x:v>12</x:v>
      </x:c>
      <x:c r="B41" s="12" t="n">
        <x:v>57.7922077922078</x:v>
      </x:c>
    </x:row>
    <x:row r="42" spans="1:5" customFormat="1" ht="11.25" customHeight="1" x14ac:dyDescent="0.25">
      <x:c r="A42" s="19" t="s">
        <x:v>13</x:v>
      </x:c>
      <x:c r="B42" s="20" t="n">
        <x:v>55.6372549019608</x:v>
      </x:c>
    </x:row>
    <x:row r="43" spans="1:5" customFormat="1" ht="11.25" customHeight="1" x14ac:dyDescent="0.25">
      <x:c r="A43" s="11" t="s">
        <x:v>14</x:v>
      </x:c>
      <x:c r="B43" s="12" t="n">
        <x:v>47.7678571428571</x:v>
      </x:c>
    </x:row>
    <x:row r="44" spans="1:5" customFormat="1" ht="11.25" customHeight="1" x14ac:dyDescent="0.25">
      <x:c r="A44" s="19" t="s">
        <x:v>15</x:v>
      </x:c>
      <x:c r="B44" s="20" t="n">
        <x:v>39.3132030787448</x:v>
      </x:c>
    </x:row>
    <x:row r="45" spans="1:5" customFormat="1" ht="11.25" customHeight="1" x14ac:dyDescent="0.25">
      <x:c r="A45" s="11" t="s">
        <x:v>16</x:v>
      </x:c>
      <x:c r="B45" s="12" t="n">
        <x:v>38.0094786729858</x:v>
      </x:c>
    </x:row>
    <x:row r="46" spans="1:5" customFormat="1" ht="11.25" customHeight="1" x14ac:dyDescent="0.25">
      <x:c r="A46" s="19" t="s">
        <x:v>17</x:v>
      </x:c>
      <x:c r="B46" s="20" t="n">
        <x:v>37.5938183564972</x:v>
      </x:c>
    </x:row>
    <x:row r="47" spans="1:5" customFormat="1" ht="11.25" customHeight="1" x14ac:dyDescent="0.25">
      <x:c r="A47" s="11" t="s">
        <x:v>18</x:v>
      </x:c>
      <x:c r="B47" s="12" t="n">
        <x:v>37.557603686636</x:v>
      </x:c>
    </x:row>
    <x:row r="48" spans="1:5" customFormat="1" ht="11.25" customHeight="1" x14ac:dyDescent="0.25">
      <x:c r="A48" s="19" t="s">
        <x:v>19</x:v>
      </x:c>
      <x:c r="B48" s="20" t="n">
        <x:v>30.9153713298791</x:v>
      </x:c>
    </x:row>
    <x:row r="49" spans="1:5" customFormat="1" ht="11.25" customHeight="1" x14ac:dyDescent="0.25">
      <x:c r="A49" s="11" t="s">
        <x:v>20</x:v>
      </x:c>
      <x:c r="B49" s="12" t="n">
        <x:v>25.5364806866953</x:v>
      </x:c>
    </x:row>
    <x:row r="50" spans="1:5" customFormat="1" ht="11.25" customHeight="1" x14ac:dyDescent="0.25">
      <x:c r="A50" s="19" t="s">
        <x:v>21</x:v>
      </x:c>
      <x:c r="B50" s="20" t="n">
        <x:v>19.4228634850166</x:v>
      </x:c>
    </x:row>
    <x:row r="51" spans="1:5" customFormat="1" ht="11.25" customHeight="1" x14ac:dyDescent="0.25">
      <x:c r="A51" s="11" t="s">
        <x:v>22</x:v>
      </x:c>
      <x:c r="B51" s="12" t="n">
        <x:v>14.1626794258373</x:v>
      </x:c>
    </x:row>
    <x:row r="52" spans="1:5" customFormat="1" ht="11.25" customHeight="1" x14ac:dyDescent="0.25">
      <x:c r="A52" s="19" t="s">
        <x:v>23</x:v>
      </x:c>
      <x:c r="B52" s="20" t="n">
        <x:v>13.023679417122</x:v>
      </x:c>
    </x:row>
    <x:row r="53" spans="1:5" customFormat="1" ht="11.25" customHeight="1" x14ac:dyDescent="0.25">
      <x:c r="A53" s="11" t="s">
        <x:v>24</x:v>
      </x:c>
      <x:c r="B53" s="12" t="n">
        <x:v>11.9745222929936</x:v>
      </x:c>
    </x:row>
    <x:row r="54" spans="1:5" customFormat="1" ht="11.25" customHeight="1" x14ac:dyDescent="0.25">
      <x:c r="A54" s="19" t="s">
        <x:v>25</x:v>
      </x:c>
      <x:c r="B54" s="20" t="n">
        <x:v>9.79827089337176</x:v>
      </x:c>
    </x:row>
    <x:row r="55" spans="1:5" customFormat="1" ht="11.25" customHeight="1" x14ac:dyDescent="0.25">
      <x:c r="A55" s="11" t="s">
        <x:v>26</x:v>
      </x:c>
      <x:c r="B55" s="12" t="n">
        <x:v>9.67741935483871</x:v>
      </x:c>
    </x:row>
    <x:row r="56" spans="1:5" customFormat="1" ht="11.25" customHeight="1" x14ac:dyDescent="0.25">
      <x:c r="A56" s="19" t="s">
        <x:v>27</x:v>
      </x:c>
      <x:c r="B56" s="20" t="n">
        <x:v>9.30018416206262</x:v>
      </x:c>
    </x:row>
    <x:row r="57" spans="1:5" customFormat="1" ht="11.25" customHeight="1" x14ac:dyDescent="0.25">
      <x:c r="A57" s="11" t="s">
        <x:v>28</x:v>
      </x:c>
      <x:c r="B57" s="12" t="n">
        <x:v>3.39285714285714</x:v>
      </x:c>
    </x:row>
    <x:row r="58" spans="1:5" customFormat="1" ht="11.25" customHeight="1" x14ac:dyDescent="0.25">
      <x:c r="A58" s="19" t="s">
        <x:v>29</x:v>
      </x:c>
      <x:c r="B58" s="20" t="n">
        <x:v>2.3696682464455</x:v>
      </x:c>
    </x:row>
    <x:row r="59" spans="1:5" customFormat="1" ht="11.25" customHeight="1" x14ac:dyDescent="0.25">
      <x:c r="A59" s="11" t="s">
        <x:v>30</x:v>
      </x:c>
      <x:c r="B59" s="12" t="n">
        <x:v>0.648508430609598</x:v>
      </x:c>
    </x:row>
    <x:row r="60" spans="1:5" customFormat="1" ht="11.25" customHeight="1" x14ac:dyDescent="0.25">
      <x:c r="A60" s="19" t="s">
        <x:v>31</x:v>
      </x:c>
      <x:c r="B60" s="20" t="n">
        <x:v>0</x:v>
      </x:c>
    </x:row>
    <x:row r="61" spans="1:5" customFormat="1" ht="11.25" customHeight="1" x14ac:dyDescent="0.25">
      <x:c r="A61" s="11" t="s">
        <x:v>32</x:v>
      </x:c>
      <x:c r="B61" s="12" t="n">
        <x:v>0</x:v>
      </x:c>
    </x:row>
    <x:row r="62" spans="1:5" customFormat="1" ht="11.25" customHeight="1" x14ac:dyDescent="0.25">
      <x:c r="A62" s="21" t="s">
        <x:v>33</x:v>
      </x:c>
      <x:c r="B62" s="22" t="n">
        <x:v>0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46.680625" style="0" customWidth="1"/>
  </x:cols>
  <x:sheetData>
    <x:row r="3" spans="1:2">
      <x:c r="B3" s="23" t="s">
        <x:v>34</x:v>
      </x:c>
    </x:row>
    <x:row r="4" spans="1:2">
      <x:c r="B4" s="23" t="s"/>
    </x:row>
    <x:row r="5" spans="1:2">
      <x:c r="B5" s="24" t="s">
        <x:v>35</x:v>
      </x:c>
    </x:row>
    <x:row r="6" spans="1:2">
      <x:c r="B6" s="23" t="s">
        <x:v>36</x:v>
      </x:c>
    </x:row>
    <x:row r="7" spans="1:2">
      <x:c r="B7" s="23" t="s">
        <x:v>37</x:v>
      </x:c>
    </x:row>
    <x:row r="8" spans="1:2">
      <x:c r="B8" s="25" t="s">
        <x:v>38</x:v>
      </x:c>
    </x:row>
    <x:row r="9" spans="1:2">
      <x:c r="B9" s="23" t="s"/>
    </x:row>
    <x:row r="10" spans="1:2">
      <x:c r="B10" s="25" t="s">
        <x:v>39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6CE9770F-08E1-4E83-B235-10A38CCA6C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50F112-4EA1-4BC2-84D9-5A5D7404DF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24EDAC-37A9-4A3B-A131-AAD9063B0DC9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17334FC8-4921-4C72-B7B0-8AFAE01AF59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E0B611E8-2DF5-47ED-9F6C-2803458ECFD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fr-g5-30</vt:lpstr>
      <vt:lpstr>About this file</vt:lpstr>
      <vt:lpstr>fr-g5-30!Print_Area</vt:lpstr>
      <vt:lpstr>fr-g5-30!Print_Titles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2021-10-25T14:50:38.0000000Z</dcterms:created>
  <dcterms:modified xsi:type="dcterms:W3CDTF">2021-10-27T09:39:37.0000000Z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