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ylpkewm0\STATLINK\"/>
    </mc:Choice>
  </mc:AlternateContent>
  <xr:revisionPtr revIDLastSave="0" documentId="13_ncr:1_{6FD3A6C8-8B2F-4F76-9DCC-02529202244B}" xr6:coauthVersionLast="47" xr6:coauthVersionMax="47" xr10:uidLastSave="{00000000-0000-0000-0000-000000000000}"/>
  <x:bookViews>
    <x:workbookView xWindow="4800" yWindow="3140" windowWidth="14400" windowHeight="8260" activeTab="0" xr2:uid="{984025B1-201D-43D7-9A95-64CBFFBA43B1}"/>
  </x:bookViews>
  <x:sheets>
    <x:sheet name="g12-2" sheetId="1" r:id="rId1"/>
    <x:sheet name="About this file" sheetId="2" r:id="R23b26954973d4372"/>
  </x:sheets>
  <x:definedNames>
    <x:definedName name="_xlnm.Print_Area" localSheetId="0">'g12-2'!$A$1:$I$17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<sst xmlns="http://schemas.openxmlformats.org/spreadsheetml/2006/main" count="21" uniqueCount="21">
  <si>
    <t>Source: International Labour Organization (ILO) ILOSTAT (database), Employment by sex and institutional sector.</t>
  </si>
  <si>
    <t>Total employment</t>
  </si>
  <si>
    <t>GTM</t>
  </si>
  <si>
    <t>CHL</t>
  </si>
  <si>
    <t>PAN</t>
  </si>
  <si>
    <t>DOM</t>
  </si>
  <si>
    <t>URY</t>
  </si>
  <si>
    <t>PRY</t>
  </si>
  <si>
    <t>BRA</t>
  </si>
  <si>
    <t>HND</t>
  </si>
  <si>
    <t>SLV</t>
  </si>
  <si>
    <t>BOL</t>
  </si>
  <si>
    <t>PER</t>
  </si>
  <si>
    <t>COL</t>
  </si>
  <si>
    <t>CRI</t>
  </si>
  <si>
    <t>ECU</t>
  </si>
  <si>
    <t>BRB</t>
  </si>
  <si>
    <t>LAC</t>
  </si>
  <si>
    <t xml:space="preserve">Data for Brazil, El Salvador, Honduras, Paraguay and Peru are based on other household surveys. Data for Argentina refer to urban areas only. </t>
  </si>
  <si>
    <t>Public sector employment</t>
  </si>
  <si>
    <t>12.2 Annual average growth rate of public sector employment and total employment, 2014-21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</si>
</sst>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1"/>
      <x:color rgb="FF000000"/>
      <x:name val="Arial Narrow"/>
      <x:family val="2"/>
    </x:font>
    <x:font>
      <x:sz val="8"/>
      <x:color theme="1"/>
      <x:name val="Calibri"/>
      <x:family val="2"/>
      <x:scheme val="minor"/>
    </x:font>
    <x:font>
      <x:sz val="8"/>
      <x:color rgb="FF000000"/>
      <x:name val="Arial Narrow"/>
      <x:family val="2"/>
    </x:font>
    <x:font>
      <x:sz val="9"/>
      <x:color theme="1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7">
    <x:xf numFmtId="0" fontId="0" fillId="0" borderId="0" xfId="0"/>
    <x:xf numFmtId="0" fontId="1" fillId="0" borderId="0" xfId="0" applyFont="1"/>
    <x:xf numFmtId="0" fontId="2" fillId="0" borderId="0" xfId="0" applyFont="1"/>
    <x:xf numFmtId="0" fontId="3" fillId="0" borderId="0" xfId="0" applyFont="1"/>
    <x:xf numFmtId="0" fontId="4" fillId="0" borderId="0" xfId="0" applyFont="1"/>
    <x:xf numFmtId="0" fontId="5" fillId="0" borderId="0" xfId="0" applyFont="1"/>
    <x:xf numFmtId="2" fontId="5" fillId="0" borderId="0" xfId="0" applyNumberFormat="1" applyFont="1"/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23b26954973d4372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9002372754201208E-3"/>
          <c:y val="0.13219926130719364"/>
          <c:w val="0.98664964408686984"/>
          <c:h val="0.85293417488247081"/>
        </c:manualLayout>
      </c:layout>
      <c:barChart>
        <c:barDir val="col"/>
        <c:grouping val="clustered"/>
        <c:varyColors val="0"/>
        <c:ser>
          <c:idx val="0"/>
          <c:order val="0"/>
          <c:tx>
            <c:v>Public sector employment</c:v>
          </c:tx>
          <c:spPr>
            <a:solidFill>
              <a:srgbClr val="002F6C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7F9-4829-862A-35EF706AC8AF}"/>
              </c:ext>
            </c:extLst>
          </c:dPt>
          <c:dPt>
            <c:idx val="16"/>
            <c:invertIfNegative val="0"/>
            <c:bubble3D val="0"/>
            <c:spPr>
              <a:solidFill>
                <a:srgbClr val="DD2C00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2-37F9-4829-862A-35EF706AC8AF}"/>
              </c:ext>
            </c:extLst>
          </c:dPt>
          <c:cat>
            <c:strLit>
              <c:ptCount val="17"/>
              <c:pt idx="0">
                <c:v>GTM</c:v>
              </c:pt>
              <c:pt idx="1">
                <c:v>CHL</c:v>
              </c:pt>
              <c:pt idx="2">
                <c:v>PAN</c:v>
              </c:pt>
              <c:pt idx="3">
                <c:v>DOM</c:v>
              </c:pt>
              <c:pt idx="4">
                <c:v>URY</c:v>
              </c:pt>
              <c:pt idx="5">
                <c:v>PRY</c:v>
              </c:pt>
              <c:pt idx="6">
                <c:v>BRA</c:v>
              </c:pt>
              <c:pt idx="7">
                <c:v>HND</c:v>
              </c:pt>
              <c:pt idx="8">
                <c:v>SLV</c:v>
              </c:pt>
              <c:pt idx="9">
                <c:v>BOL</c:v>
              </c:pt>
              <c:pt idx="10">
                <c:v>PER</c:v>
              </c:pt>
              <c:pt idx="11">
                <c:v>COL</c:v>
              </c:pt>
              <c:pt idx="12">
                <c:v>CRI</c:v>
              </c:pt>
              <c:pt idx="13">
                <c:v>ECU</c:v>
              </c:pt>
              <c:pt idx="14">
                <c:v>BRB</c:v>
              </c:pt>
              <c:pt idx="16">
                <c:v>LAC</c:v>
              </c:pt>
            </c:strLit>
          </c:cat>
          <c:val>
            <c:numLit>
              <c:formatCode>General</c:formatCode>
              <c:ptCount val="17"/>
              <c:pt idx="0">
                <c:v>4.021792334925431</c:v>
              </c:pt>
              <c:pt idx="1">
                <c:v>3.4669926656411576</c:v>
              </c:pt>
              <c:pt idx="2">
                <c:v>2.2898787339403586</c:v>
              </c:pt>
              <c:pt idx="3">
                <c:v>2.2677197993929412</c:v>
              </c:pt>
              <c:pt idx="4">
                <c:v>1.6646104371457717</c:v>
              </c:pt>
              <c:pt idx="5">
                <c:v>1.4139743535860072</c:v>
              </c:pt>
              <c:pt idx="6">
                <c:v>0.2332590350659218</c:v>
              </c:pt>
              <c:pt idx="7">
                <c:v>0.18795462380765821</c:v>
              </c:pt>
              <c:pt idx="8">
                <c:v>8.092728515192027E-2</c:v>
              </c:pt>
              <c:pt idx="9">
                <c:v>-0.19248209448062667</c:v>
              </c:pt>
              <c:pt idx="10">
                <c:v>-0.21090001484312393</c:v>
              </c:pt>
              <c:pt idx="11">
                <c:v>-0.39474570313860585</c:v>
              </c:pt>
              <c:pt idx="12">
                <c:v>-1.3808648921403406</c:v>
              </c:pt>
              <c:pt idx="13">
                <c:v>-1.8799445186520995</c:v>
              </c:pt>
              <c:pt idx="14">
                <c:v>-2.453448541940304</c:v>
              </c:pt>
              <c:pt idx="16">
                <c:v>0.60764823356413777</c:v>
              </c:pt>
            </c:numLit>
          </c:val>
          <c:extLst>
            <c:ext xmlns:c16="http://schemas.microsoft.com/office/drawing/2014/chart" uri="{C3380CC4-5D6E-409C-BE32-E72D297353CC}">
              <c16:uniqueId val="{00000003-37F9-4829-862A-35EF706AC8AF}"/>
            </c:ext>
          </c:extLst>
        </c:ser>
        <c:ser>
          <c:idx val="1"/>
          <c:order val="1"/>
          <c:tx>
            <c:v>Total employment</c:v>
          </c:tx>
          <c:spPr>
            <a:solidFill>
              <a:srgbClr val="7FA8D9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7F9-4829-862A-35EF706AC8AF}"/>
              </c:ext>
            </c:extLst>
          </c:dPt>
          <c:dPt>
            <c:idx val="16"/>
            <c:invertIfNegative val="0"/>
            <c:bubble3D val="0"/>
            <c:spPr>
              <a:solidFill>
                <a:srgbClr val="F79779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6-37F9-4829-862A-35EF706AC8AF}"/>
              </c:ext>
            </c:extLst>
          </c:dPt>
          <c:cat>
            <c:strLit>
              <c:ptCount val="17"/>
              <c:pt idx="0">
                <c:v>GTM</c:v>
              </c:pt>
              <c:pt idx="1">
                <c:v>CHL</c:v>
              </c:pt>
              <c:pt idx="2">
                <c:v>PAN</c:v>
              </c:pt>
              <c:pt idx="3">
                <c:v>DOM</c:v>
              </c:pt>
              <c:pt idx="4">
                <c:v>URY</c:v>
              </c:pt>
              <c:pt idx="5">
                <c:v>PRY</c:v>
              </c:pt>
              <c:pt idx="6">
                <c:v>BRA</c:v>
              </c:pt>
              <c:pt idx="7">
                <c:v>HND</c:v>
              </c:pt>
              <c:pt idx="8">
                <c:v>SLV</c:v>
              </c:pt>
              <c:pt idx="9">
                <c:v>BOL</c:v>
              </c:pt>
              <c:pt idx="10">
                <c:v>PER</c:v>
              </c:pt>
              <c:pt idx="11">
                <c:v>COL</c:v>
              </c:pt>
              <c:pt idx="12">
                <c:v>CRI</c:v>
              </c:pt>
              <c:pt idx="13">
                <c:v>ECU</c:v>
              </c:pt>
              <c:pt idx="14">
                <c:v>BRB</c:v>
              </c:pt>
              <c:pt idx="16">
                <c:v>LAC</c:v>
              </c:pt>
            </c:strLit>
          </c:cat>
          <c:val>
            <c:numLit>
              <c:formatCode>General</c:formatCode>
              <c:ptCount val="17"/>
              <c:pt idx="0">
                <c:v>3.2331787826526357</c:v>
              </c:pt>
              <c:pt idx="1">
                <c:v>0.78339812371339634</c:v>
              </c:pt>
              <c:pt idx="2">
                <c:v>0.63818229516340541</c:v>
              </c:pt>
              <c:pt idx="3">
                <c:v>1.870738180036257</c:v>
              </c:pt>
              <c:pt idx="4">
                <c:v>-0.18366774865198848</c:v>
              </c:pt>
              <c:pt idx="5">
                <c:v>1.2766866481748296</c:v>
              </c:pt>
              <c:pt idx="6">
                <c:v>-5.3140798970717495E-2</c:v>
              </c:pt>
              <c:pt idx="7">
                <c:v>2.0281750363223896</c:v>
              </c:pt>
              <c:pt idx="8">
                <c:v>0.67900100262581375</c:v>
              </c:pt>
              <c:pt idx="9">
                <c:v>2.9075673302137872</c:v>
              </c:pt>
              <c:pt idx="10">
                <c:v>0.96153266406958338</c:v>
              </c:pt>
              <c:pt idx="11">
                <c:v>0.32474632199914039</c:v>
              </c:pt>
              <c:pt idx="12">
                <c:v>-3.0333038054226977E-2</c:v>
              </c:pt>
              <c:pt idx="13">
                <c:v>2.5106111957683885</c:v>
              </c:pt>
              <c:pt idx="14">
                <c:v>4.1282145315659564</c:v>
              </c:pt>
              <c:pt idx="16">
                <c:v>1.404992701775243</c:v>
              </c:pt>
            </c:numLit>
          </c:val>
          <c:extLst>
            <c:ext xmlns:c16="http://schemas.microsoft.com/office/drawing/2014/chart" uri="{C3380CC4-5D6E-409C-BE32-E72D297353CC}">
              <c16:uniqueId val="{00000007-37F9-4829-862A-35EF706AC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3.8977432817662694E-2"/>
          <c:y val="1.9822085080447228E-2"/>
          <c:w val="0.9565724485446272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0</xdr:rowOff>
    </xdr:from>
    <xdr:to>
      <xdr:col>9</xdr:col>
      <xdr:colOff>221313</xdr:colOff>
      <xdr:row>14</xdr:row>
      <xdr:rowOff>168848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114CB2-49FA-4C42-B3BB-BB8C155FA6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0.05976</cdr:y>
    </cdr:from>
    <cdr:ext cx="961464" cy="918968"/>
    <cdr:sp macro="" textlink="">
      <cdr:nvSpPr>
        <cdr:cNvPr id="18" name="TextBox 17">
          <a:extLst xmlns:a="http://schemas.openxmlformats.org/drawingml/2006/main">
            <a:ext uri="{FF2B5EF4-FFF2-40B4-BE49-F238E27FC236}">
              <a16:creationId xmlns:a16="http://schemas.microsoft.com/office/drawing/2014/main" id="{8680689A-C4D5-F400-E73E-94DA50590825}"/>
            </a:ext>
          </a:extLst>
        </cdr:cNvPr>
        <cdr:cNvSpPr txBox="1"/>
      </cdr:nvSpPr>
      <cdr:spPr>
        <a:xfrm xmlns:a="http://schemas.openxmlformats.org/drawingml/2006/main">
          <a:off x="0" y="1524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cdr:txBody>
    </cdr:sp>
  </cdr:absSizeAnchor>
  <cdr:absSizeAnchor xmlns:cdr="http://schemas.openxmlformats.org/drawingml/2006/chartDrawing">
    <cdr:from>
      <cdr:x>0.24725</cdr:x>
      <cdr:y>0.03986</cdr:y>
    </cdr:from>
    <cdr:ext cx="144006" cy="72015"/>
    <cdr:sp macro="" textlink="">
      <cdr:nvSpPr>
        <cdr:cNvPr id="7" name="xlamShapesMarker">
          <a:extLst xmlns:a="http://schemas.openxmlformats.org/drawingml/2006/main">
            <a:ext uri="{FF2B5EF4-FFF2-40B4-BE49-F238E27FC236}">
              <a16:creationId xmlns:a16="http://schemas.microsoft.com/office/drawing/2014/main" id="{6BE748B8-20AA-4FA8-0995-E93741B3026D}"/>
            </a:ext>
          </a:extLst>
        </cdr:cNvPr>
        <cdr:cNvSpPr/>
      </cdr:nvSpPr>
      <cdr:spPr>
        <a:xfrm xmlns:a="http://schemas.openxmlformats.org/drawingml/2006/main">
          <a:off x="1411230" y="102159"/>
          <a:ext cx="144006" cy="72015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0.64193</cdr:x>
      <cdr:y>0.04482</cdr:y>
    </cdr:from>
    <cdr:ext cx="143949" cy="72015"/>
    <cdr:sp macro="" textlink="">
      <cdr:nvSpPr>
        <cdr:cNvPr id="9" name="xlamShapesMarker">
          <a:extLst xmlns:a="http://schemas.openxmlformats.org/drawingml/2006/main">
            <a:ext uri="{FF2B5EF4-FFF2-40B4-BE49-F238E27FC236}">
              <a16:creationId xmlns:a16="http://schemas.microsoft.com/office/drawing/2014/main" id="{E80E5EDA-852F-A989-5F79-8259C5CBF46C}"/>
            </a:ext>
          </a:extLst>
        </cdr:cNvPr>
        <cdr:cNvSpPr/>
      </cdr:nvSpPr>
      <cdr:spPr>
        <a:xfrm xmlns:a="http://schemas.openxmlformats.org/drawingml/2006/main">
          <a:off x="3663940" y="114859"/>
          <a:ext cx="143949" cy="72015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abdba1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ujw0h5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581A9397-F55F-4785-96E9-BFD71D14F59C}" mc:Ignorable="x14ac xr xr2 xr3">
  <x:sheetPr>
    <x:pageSetUpPr fitToPage="1"/>
  </x:sheetPr>
  <x:dimension ref="A1:I39"/>
  <x:sheetViews>
    <x:sheetView showGridLines="0" tabSelected="1" topLeftCell="A1" workbookViewId="0">
      <x:selection activeCell="A18" sqref="A18"/>
    </x:sheetView>
  </x:sheetViews>
  <x:sheetFormatPr defaultRowHeight="12.5" x14ac:dyDescent="0.25"/>
  <x:sheetData>
    <x:row r="1" spans="1:9" ht="14.5" customHeight="1" x14ac:dyDescent="0.3">
      <x:c r="A1" s="1" t="s">
        <x:v>20</x:v>
      </x:c>
      <x:c r="B1" s="2"/>
      <x:c r="C1" s="2"/>
      <x:c r="D1" s="2"/>
      <x:c r="E1" s="2"/>
      <x:c r="F1" s="2"/>
      <x:c r="G1" s="2"/>
      <x:c r="H1" s="2"/>
      <x:c r="I1" s="2"/>
    </x:row>
    <x:row r="2" spans="1:9" ht="14.5" customHeight="1" x14ac:dyDescent="0.3">
      <x:c r="A2" s="2"/>
      <x:c r="B2" s="2"/>
      <x:c r="C2" s="2"/>
      <x:c r="D2" s="2"/>
      <x:c r="E2" s="2"/>
      <x:c r="F2" s="2"/>
      <x:c r="G2" s="2"/>
      <x:c r="H2" s="2"/>
      <x:c r="I2" s="2"/>
    </x:row>
    <x:row r="3" spans="1:9" ht="14.5" customHeight="1" x14ac:dyDescent="0.3">
      <x:c r="A3" s="2"/>
      <x:c r="B3" s="2"/>
      <x:c r="C3" s="2"/>
      <x:c r="D3" s="2"/>
      <x:c r="E3" s="2"/>
      <x:c r="F3" s="2"/>
      <x:c r="G3" s="2"/>
      <x:c r="H3" s="2"/>
      <x:c r="I3" s="2"/>
    </x:row>
    <x:row r="4" spans="1:9" ht="14.5" customHeight="1" x14ac:dyDescent="0.3">
      <x:c r="A4" s="2"/>
      <x:c r="B4" s="2"/>
      <x:c r="C4" s="2"/>
      <x:c r="D4" s="2"/>
      <x:c r="E4" s="2"/>
      <x:c r="F4" s="2"/>
      <x:c r="G4" s="2"/>
      <x:c r="H4" s="2"/>
      <x:c r="I4" s="2"/>
    </x:row>
    <x:row r="5" spans="1:9" ht="14.5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</x:row>
    <x:row r="6" spans="1:9" ht="14.5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</x:row>
    <x:row r="7" spans="1:9" ht="14.5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</x:row>
    <x:row r="8" spans="1:9" ht="14.5" customHeight="1" x14ac:dyDescent="0.3">
      <x:c r="A8" s="2"/>
      <x:c r="B8" s="2"/>
      <x:c r="C8" s="2"/>
      <x:c r="D8" s="2"/>
      <x:c r="E8" s="2"/>
      <x:c r="F8" s="2"/>
      <x:c r="G8" s="2"/>
      <x:c r="H8" s="2"/>
      <x:c r="I8" s="2"/>
    </x:row>
    <x:row r="9" spans="1:9" ht="14.5" customHeight="1" x14ac:dyDescent="0.3">
      <x:c r="A9" s="2"/>
      <x:c r="B9" s="2"/>
      <x:c r="C9" s="2"/>
      <x:c r="D9" s="2"/>
      <x:c r="E9" s="2"/>
      <x:c r="F9" s="2"/>
      <x:c r="G9" s="2"/>
      <x:c r="H9" s="2"/>
      <x:c r="I9" s="2"/>
    </x:row>
    <x:row r="10" spans="1:9" ht="14.5" customHeight="1" x14ac:dyDescent="0.3">
      <x:c r="A10" s="2"/>
      <x:c r="B10" s="2"/>
      <x:c r="C10" s="2"/>
      <x:c r="D10" s="2"/>
      <x:c r="E10" s="2"/>
      <x:c r="F10" s="2"/>
      <x:c r="G10" s="2"/>
      <x:c r="H10" s="2"/>
      <x:c r="I10" s="2"/>
    </x:row>
    <x:row r="11" spans="1:9" ht="14.5" customHeight="1" x14ac:dyDescent="0.3">
      <x:c r="A11" s="2"/>
      <x:c r="B11" s="2"/>
      <x:c r="C11" s="2"/>
      <x:c r="D11" s="2"/>
      <x:c r="E11" s="2"/>
      <x:c r="F11" s="2"/>
      <x:c r="G11" s="2"/>
      <x:c r="H11" s="2"/>
      <x:c r="I11" s="2"/>
    </x:row>
    <x:row r="12" spans="1:9" ht="14.5" customHeight="1" x14ac:dyDescent="0.3">
      <x:c r="A12" s="2"/>
      <x:c r="B12" s="2"/>
      <x:c r="C12" s="2"/>
      <x:c r="D12" s="2"/>
      <x:c r="E12" s="2"/>
      <x:c r="F12" s="2"/>
      <x:c r="G12" s="2"/>
      <x:c r="H12" s="2"/>
      <x:c r="I12" s="2"/>
    </x:row>
    <x:row r="13" spans="1:9" ht="14.5" customHeight="1" x14ac:dyDescent="0.3">
      <x:c r="A13" s="2"/>
      <x:c r="B13" s="2"/>
      <x:c r="C13" s="2"/>
      <x:c r="D13" s="2"/>
      <x:c r="E13" s="2"/>
      <x:c r="F13" s="2"/>
      <x:c r="G13" s="2"/>
      <x:c r="H13" s="2"/>
      <x:c r="I13" s="2"/>
    </x:row>
    <x:row r="14" spans="1:9" ht="14.5" customHeight="1" x14ac:dyDescent="0.3">
      <x:c r="A14" s="2"/>
      <x:c r="B14" s="2"/>
      <x:c r="C14" s="2"/>
      <x:c r="D14" s="2"/>
      <x:c r="E14" s="2"/>
      <x:c r="F14" s="2"/>
      <x:c r="G14" s="2"/>
      <x:c r="H14" s="2"/>
      <x:c r="I14" s="2"/>
    </x:row>
    <x:row r="15" spans="1:9" ht="14.5" customHeight="1" x14ac:dyDescent="0.3">
      <x:c r="A15" s="2"/>
      <x:c r="B15" s="2"/>
      <x:c r="C15" s="2"/>
      <x:c r="D15" s="2"/>
      <x:c r="E15" s="2"/>
      <x:c r="F15" s="2"/>
      <x:c r="G15" s="2"/>
      <x:c r="H15" s="2"/>
    </x:row>
    <x:row r="16" spans="1:9" ht="14.5" customHeight="1" x14ac:dyDescent="0.3">
      <x:c r="A16" s="4" t="s">
        <x:v>0</x:v>
      </x:c>
      <x:c r="B16" s="2"/>
      <x:c r="C16" s="2"/>
      <x:c r="D16" s="2"/>
      <x:c r="E16" s="2"/>
      <x:c r="F16" s="2"/>
      <x:c r="G16" s="2"/>
      <x:c r="H16" s="2"/>
    </x:row>
    <x:row r="17" spans="1:3" ht="14.5" customHeight="1" x14ac:dyDescent="0.25">
      <x:c r="A17" s="4" t="s">
        <x:v>18</x:v>
      </x:c>
    </x:row>
    <x:row r="20" spans="1:3" x14ac:dyDescent="0.25">
      <x:c r="A20" s="3"/>
      <x:c r="B20" s="3"/>
      <x:c r="C20" s="3"/>
    </x:row>
    <x:row r="21" spans="1:3" x14ac:dyDescent="0.25">
      <x:c r="A21" s="5"/>
      <x:c r="B21" s="5" t="s">
        <x:v>19</x:v>
      </x:c>
      <x:c r="C21" s="5" t="s">
        <x:v>1</x:v>
      </x:c>
    </x:row>
    <x:row r="22" spans="1:3" x14ac:dyDescent="0.25">
      <x:c r="A22" s="5" t="s">
        <x:v>2</x:v>
      </x:c>
      <x:c r="B22" s="6">
        <x:v>4.021792334925431</x:v>
      </x:c>
      <x:c r="C22" s="6">
        <x:v>3.2331787826526357</x:v>
      </x:c>
    </x:row>
    <x:row r="23" spans="1:3" x14ac:dyDescent="0.25">
      <x:c r="A23" s="5" t="s">
        <x:v>3</x:v>
      </x:c>
      <x:c r="B23" s="6">
        <x:v>3.4669926656411576</x:v>
      </x:c>
      <x:c r="C23" s="6">
        <x:v>0.78339812371339634</x:v>
      </x:c>
    </x:row>
    <x:row r="24" spans="1:3" x14ac:dyDescent="0.25">
      <x:c r="A24" s="5" t="s">
        <x:v>4</x:v>
      </x:c>
      <x:c r="B24" s="6">
        <x:v>2.2898787339403586</x:v>
      </x:c>
      <x:c r="C24" s="6">
        <x:v>0.63818229516340541</x:v>
      </x:c>
    </x:row>
    <x:row r="25" spans="1:3" x14ac:dyDescent="0.25">
      <x:c r="A25" s="5" t="s">
        <x:v>5</x:v>
      </x:c>
      <x:c r="B25" s="6">
        <x:v>2.2677197993929412</x:v>
      </x:c>
      <x:c r="C25" s="6">
        <x:v>1.870738180036257</x:v>
      </x:c>
    </x:row>
    <x:row r="26" spans="1:3" x14ac:dyDescent="0.25">
      <x:c r="A26" s="5" t="s">
        <x:v>6</x:v>
      </x:c>
      <x:c r="B26" s="6">
        <x:v>1.6646104371457717</x:v>
      </x:c>
      <x:c r="C26" s="6">
        <x:v>-0.18366774865198848</x:v>
      </x:c>
    </x:row>
    <x:row r="27" spans="1:3" x14ac:dyDescent="0.25">
      <x:c r="A27" s="5" t="s">
        <x:v>7</x:v>
      </x:c>
      <x:c r="B27" s="6">
        <x:v>1.4139743535860072</x:v>
      </x:c>
      <x:c r="C27" s="6">
        <x:v>1.2766866481748296</x:v>
      </x:c>
    </x:row>
    <x:row r="28" spans="1:3" x14ac:dyDescent="0.25">
      <x:c r="A28" s="5" t="s">
        <x:v>8</x:v>
      </x:c>
      <x:c r="B28" s="6">
        <x:v>0.2332590350659218</x:v>
      </x:c>
      <x:c r="C28" s="6">
        <x:v>-5.3140798970717495E-2</x:v>
      </x:c>
    </x:row>
    <x:row r="29" spans="1:3" x14ac:dyDescent="0.25">
      <x:c r="A29" s="5" t="s">
        <x:v>9</x:v>
      </x:c>
      <x:c r="B29" s="6">
        <x:v>0.18795462380765821</x:v>
      </x:c>
      <x:c r="C29" s="6">
        <x:v>2.0281750363223896</x:v>
      </x:c>
    </x:row>
    <x:row r="30" spans="1:3" x14ac:dyDescent="0.25">
      <x:c r="A30" s="5" t="s">
        <x:v>10</x:v>
      </x:c>
      <x:c r="B30" s="6">
        <x:v>8.092728515192027E-2</x:v>
      </x:c>
      <x:c r="C30" s="6">
        <x:v>0.67900100262581375</x:v>
      </x:c>
    </x:row>
    <x:row r="31" spans="1:3" x14ac:dyDescent="0.25">
      <x:c r="A31" s="5" t="s">
        <x:v>11</x:v>
      </x:c>
      <x:c r="B31" s="6">
        <x:v>-0.19248209448062667</x:v>
      </x:c>
      <x:c r="C31" s="6">
        <x:v>2.9075673302137872</x:v>
      </x:c>
    </x:row>
    <x:row r="32" spans="1:3" x14ac:dyDescent="0.25">
      <x:c r="A32" s="5" t="s">
        <x:v>12</x:v>
      </x:c>
      <x:c r="B32" s="6">
        <x:v>-0.21090001484312393</x:v>
      </x:c>
      <x:c r="C32" s="6">
        <x:v>0.96153266406958338</x:v>
      </x:c>
    </x:row>
    <x:row r="33" spans="1:3" x14ac:dyDescent="0.25">
      <x:c r="A33" s="5" t="s">
        <x:v>13</x:v>
      </x:c>
      <x:c r="B33" s="6">
        <x:v>-0.39474570313860585</x:v>
      </x:c>
      <x:c r="C33" s="6">
        <x:v>0.32474632199914039</x:v>
      </x:c>
    </x:row>
    <x:row r="34" spans="1:3" x14ac:dyDescent="0.25">
      <x:c r="A34" s="5" t="s">
        <x:v>14</x:v>
      </x:c>
      <x:c r="B34" s="6">
        <x:v>-1.3808648921403406</x:v>
      </x:c>
      <x:c r="C34" s="6">
        <x:v>-3.0333038054226977E-2</x:v>
      </x:c>
    </x:row>
    <x:row r="35" spans="1:3" x14ac:dyDescent="0.25">
      <x:c r="A35" s="5" t="s">
        <x:v>15</x:v>
      </x:c>
      <x:c r="B35" s="6">
        <x:v>-1.8799445186520995</x:v>
      </x:c>
      <x:c r="C35" s="6">
        <x:v>2.5106111957683885</x:v>
      </x:c>
    </x:row>
    <x:row r="36" spans="1:3" x14ac:dyDescent="0.25">
      <x:c r="A36" s="5" t="s">
        <x:v>16</x:v>
      </x:c>
      <x:c r="B36" s="6">
        <x:v>-2.453448541940304</x:v>
      </x:c>
      <x:c r="C36" s="6">
        <x:v>4.1282145315659564</x:v>
      </x:c>
    </x:row>
    <x:row r="37" spans="1:3" x14ac:dyDescent="0.25">
      <x:c r="A37" s="5"/>
      <x:c r="B37" s="6"/>
      <x:c r="C37" s="6"/>
    </x:row>
    <x:row r="38" spans="1:3" x14ac:dyDescent="0.25">
      <x:c r="A38" s="5" t="s">
        <x:v>17</x:v>
      </x:c>
      <x:c r="B38" s="6">
        <x:v>0.60764823356413777</x:v>
      </x:c>
      <x:c r="C38" s="6">
        <x:v>1.404992701775243</x:v>
      </x:c>
    </x:row>
    <x:row r="39" spans="1:3" x14ac:dyDescent="0.25">
      <x:c r="A39" s="3"/>
      <x:c r="B39" s="3"/>
      <x:c r="C39" s="3"/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8" t="str">
        <x:v>This Excel file contains the data for the following figure or table:</x:v>
      </x:c>
    </x:row>
    <x:row r="4">
      <x:c/>
      <x:c r="B4" s="8" t="str">
        <x:v/>
      </x:c>
    </x:row>
    <x:row r="5">
      <x:c/>
      <x:c r="B5" s="7" t="str">
        <x:v>Government at a Glance: Latin America and the Caribbean 2024 - © OECD 2024</x:v>
      </x:c>
    </x:row>
    <x:row r="6">
      <x:c/>
      <x:c r="B6" s="8" t="str">
        <x:v>Public employment and representation - Figure ‎12.2. Annual average growth rate of public sector employment and total employment, 2014-21</x:v>
      </x:c>
    </x:row>
    <x:row r="7">
      <x:c/>
      <x:c r="B7" s="8" t="str">
        <x:v>Version 1 - Last updated: 13-Mar-2024</x:v>
      </x:c>
    </x:row>
    <x:row r="8">
      <x:c/>
      <x:c r="B8" s="9" t="str">
        <x:v>Disclaimer: http://oe.cd/disclaimer</x:v>
      </x:c>
    </x:row>
    <x:row r="9">
      <x:c/>
      <x:c r="B9" s="8" t="str">
        <x:v/>
      </x:c>
    </x:row>
    <x:row r="10">
      <x:c/>
      <x:c r="B10" s="9" t="str">
        <x:v>Permanent location of this file: https://stat.link/ujw0h5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g12-2</vt:lpstr>
      <vt:lpstr>'g12-2'!Print_Area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 Alessandro, GOV/GIP</dc:creator>
  <cp:lastModifiedBy>GEDIK Meral, GOV/ACIG</cp:lastModifiedBy>
  <dcterms:created xsi:type="dcterms:W3CDTF">2024-02-22T10:55:43Z</dcterms:created>
  <dcterms:modified xsi:type="dcterms:W3CDTF">2024-03-08T05:21:19Z</dcterms:modified>
</cp:coreProperties>
</file>