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5-2" sheetId="1" r:id="rId1"/>
  </sheets>
  <calcPr calcId="145621"/>
</workbook>
</file>

<file path=xl/sharedStrings.xml><?xml version="1.0" encoding="utf-8"?>
<sst xmlns="http://schemas.openxmlformats.org/spreadsheetml/2006/main" count="43" uniqueCount="43">
  <si>
    <t>5.2 Annual average growth rate (real terms) in per capita health spending, 2009 to 2017 (or nearest year)</t>
  </si>
  <si>
    <t>1. Mainland Norway GDP price index used as deflator.</t>
  </si>
  <si>
    <t>Source: OECD Health Statistics 2018; Eurostat Database.</t>
  </si>
  <si>
    <t>Greece</t>
  </si>
  <si>
    <t>Portugal</t>
  </si>
  <si>
    <t>Croatia</t>
  </si>
  <si>
    <t>Cyprus</t>
  </si>
  <si>
    <t>Spain</t>
  </si>
  <si>
    <t>Italy</t>
  </si>
  <si>
    <t>Ireland</t>
  </si>
  <si>
    <t>Denmark</t>
  </si>
  <si>
    <t>Czech Republic</t>
  </si>
  <si>
    <t>Slovenia</t>
  </si>
  <si>
    <t>United Kingdom</t>
  </si>
  <si>
    <t>Slovak Republic</t>
  </si>
  <si>
    <t>Latvia</t>
  </si>
  <si>
    <t>EU28</t>
  </si>
  <si>
    <t>Lithuania</t>
  </si>
  <si>
    <t>Sweden</t>
  </si>
  <si>
    <t>Hungary</t>
  </si>
  <si>
    <t>Belgium</t>
  </si>
  <si>
    <t>Austria</t>
  </si>
  <si>
    <t>France</t>
  </si>
  <si>
    <t>Luxembourg</t>
  </si>
  <si>
    <t>Germany</t>
  </si>
  <si>
    <t>Netherlands</t>
  </si>
  <si>
    <t>Finland</t>
  </si>
  <si>
    <t>Estonia</t>
  </si>
  <si>
    <t>Poland</t>
  </si>
  <si>
    <t>Malta</t>
  </si>
  <si>
    <t>Bulgaria</t>
  </si>
  <si>
    <t>Romania</t>
  </si>
  <si>
    <t>Iceland</t>
  </si>
  <si>
    <t>Turkey</t>
  </si>
  <si>
    <t>Norway1</t>
  </si>
  <si>
    <t>Switzerland</t>
  </si>
  <si>
    <t>2009-2013</t>
  </si>
  <si>
    <t>2013-2017</t>
  </si>
  <si>
    <t>Health at a Glance: Europe 2018 - © OECD 2018</t>
  </si>
  <si>
    <t>Chapter 5</t>
  </si>
  <si>
    <t>Figure 5.2. Annual average growth rate (real terms) in per capita health spending, 2009 to 2017 (or nearest year)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</si>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</sst>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'g5-2'!$B$33</c:f>
              <c:strCache>
                <c:ptCount val="1"/>
                <c:pt idx="0">
                  <c:v>2009-2013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390087150328934E-3"/>
                  <c:y val="1.8368356352592378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-8.7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-3.1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'g5-2'!$A$34:$A$67</c:f>
              <c:strCache>
                <c:ptCount val="34"/>
                <c:pt idx="0">
                  <c:v>Greece</c:v>
                </c:pt>
                <c:pt idx="1">
                  <c:v>Portugal</c:v>
                </c:pt>
                <c:pt idx="2">
                  <c:v>Croatia</c:v>
                </c:pt>
                <c:pt idx="3">
                  <c:v>Cyprus</c:v>
                </c:pt>
                <c:pt idx="4">
                  <c:v>Spain</c:v>
                </c:pt>
                <c:pt idx="5">
                  <c:v>Italy</c:v>
                </c:pt>
                <c:pt idx="6">
                  <c:v>Ireland</c:v>
                </c:pt>
                <c:pt idx="7">
                  <c:v>Denmark</c:v>
                </c:pt>
                <c:pt idx="8">
                  <c:v>Czech Republic</c:v>
                </c:pt>
                <c:pt idx="9">
                  <c:v>Slovenia</c:v>
                </c:pt>
                <c:pt idx="10">
                  <c:v>United Kingdom</c:v>
                </c:pt>
                <c:pt idx="11">
                  <c:v>Slovak Republic</c:v>
                </c:pt>
                <c:pt idx="12">
                  <c:v>Latvia</c:v>
                </c:pt>
                <c:pt idx="13">
                  <c:v>EU28</c:v>
                </c:pt>
                <c:pt idx="14">
                  <c:v>Lithuania</c:v>
                </c:pt>
                <c:pt idx="15">
                  <c:v>Sweden</c:v>
                </c:pt>
                <c:pt idx="16">
                  <c:v>Hungary</c:v>
                </c:pt>
                <c:pt idx="17">
                  <c:v>Belgium</c:v>
                </c:pt>
                <c:pt idx="18">
                  <c:v>Austria</c:v>
                </c:pt>
                <c:pt idx="19">
                  <c:v>France</c:v>
                </c:pt>
                <c:pt idx="20">
                  <c:v>Luxembourg</c:v>
                </c:pt>
                <c:pt idx="21">
                  <c:v>Germany</c:v>
                </c:pt>
                <c:pt idx="22">
                  <c:v>Netherlands</c:v>
                </c:pt>
                <c:pt idx="23">
                  <c:v>Finland</c:v>
                </c:pt>
                <c:pt idx="24">
                  <c:v>Estonia</c:v>
                </c:pt>
                <c:pt idx="25">
                  <c:v>Poland</c:v>
                </c:pt>
                <c:pt idx="26">
                  <c:v>Malta</c:v>
                </c:pt>
                <c:pt idx="27">
                  <c:v>Bulgaria</c:v>
                </c:pt>
                <c:pt idx="28">
                  <c:v>Romania</c:v>
                </c:pt>
                <c:pt idx="30">
                  <c:v>Iceland</c:v>
                </c:pt>
                <c:pt idx="31">
                  <c:v>Turkey</c:v>
                </c:pt>
                <c:pt idx="32">
                  <c:v>Norway1</c:v>
                </c:pt>
                <c:pt idx="33">
                  <c:v>Switzerland</c:v>
                </c:pt>
              </c:strCache>
            </c:strRef>
          </c:cat>
          <c:val>
            <c:numRef>
              <c:f>'g5-2'!$B$34:$B$67</c:f>
              <c:numCache>
                <c:formatCode>0.0</c:formatCode>
                <c:ptCount val="34"/>
                <c:pt idx="0">
                  <c:v>-8.7447930091094186</c:v>
                </c:pt>
                <c:pt idx="1">
                  <c:v>-3.0727535565627684</c:v>
                </c:pt>
                <c:pt idx="2">
                  <c:v>-1.8986483302073642</c:v>
                </c:pt>
                <c:pt idx="3">
                  <c:v>-1.8803870362746555</c:v>
                </c:pt>
                <c:pt idx="4">
                  <c:v>-1.4465017671914659</c:v>
                </c:pt>
                <c:pt idx="5">
                  <c:v>-0.90911644863544971</c:v>
                </c:pt>
                <c:pt idx="6">
                  <c:v>-0.55806650522969292</c:v>
                </c:pt>
                <c:pt idx="7">
                  <c:v>-0.43170750762279536</c:v>
                </c:pt>
                <c:pt idx="8">
                  <c:v>-0.3741996120840696</c:v>
                </c:pt>
                <c:pt idx="9">
                  <c:v>-7.5194558172475556E-2</c:v>
                </c:pt>
                <c:pt idx="10">
                  <c:v>3.4603574903147027E-2</c:v>
                </c:pt>
                <c:pt idx="11">
                  <c:v>0.14788222277472007</c:v>
                </c:pt>
                <c:pt idx="12">
                  <c:v>0.41718445991925091</c:v>
                </c:pt>
                <c:pt idx="13">
                  <c:v>0.61554959098579898</c:v>
                </c:pt>
                <c:pt idx="14">
                  <c:v>0.83651862802431864</c:v>
                </c:pt>
                <c:pt idx="15">
                  <c:v>0.98909105071024461</c:v>
                </c:pt>
                <c:pt idx="16">
                  <c:v>1.0550291549649815</c:v>
                </c:pt>
                <c:pt idx="17">
                  <c:v>1.0873110158531984</c:v>
                </c:pt>
                <c:pt idx="18">
                  <c:v>1.0975941686798274</c:v>
                </c:pt>
                <c:pt idx="19">
                  <c:v>1.1481727007095044</c:v>
                </c:pt>
                <c:pt idx="20">
                  <c:v>1.5190886863549746</c:v>
                </c:pt>
                <c:pt idx="21">
                  <c:v>1.6011550289622534</c:v>
                </c:pt>
                <c:pt idx="22">
                  <c:v>1.613945179606957</c:v>
                </c:pt>
                <c:pt idx="23">
                  <c:v>2.0686948525660886</c:v>
                </c:pt>
                <c:pt idx="24">
                  <c:v>2.1315703223779847</c:v>
                </c:pt>
                <c:pt idx="25">
                  <c:v>2.428518611801822</c:v>
                </c:pt>
                <c:pt idx="26">
                  <c:v>4.5422241222483617</c:v>
                </c:pt>
                <c:pt idx="27">
                  <c:v>6.09623803965611</c:v>
                </c:pt>
                <c:pt idx="28">
                  <c:v>7.3349192354552466</c:v>
                </c:pt>
                <c:pt idx="30">
                  <c:v>-0.72132214607694145</c:v>
                </c:pt>
                <c:pt idx="31">
                  <c:v>0.78592734664324482</c:v>
                </c:pt>
                <c:pt idx="32">
                  <c:v>1.4181178075088896</c:v>
                </c:pt>
                <c:pt idx="33">
                  <c:v>2.2865836936334816</c:v>
                </c:pt>
              </c:numCache>
            </c:numRef>
          </c:val>
        </c:ser>
        <c:ser>
          <c:idx val="1"/>
          <c:order val="1"/>
          <c:tx>
            <c:strRef>
              <c:f>'g5-2'!$C$33</c:f>
              <c:strCache>
                <c:ptCount val="1"/>
                <c:pt idx="0">
                  <c:v>2013-2017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'g5-2'!$A$34:$A$67</c:f>
              <c:strCache>
                <c:ptCount val="34"/>
                <c:pt idx="0">
                  <c:v>Greece</c:v>
                </c:pt>
                <c:pt idx="1">
                  <c:v>Portugal</c:v>
                </c:pt>
                <c:pt idx="2">
                  <c:v>Croatia</c:v>
                </c:pt>
                <c:pt idx="3">
                  <c:v>Cyprus</c:v>
                </c:pt>
                <c:pt idx="4">
                  <c:v>Spain</c:v>
                </c:pt>
                <c:pt idx="5">
                  <c:v>Italy</c:v>
                </c:pt>
                <c:pt idx="6">
                  <c:v>Ireland</c:v>
                </c:pt>
                <c:pt idx="7">
                  <c:v>Denmark</c:v>
                </c:pt>
                <c:pt idx="8">
                  <c:v>Czech Republic</c:v>
                </c:pt>
                <c:pt idx="9">
                  <c:v>Slovenia</c:v>
                </c:pt>
                <c:pt idx="10">
                  <c:v>United Kingdom</c:v>
                </c:pt>
                <c:pt idx="11">
                  <c:v>Slovak Republic</c:v>
                </c:pt>
                <c:pt idx="12">
                  <c:v>Latvia</c:v>
                </c:pt>
                <c:pt idx="13">
                  <c:v>EU28</c:v>
                </c:pt>
                <c:pt idx="14">
                  <c:v>Lithuania</c:v>
                </c:pt>
                <c:pt idx="15">
                  <c:v>Sweden</c:v>
                </c:pt>
                <c:pt idx="16">
                  <c:v>Hungary</c:v>
                </c:pt>
                <c:pt idx="17">
                  <c:v>Belgium</c:v>
                </c:pt>
                <c:pt idx="18">
                  <c:v>Austria</c:v>
                </c:pt>
                <c:pt idx="19">
                  <c:v>France</c:v>
                </c:pt>
                <c:pt idx="20">
                  <c:v>Luxembourg</c:v>
                </c:pt>
                <c:pt idx="21">
                  <c:v>Germany</c:v>
                </c:pt>
                <c:pt idx="22">
                  <c:v>Netherlands</c:v>
                </c:pt>
                <c:pt idx="23">
                  <c:v>Finland</c:v>
                </c:pt>
                <c:pt idx="24">
                  <c:v>Estonia</c:v>
                </c:pt>
                <c:pt idx="25">
                  <c:v>Poland</c:v>
                </c:pt>
                <c:pt idx="26">
                  <c:v>Malta</c:v>
                </c:pt>
                <c:pt idx="27">
                  <c:v>Bulgaria</c:v>
                </c:pt>
                <c:pt idx="28">
                  <c:v>Romania</c:v>
                </c:pt>
                <c:pt idx="30">
                  <c:v>Iceland</c:v>
                </c:pt>
                <c:pt idx="31">
                  <c:v>Turkey</c:v>
                </c:pt>
                <c:pt idx="32">
                  <c:v>Norway1</c:v>
                </c:pt>
                <c:pt idx="33">
                  <c:v>Switzerland</c:v>
                </c:pt>
              </c:strCache>
            </c:strRef>
          </c:cat>
          <c:val>
            <c:numRef>
              <c:f>'g5-2'!$C$34:$C$67</c:f>
              <c:numCache>
                <c:formatCode>0.0</c:formatCode>
                <c:ptCount val="34"/>
                <c:pt idx="0">
                  <c:v>0.69698994139804071</c:v>
                </c:pt>
                <c:pt idx="1">
                  <c:v>1.8161285532410698</c:v>
                </c:pt>
                <c:pt idx="2">
                  <c:v>3.3644196641692048</c:v>
                </c:pt>
                <c:pt idx="3">
                  <c:v>1.9074177716307261</c:v>
                </c:pt>
                <c:pt idx="4">
                  <c:v>2.3032015981520271</c:v>
                </c:pt>
                <c:pt idx="5">
                  <c:v>0.5613707637875498</c:v>
                </c:pt>
                <c:pt idx="6">
                  <c:v>0.66177012258827883</c:v>
                </c:pt>
                <c:pt idx="7">
                  <c:v>1.3787599248511029</c:v>
                </c:pt>
                <c:pt idx="8">
                  <c:v>1.0593623342626701</c:v>
                </c:pt>
                <c:pt idx="9">
                  <c:v>0.76962074260455982</c:v>
                </c:pt>
                <c:pt idx="10">
                  <c:v>1.287090583817152</c:v>
                </c:pt>
                <c:pt idx="11">
                  <c:v>1.5837802513473553</c:v>
                </c:pt>
                <c:pt idx="12">
                  <c:v>7.6493511696593464</c:v>
                </c:pt>
                <c:pt idx="13">
                  <c:v>1.8905036229495416</c:v>
                </c:pt>
                <c:pt idx="14">
                  <c:v>4.6340018262047034</c:v>
                </c:pt>
                <c:pt idx="15">
                  <c:v>1.7255518544431858</c:v>
                </c:pt>
                <c:pt idx="16">
                  <c:v>3.5483493795078758</c:v>
                </c:pt>
                <c:pt idx="17">
                  <c:v>0.41195297792468999</c:v>
                </c:pt>
                <c:pt idx="18">
                  <c:v>0.79943634467880553</c:v>
                </c:pt>
                <c:pt idx="19">
                  <c:v>0.82603317674034837</c:v>
                </c:pt>
                <c:pt idx="20">
                  <c:v>-0.80254709538828406</c:v>
                </c:pt>
                <c:pt idx="21">
                  <c:v>2.1929491751744967</c:v>
                </c:pt>
                <c:pt idx="22">
                  <c:v>3.2532799722218009E-2</c:v>
                </c:pt>
                <c:pt idx="23">
                  <c:v>-0.80082526921093999</c:v>
                </c:pt>
                <c:pt idx="24">
                  <c:v>5.8182543293102684</c:v>
                </c:pt>
                <c:pt idx="25">
                  <c:v>4.9269440727727432</c:v>
                </c:pt>
                <c:pt idx="26">
                  <c:v>5.4732383220416736</c:v>
                </c:pt>
                <c:pt idx="27">
                  <c:v>5.3819193238629381</c:v>
                </c:pt>
                <c:pt idx="28">
                  <c:v>5.4736570487063707</c:v>
                </c:pt>
                <c:pt idx="30">
                  <c:v>3.2706219812259851</c:v>
                </c:pt>
                <c:pt idx="31">
                  <c:v>3.157357348725176</c:v>
                </c:pt>
                <c:pt idx="32">
                  <c:v>2.68207993679348</c:v>
                </c:pt>
                <c:pt idx="33">
                  <c:v>2.5494974156523131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0191232"/>
        <c:axId val="100201216"/>
      </c:barChart>
      <c:catAx>
        <c:axId val="100191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201216"/>
        <c:crosses val="autoZero"/>
        <c:auto val="1"/>
        <c:lblAlgn val="ctr"/>
        <c:lblOffset val="0"/>
        <c:tickLblSkip val="1"/>
        <c:noMultiLvlLbl val="0"/>
      </c:catAx>
      <c:valAx>
        <c:axId val="100201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191232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</xdr:row>
      <xdr:rowOff>15240</xdr:rowOff>
    </xdr:from>
    <xdr:to>
      <xdr:col>10</xdr:col>
      <xdr:colOff>449580</xdr:colOff>
      <xdr:row>25</xdr:row>
      <xdr:rowOff>160020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0.03715</cdr:x>
      <cdr:y>0.01461</cdr:y>
    </cdr:from>
    <cdr:to>
      <cdr:x>0.98611</cdr:x>
      <cdr:y>0.06326</cdr:y>
    </cdr:to>
    <cdr:sp macro="" textlink="">
      <cdr:nvSpPr>
        <cdr:cNvPr id="19" name="xlamLegend1"/>
        <cdr:cNvSpPr/>
      </cdr:nvSpPr>
      <cdr:spPr>
        <a:xfrm xmlns:a="http://schemas.openxmlformats.org/drawingml/2006/main">
          <a:off x="318033" y="46972"/>
          <a:ext cx="6533955" cy="16342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0.28843</cdr:x>
      <cdr:y>0.02734</cdr:y>
    </cdr:from>
    <cdr:to>
      <cdr:x>0.37907</cdr:x>
      <cdr:y>0.06201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2021997" y="87088"/>
          <a:ext cx="635449" cy="110415"/>
          <a:chOff x="1424599" y="43400"/>
          <a:chExt cx="531268" cy="119454"/>
        </a:xfrm>
      </cdr:grpSpPr>
      <cdr:sp macro="" textlink="">
        <cdr:nvSpPr>
          <cdr:cNvPr id="24" name="xlamLegendSymbol11"/>
          <cdr:cNvSpPr/>
        </cdr:nvSpPr>
        <cdr:spPr>
          <a:xfrm xmlns:a="http://schemas.openxmlformats.org/drawingml/2006/main">
            <a:off x="1424599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11"/>
          <cdr:cNvSpPr txBox="1"/>
        </cdr:nvSpPr>
        <cdr:spPr>
          <a:xfrm xmlns:a="http://schemas.openxmlformats.org/drawingml/2006/main">
            <a:off x="1640599" y="43400"/>
            <a:ext cx="315268" cy="11945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2009-2013</a:t>
            </a:r>
          </a:p>
        </cdr:txBody>
      </cdr:sp>
    </cdr:grpSp>
  </cdr:relSizeAnchor>
  <cdr:relSizeAnchor xmlns:cdr="http://schemas.openxmlformats.org/drawingml/2006/chartDrawing">
    <cdr:from>
      <cdr:x>0.65357</cdr:x>
      <cdr:y>0.0265</cdr:y>
    </cdr:from>
    <cdr:to>
      <cdr:x>0.7446</cdr:x>
      <cdr:y>0.06117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4581767" y="84411"/>
          <a:ext cx="638143" cy="110415"/>
          <a:chOff x="3564698" y="40504"/>
          <a:chExt cx="533520" cy="119454"/>
        </a:xfrm>
      </cdr:grpSpPr>
      <cdr:sp macro="" textlink="">
        <cdr:nvSpPr>
          <cdr:cNvPr id="22" name="xlamLegendSymbol21"/>
          <cdr:cNvSpPr/>
        </cdr:nvSpPr>
        <cdr:spPr>
          <a:xfrm xmlns:a="http://schemas.openxmlformats.org/drawingml/2006/main">
            <a:off x="356469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" name="xlamLegendText21"/>
          <cdr:cNvSpPr txBox="1"/>
        </cdr:nvSpPr>
        <cdr:spPr>
          <a:xfrm xmlns:a="http://schemas.openxmlformats.org/drawingml/2006/main">
            <a:off x="3782951" y="40504"/>
            <a:ext cx="315267" cy="11945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2013-2017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workbookViewId="0"/>
  </sheetViews>
  <sheetFormatPr defaultRowHeight="13.2" x14ac:dyDescent="0.25"/>
  <cols>
    <col min="1" max="1" width="16.6640625" customWidth="1"/>
    <col min="2" max="3" width="8.5546875" customWidth="1"/>
  </cols>
  <sheetData>
    <row r="1" spans="1:10" s="20" customFormat="1" x14ac:dyDescent="0.25">
      <c r="A1" s="21" t="s">
        <v>38</v>
      </c>
    </row>
    <row r="2" spans="1:10" s="20" customFormat="1" x14ac:dyDescent="0.25">
      <c r="A2" s="20" t="s">
        <v>39</v>
      </c>
      <c r="B2" s="20" t="s">
        <v>40</v>
      </c>
    </row>
    <row r="3" spans="1:10" s="20" customFormat="1" x14ac:dyDescent="0.25">
      <c r="A3" s="20" t="s">
        <v>41</v>
      </c>
    </row>
    <row r="4" spans="1:10" s="20" customFormat="1" x14ac:dyDescent="0.25">
      <c r="A4" s="21" t="s">
        <v>42</v>
      </c>
    </row>
    <row r="5" spans="1:10" s="20" customFormat="1" x14ac:dyDescent="0.25"/>
    <row r="6" spans="1:10" ht="12.75" customHeight="1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3">
      <c r="A26" s="1"/>
      <c r="B26" s="2"/>
      <c r="C26" s="2"/>
      <c r="D26" s="2"/>
      <c r="E26" s="2"/>
      <c r="F26" s="2"/>
      <c r="G26" s="2"/>
      <c r="H26" s="2"/>
      <c r="I26" s="2"/>
      <c r="J26" s="2"/>
    </row>
    <row r="27" spans="1:10" ht="13.5" customHeight="1" x14ac:dyDescent="0.3">
      <c r="A27" s="3" t="s">
        <v>1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3.5" customHeight="1" x14ac:dyDescent="0.3">
      <c r="A28" s="3" t="s">
        <v>2</v>
      </c>
      <c r="B28" s="2"/>
      <c r="C28" s="2"/>
      <c r="D28" s="2"/>
      <c r="E28" s="2"/>
      <c r="F28" s="2"/>
      <c r="G28" s="2"/>
      <c r="H28" s="2"/>
      <c r="I28" s="2"/>
      <c r="J28" s="2"/>
    </row>
    <row r="32" spans="1:10" x14ac:dyDescent="0.25">
      <c r="A32" s="7"/>
      <c r="B32" s="7"/>
      <c r="C32" s="7"/>
    </row>
    <row r="33" spans="1:3" x14ac:dyDescent="0.25">
      <c r="A33" s="4"/>
      <c r="B33" s="5" t="s">
        <v>36</v>
      </c>
      <c r="C33" s="6" t="s">
        <v>37</v>
      </c>
    </row>
    <row r="34" spans="1:3" ht="11.25" customHeight="1" x14ac:dyDescent="0.25">
      <c r="A34" s="8" t="s">
        <v>3</v>
      </c>
      <c r="B34" s="9">
        <v>-8.7447930091094186</v>
      </c>
      <c r="C34" s="10">
        <v>0.69698994139804071</v>
      </c>
    </row>
    <row r="35" spans="1:3" ht="11.25" customHeight="1" x14ac:dyDescent="0.25">
      <c r="A35" s="11" t="s">
        <v>4</v>
      </c>
      <c r="B35" s="12">
        <v>-3.0727535565627684</v>
      </c>
      <c r="C35" s="13">
        <v>1.8161285532410698</v>
      </c>
    </row>
    <row r="36" spans="1:3" ht="11.25" customHeight="1" x14ac:dyDescent="0.25">
      <c r="A36" s="14" t="s">
        <v>5</v>
      </c>
      <c r="B36" s="15">
        <v>-1.8986483302073642</v>
      </c>
      <c r="C36" s="16">
        <v>3.3644196641692048</v>
      </c>
    </row>
    <row r="37" spans="1:3" ht="11.25" customHeight="1" x14ac:dyDescent="0.25">
      <c r="A37" s="11" t="s">
        <v>6</v>
      </c>
      <c r="B37" s="12">
        <v>-1.8803870362746555</v>
      </c>
      <c r="C37" s="13">
        <v>1.9074177716307261</v>
      </c>
    </row>
    <row r="38" spans="1:3" ht="11.25" customHeight="1" x14ac:dyDescent="0.25">
      <c r="A38" s="14" t="s">
        <v>7</v>
      </c>
      <c r="B38" s="15">
        <v>-1.4465017671914659</v>
      </c>
      <c r="C38" s="16">
        <v>2.3032015981520271</v>
      </c>
    </row>
    <row r="39" spans="1:3" ht="11.25" customHeight="1" x14ac:dyDescent="0.25">
      <c r="A39" s="11" t="s">
        <v>8</v>
      </c>
      <c r="B39" s="12">
        <v>-0.90911644863544971</v>
      </c>
      <c r="C39" s="13">
        <v>0.5613707637875498</v>
      </c>
    </row>
    <row r="40" spans="1:3" ht="11.25" customHeight="1" x14ac:dyDescent="0.25">
      <c r="A40" s="14" t="s">
        <v>9</v>
      </c>
      <c r="B40" s="15">
        <v>-0.55806650522969292</v>
      </c>
      <c r="C40" s="16">
        <v>0.66177012258827883</v>
      </c>
    </row>
    <row r="41" spans="1:3" ht="11.25" customHeight="1" x14ac:dyDescent="0.25">
      <c r="A41" s="11" t="s">
        <v>10</v>
      </c>
      <c r="B41" s="12">
        <v>-0.43170750762279536</v>
      </c>
      <c r="C41" s="13">
        <v>1.3787599248511029</v>
      </c>
    </row>
    <row r="42" spans="1:3" ht="11.25" customHeight="1" x14ac:dyDescent="0.25">
      <c r="A42" s="14" t="s">
        <v>11</v>
      </c>
      <c r="B42" s="15">
        <v>-0.3741996120840696</v>
      </c>
      <c r="C42" s="16">
        <v>1.0593623342626701</v>
      </c>
    </row>
    <row r="43" spans="1:3" ht="11.25" customHeight="1" x14ac:dyDescent="0.25">
      <c r="A43" s="11" t="s">
        <v>12</v>
      </c>
      <c r="B43" s="12">
        <v>-7.5194558172475556E-2</v>
      </c>
      <c r="C43" s="13">
        <v>0.76962074260455982</v>
      </c>
    </row>
    <row r="44" spans="1:3" ht="11.25" customHeight="1" x14ac:dyDescent="0.25">
      <c r="A44" s="14" t="s">
        <v>13</v>
      </c>
      <c r="B44" s="15">
        <v>3.4603574903147027E-2</v>
      </c>
      <c r="C44" s="16">
        <v>1.287090583817152</v>
      </c>
    </row>
    <row r="45" spans="1:3" ht="11.25" customHeight="1" x14ac:dyDescent="0.25">
      <c r="A45" s="11" t="s">
        <v>14</v>
      </c>
      <c r="B45" s="12">
        <v>0.14788222277472007</v>
      </c>
      <c r="C45" s="13">
        <v>1.5837802513473553</v>
      </c>
    </row>
    <row r="46" spans="1:3" ht="11.25" customHeight="1" x14ac:dyDescent="0.25">
      <c r="A46" s="14" t="s">
        <v>15</v>
      </c>
      <c r="B46" s="15">
        <v>0.41718445991925091</v>
      </c>
      <c r="C46" s="16">
        <v>7.6493511696593464</v>
      </c>
    </row>
    <row r="47" spans="1:3" ht="11.25" customHeight="1" x14ac:dyDescent="0.25">
      <c r="A47" s="11" t="s">
        <v>16</v>
      </c>
      <c r="B47" s="12">
        <v>0.61554959098579898</v>
      </c>
      <c r="C47" s="13">
        <v>1.8905036229495416</v>
      </c>
    </row>
    <row r="48" spans="1:3" ht="11.25" customHeight="1" x14ac:dyDescent="0.25">
      <c r="A48" s="14" t="s">
        <v>17</v>
      </c>
      <c r="B48" s="15">
        <v>0.83651862802431864</v>
      </c>
      <c r="C48" s="16">
        <v>4.6340018262047034</v>
      </c>
    </row>
    <row r="49" spans="1:3" ht="11.25" customHeight="1" x14ac:dyDescent="0.25">
      <c r="A49" s="11" t="s">
        <v>18</v>
      </c>
      <c r="B49" s="12">
        <v>0.98909105071024461</v>
      </c>
      <c r="C49" s="13">
        <v>1.7255518544431858</v>
      </c>
    </row>
    <row r="50" spans="1:3" ht="11.25" customHeight="1" x14ac:dyDescent="0.25">
      <c r="A50" s="14" t="s">
        <v>19</v>
      </c>
      <c r="B50" s="15">
        <v>1.0550291549649815</v>
      </c>
      <c r="C50" s="16">
        <v>3.5483493795078758</v>
      </c>
    </row>
    <row r="51" spans="1:3" ht="11.25" customHeight="1" x14ac:dyDescent="0.25">
      <c r="A51" s="11" t="s">
        <v>20</v>
      </c>
      <c r="B51" s="12">
        <v>1.0873110158531984</v>
      </c>
      <c r="C51" s="13">
        <v>0.41195297792468999</v>
      </c>
    </row>
    <row r="52" spans="1:3" ht="11.25" customHeight="1" x14ac:dyDescent="0.25">
      <c r="A52" s="14" t="s">
        <v>21</v>
      </c>
      <c r="B52" s="15">
        <v>1.0975941686798274</v>
      </c>
      <c r="C52" s="16">
        <v>0.79943634467880553</v>
      </c>
    </row>
    <row r="53" spans="1:3" ht="11.25" customHeight="1" x14ac:dyDescent="0.25">
      <c r="A53" s="11" t="s">
        <v>22</v>
      </c>
      <c r="B53" s="12">
        <v>1.1481727007095044</v>
      </c>
      <c r="C53" s="13">
        <v>0.82603317674034837</v>
      </c>
    </row>
    <row r="54" spans="1:3" ht="11.25" customHeight="1" x14ac:dyDescent="0.25">
      <c r="A54" s="14" t="s">
        <v>23</v>
      </c>
      <c r="B54" s="15">
        <v>1.5190886863549746</v>
      </c>
      <c r="C54" s="16">
        <v>-0.80254709538828406</v>
      </c>
    </row>
    <row r="55" spans="1:3" ht="11.25" customHeight="1" x14ac:dyDescent="0.25">
      <c r="A55" s="11" t="s">
        <v>24</v>
      </c>
      <c r="B55" s="12">
        <v>1.6011550289622534</v>
      </c>
      <c r="C55" s="13">
        <v>2.1929491751744967</v>
      </c>
    </row>
    <row r="56" spans="1:3" ht="11.25" customHeight="1" x14ac:dyDescent="0.25">
      <c r="A56" s="14" t="s">
        <v>25</v>
      </c>
      <c r="B56" s="15">
        <v>1.613945179606957</v>
      </c>
      <c r="C56" s="16">
        <v>3.2532799722218009E-2</v>
      </c>
    </row>
    <row r="57" spans="1:3" ht="11.25" customHeight="1" x14ac:dyDescent="0.25">
      <c r="A57" s="11" t="s">
        <v>26</v>
      </c>
      <c r="B57" s="12">
        <v>2.0686948525660886</v>
      </c>
      <c r="C57" s="13">
        <v>-0.80082526921093999</v>
      </c>
    </row>
    <row r="58" spans="1:3" ht="11.25" customHeight="1" x14ac:dyDescent="0.25">
      <c r="A58" s="14" t="s">
        <v>27</v>
      </c>
      <c r="B58" s="15">
        <v>2.1315703223779847</v>
      </c>
      <c r="C58" s="16">
        <v>5.8182543293102684</v>
      </c>
    </row>
    <row r="59" spans="1:3" ht="11.25" customHeight="1" x14ac:dyDescent="0.25">
      <c r="A59" s="11" t="s">
        <v>28</v>
      </c>
      <c r="B59" s="12">
        <v>2.428518611801822</v>
      </c>
      <c r="C59" s="13">
        <v>4.9269440727727432</v>
      </c>
    </row>
    <row r="60" spans="1:3" ht="11.25" customHeight="1" x14ac:dyDescent="0.25">
      <c r="A60" s="14" t="s">
        <v>29</v>
      </c>
      <c r="B60" s="15">
        <v>4.5422241222483617</v>
      </c>
      <c r="C60" s="16">
        <v>5.4732383220416736</v>
      </c>
    </row>
    <row r="61" spans="1:3" ht="11.25" customHeight="1" x14ac:dyDescent="0.25">
      <c r="A61" s="11" t="s">
        <v>30</v>
      </c>
      <c r="B61" s="12">
        <v>6.09623803965611</v>
      </c>
      <c r="C61" s="13">
        <v>5.3819193238629381</v>
      </c>
    </row>
    <row r="62" spans="1:3" ht="11.25" customHeight="1" x14ac:dyDescent="0.25">
      <c r="A62" s="14" t="s">
        <v>31</v>
      </c>
      <c r="B62" s="15">
        <v>7.3349192354552466</v>
      </c>
      <c r="C62" s="16">
        <v>5.4736570487063707</v>
      </c>
    </row>
    <row r="63" spans="1:3" ht="11.25" customHeight="1" x14ac:dyDescent="0.25">
      <c r="A63" s="11"/>
      <c r="B63" s="12"/>
      <c r="C63" s="13"/>
    </row>
    <row r="64" spans="1:3" ht="11.25" customHeight="1" x14ac:dyDescent="0.25">
      <c r="A64" s="14" t="s">
        <v>32</v>
      </c>
      <c r="B64" s="15">
        <v>-0.72132214607694145</v>
      </c>
      <c r="C64" s="16">
        <v>3.2706219812259851</v>
      </c>
    </row>
    <row r="65" spans="1:3" ht="11.25" customHeight="1" x14ac:dyDescent="0.25">
      <c r="A65" s="11" t="s">
        <v>33</v>
      </c>
      <c r="B65" s="12">
        <v>0.78592734664324482</v>
      </c>
      <c r="C65" s="13">
        <v>3.157357348725176</v>
      </c>
    </row>
    <row r="66" spans="1:3" ht="11.25" customHeight="1" x14ac:dyDescent="0.25">
      <c r="A66" s="14" t="s">
        <v>34</v>
      </c>
      <c r="B66" s="15">
        <v>1.4181178075088896</v>
      </c>
      <c r="C66" s="16">
        <v>2.68207993679348</v>
      </c>
    </row>
    <row r="67" spans="1:3" ht="11.25" customHeight="1" x14ac:dyDescent="0.25">
      <c r="A67" s="17" t="s">
        <v>35</v>
      </c>
      <c r="B67" s="18">
        <v>2.2865836936334816</v>
      </c>
      <c r="C67" s="19">
        <v>2.5494974156523131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2018-10-26T13:31:48Z</dcterms:created>
  <dcterms:modified xsi:type="dcterms:W3CDTF">2018-11-09T11:52:11Z</dcterms:modified>
</cp:coreProperties>
</file>