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AG_OUTLOOK\PUBLICATION\CHARTS_PUBLICATION\English\Statlinks\xls\"/>
    </mc:Choice>
  </mc:AlternateContent>
  <x:bookViews>
    <x:workbookView xWindow="0" yWindow="0" windowWidth="19200" windowHeight="7095" firstSheet="0" activeTab="0"/>
  </x:bookViews>
  <x:sheets>
    <x:sheet name="g1.4" sheetId="1" r:id="rId1"/>
    <x:sheet name="About this file" sheetId="5" r:id="rId5"/>
  </x:sheets>
  <x:definedNames>
    <x:definedName name="_xlnm.Print_Area" localSheetId="0">g1.4!$A$1:$I$21</x:definedName>
  </x:definedNames>
  <x:calcPr calcId="162913"/>
</x:workbook>
</file>

<file path=xl/sharedStrings.xml><?xml version="1.0" encoding="utf-8"?>
<x:sst xmlns:x="http://schemas.openxmlformats.org/spreadsheetml/2006/main" count="22" uniqueCount="22">
  <x:si>
    <x:t>Annual GDP growth rates 2021-2030</x:t>
  </x:si>
  <x:si>
    <x:t>Note: SSA is Sub-Saharan Africa; LAC is Latin America and Caribbean; SEA is South-East Asia; NENA stands for Near East and North Africa, and is defined as in Chapter 2.</x:t>
  </x:si>
  <x:si>
    <x:t>Source: OECD/FAO (2021), "OECD-FAO Agricultural Outlook", OECD Agriculture statistics (database)</x:t>
  </x:si>
  <x:si>
    <x:t>Per capita GDP growth</x:t>
  </x:si>
  <x:si>
    <x:t>Population growth</x:t>
  </x:si>
  <x:si>
    <x:t>GDP growth</x:t>
  </x:si>
  <x:si>
    <x:t>India</x:t>
  </x:si>
  <x:si>
    <x:t>China</x:t>
  </x:si>
  <x:si>
    <x:t>SSA</x:t>
  </x:si>
  <x:si>
    <x:t>LAC</x:t>
  </x:si>
  <x:si>
    <x:t>SEA</x:t>
  </x:si>
  <x:si>
    <x:t>Oceania</x:t>
  </x:si>
  <x:si>
    <x:t>NENA</x:t>
  </x:si>
  <x:si>
    <x:t>Europe</x:t>
  </x:si>
  <x:si>
    <x:t>North America</x:t>
  </x:si>
  <x:si>
    <x:t>World</x:t>
  </x:si>
  <x:si>
    <x:t>This Excel file contains the data for the following figure or table:</x:t>
  </x:si>
  <x:si>
    <x:t>OECD-FAO Agricultural Outlook 2021-2030 - © OECD 2021</x:t>
  </x:si>
  <x:si>
    <x:t>Agricultural and food markets: Trends and prospects - Figure 1.4. Annual GDP growth rates 2021-2030</x:t>
  </x:si>
  <x:si>
    <x:t>Version 1 - Last updated: 05-Jul-2021</x:t>
  </x:si>
  <x:si>
    <x:t>Disclaimer: http://oe.cd/disclaimer</x:t>
  </x:si>
  <x:si>
    <x:t>Permanent location of this file: https://stat.link/9wjkbq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</x:si>
</x:sst>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1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164" fontId="4" fillId="2" borderId="2" applyNumberFormat="1" applyFill="0" applyBorder="1" applyAlignment="1" applyProtection="1">
      <x:protection locked="1" hidden="0"/>
    </x:xf>
    <x:xf numFmtId="164" fontId="4" fillId="2" borderId="3" applyNumberFormat="1" applyFill="0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4" fontId="4" fillId="0" borderId="5" applyNumberFormat="1" applyFill="1" applyBorder="1" applyAlignment="1" applyProtection="1">
      <x:protection locked="1" hidden="0"/>
    </x:xf>
    <x:xf numFmtId="164" fontId="4" fillId="0" borderId="6" applyNumberFormat="1" applyFill="1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164" fontId="4" fillId="2" borderId="5" applyNumberFormat="1" applyFill="0" applyBorder="1" applyAlignment="1" applyProtection="1">
      <x:protection locked="1" hidden="0"/>
    </x:xf>
    <x:xf numFmtId="164" fontId="4" fillId="2" borderId="6" applyNumberFormat="1" applyFill="0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4" fontId="4" fillId="0" borderId="8" applyNumberFormat="1" applyFill="1" applyBorder="1" applyAlignment="1" applyProtection="1">
      <x:protection locked="1" hidden="0"/>
    </x:xf>
    <x:xf numFmtId="164" fontId="4" fillId="0" borderId="9" applyNumberFormat="1" applyFill="1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28">
    <x:xf numFmtId="0" fontId="0" fillId="0" borderId="0" xfId="0"/>
    <x:xf numFmtId="0" fontId="2" fillId="0" borderId="0" xfId="0" applyFont="1" applyFill="1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164" fontId="4" fillId="0" borderId="8" xfId="0" applyNumberFormat="1" applyFont="1" applyBorder="1" applyAlignment="1">
      <x:alignment horizontal="left" vertical="center"/>
    </x:xf>
    <x:xf numFmtId="164" fontId="4" fillId="0" borderId="9" xfId="0" applyNumberFormat="1" applyFont="1" applyBorder="1" applyAlignment="1">
      <x:alignment horizontal="left" vertical="center"/>
    </x:xf>
    <x:xf numFmtId="0" fontId="4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334013881974017E-2"/>
          <c:y val="0.13642305031862481"/>
          <c:w val="0.95647976242665633"/>
          <c:h val="0.790297038169842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'g1.4'!$B$26</c:f>
              <c:strCache>
                <c:ptCount val="1"/>
                <c:pt idx="0">
                  <c:v>Per capita GDP growth</c:v>
                </c:pt>
              </c:strCache>
            </c:strRef>
          </c:tx>
          <c:spPr>
            <a:solidFill>
              <a:srgbClr val="037BC1"/>
            </a:solidFill>
            <a:ln w="25400">
              <a:noFill/>
            </a:ln>
          </c:spPr>
          <c:invertIfNegative val="0"/>
          <c:cat>
            <c:strRef>
              <c:f>'g1.4'!$A$27:$A$36</c:f>
              <c:strCache>
                <c:ptCount val="10"/>
                <c:pt idx="0">
                  <c:v>India</c:v>
                </c:pt>
                <c:pt idx="1">
                  <c:v>China</c:v>
                </c:pt>
                <c:pt idx="2">
                  <c:v>SSA</c:v>
                </c:pt>
                <c:pt idx="3">
                  <c:v>LAC</c:v>
                </c:pt>
                <c:pt idx="4">
                  <c:v>SEA</c:v>
                </c:pt>
                <c:pt idx="5">
                  <c:v>Oceania</c:v>
                </c:pt>
                <c:pt idx="6">
                  <c:v>NENA</c:v>
                </c:pt>
                <c:pt idx="7">
                  <c:v>Europe</c:v>
                </c:pt>
                <c:pt idx="8">
                  <c:v>North America</c:v>
                </c:pt>
                <c:pt idx="9">
                  <c:v>World</c:v>
                </c:pt>
              </c:strCache>
            </c:strRef>
          </c:cat>
          <c:val>
            <c:numRef>
              <c:f>'g1.4'!$B$27:$B$36</c:f>
              <c:numCache>
                <c:formatCode>0.0</c:formatCode>
                <c:ptCount val="10"/>
                <c:pt idx="0">
                  <c:v>5.7718007225594725</c:v>
                </c:pt>
                <c:pt idx="1">
                  <c:v>5.3460668163383573</c:v>
                </c:pt>
                <c:pt idx="2">
                  <c:v>1.2456912263201447</c:v>
                </c:pt>
                <c:pt idx="3">
                  <c:v>1.4793196626480265</c:v>
                </c:pt>
                <c:pt idx="4">
                  <c:v>4.066307383289991</c:v>
                </c:pt>
                <c:pt idx="5">
                  <c:v>1.3978319649749382</c:v>
                </c:pt>
                <c:pt idx="6">
                  <c:v>1.0669304847765959</c:v>
                </c:pt>
                <c:pt idx="7">
                  <c:v>1.7305310786889239</c:v>
                </c:pt>
                <c:pt idx="8">
                  <c:v>1.3767863133458569</c:v>
                </c:pt>
                <c:pt idx="9">
                  <c:v>1.9302396664816923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4-4786-B4E0-E5B4362DC070}"/>
            </c:ext>
          </c:extLst>
        </c:ser>
        <c:ser>
          <c:idx val="1"/>
          <c:order val="1"/>
          <c:tx>
            <c:strRef>
              <c:f>'g1.4'!$C$26</c:f>
              <c:strCache>
                <c:ptCount val="1"/>
                <c:pt idx="0">
                  <c:v>Population growth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strRef>
              <c:f>'g1.4'!$A$27:$A$36</c:f>
              <c:strCache>
                <c:ptCount val="10"/>
                <c:pt idx="0">
                  <c:v>India</c:v>
                </c:pt>
                <c:pt idx="1">
                  <c:v>China</c:v>
                </c:pt>
                <c:pt idx="2">
                  <c:v>SSA</c:v>
                </c:pt>
                <c:pt idx="3">
                  <c:v>LAC</c:v>
                </c:pt>
                <c:pt idx="4">
                  <c:v>SEA</c:v>
                </c:pt>
                <c:pt idx="5">
                  <c:v>Oceania</c:v>
                </c:pt>
                <c:pt idx="6">
                  <c:v>NENA</c:v>
                </c:pt>
                <c:pt idx="7">
                  <c:v>Europe</c:v>
                </c:pt>
                <c:pt idx="8">
                  <c:v>North America</c:v>
                </c:pt>
                <c:pt idx="9">
                  <c:v>World</c:v>
                </c:pt>
              </c:strCache>
            </c:strRef>
          </c:cat>
          <c:val>
            <c:numRef>
              <c:f>'g1.4'!$C$27:$C$36</c:f>
              <c:numCache>
                <c:formatCode>0.0</c:formatCode>
                <c:ptCount val="10"/>
                <c:pt idx="0">
                  <c:v>0.85005682843577457</c:v>
                </c:pt>
                <c:pt idx="1">
                  <c:v>0.15229752770267169</c:v>
                </c:pt>
                <c:pt idx="2">
                  <c:v>2.4845584927808861</c:v>
                </c:pt>
                <c:pt idx="3">
                  <c:v>0.76086947637055147</c:v>
                </c:pt>
                <c:pt idx="4">
                  <c:v>0.82555623846098936</c:v>
                </c:pt>
                <c:pt idx="5">
                  <c:v>1.1637501593821709</c:v>
                </c:pt>
                <c:pt idx="6">
                  <c:v>1.6925573732336163</c:v>
                </c:pt>
                <c:pt idx="7">
                  <c:v>-9.7439253955899918E-2</c:v>
                </c:pt>
                <c:pt idx="8">
                  <c:v>0.57002806539927509</c:v>
                </c:pt>
                <c:pt idx="9">
                  <c:v>0.91548147879283448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4-4786-B4E0-E5B4362DC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7822128"/>
        <c:axId val="1"/>
      </c:barChart>
      <c:lineChart>
        <c:grouping val="standard"/>
        <c:varyColors val="0"/>
        <c:ser>
          <c:idx val="2"/>
          <c:order val="2"/>
          <c:tx>
            <c:strRef>
              <c:f>'g1.4'!$D$26</c:f>
              <c:strCache>
                <c:ptCount val="1"/>
                <c:pt idx="0">
                  <c:v>GDP growth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'g1.4'!$A$27:$A$36</c:f>
              <c:strCache>
                <c:ptCount val="10"/>
                <c:pt idx="0">
                  <c:v>India</c:v>
                </c:pt>
                <c:pt idx="1">
                  <c:v>China</c:v>
                </c:pt>
                <c:pt idx="2">
                  <c:v>SSA</c:v>
                </c:pt>
                <c:pt idx="3">
                  <c:v>LAC</c:v>
                </c:pt>
                <c:pt idx="4">
                  <c:v>SEA</c:v>
                </c:pt>
                <c:pt idx="5">
                  <c:v>Oceania</c:v>
                </c:pt>
                <c:pt idx="6">
                  <c:v>NENA</c:v>
                </c:pt>
                <c:pt idx="7">
                  <c:v>Europe</c:v>
                </c:pt>
                <c:pt idx="8">
                  <c:v>North America</c:v>
                </c:pt>
                <c:pt idx="9">
                  <c:v>World</c:v>
                </c:pt>
              </c:strCache>
            </c:strRef>
          </c:cat>
          <c:val>
            <c:numRef>
              <c:f>'g1.4'!$D$27:$D$36</c:f>
              <c:numCache>
                <c:formatCode>0.0</c:formatCode>
                <c:ptCount val="10"/>
                <c:pt idx="0">
                  <c:v>5.8354579024742392</c:v>
                </c:pt>
                <c:pt idx="1">
                  <c:v>6.7127826795337686</c:v>
                </c:pt>
                <c:pt idx="2">
                  <c:v>2.6448861967108384</c:v>
                </c:pt>
                <c:pt idx="3">
                  <c:v>2.3955416803378426E-2</c:v>
                </c:pt>
                <c:pt idx="4">
                  <c:v>4.6035813488468191</c:v>
                </c:pt>
                <c:pt idx="5">
                  <c:v>2.2696251360878827</c:v>
                </c:pt>
                <c:pt idx="6">
                  <c:v>1.9389612440227744</c:v>
                </c:pt>
                <c:pt idx="7">
                  <c:v>1.1522296431915269</c:v>
                </c:pt>
                <c:pt idx="8">
                  <c:v>1.993403270707117</c:v>
                </c:pt>
                <c:pt idx="9">
                  <c:v>2.3345702631303755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F4-4786-B4E0-E5B4362DC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22128"/>
        <c:axId val="1"/>
      </c:lineChart>
      <c:catAx>
        <c:axId val="27782212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782212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993006993006993E-3"/>
          <c:y val="1.8726591760299626E-2"/>
          <c:w val="0.99300699300699302"/>
          <c:h val="7.865207860253423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2</xdr:row>
      <xdr:rowOff>9525</xdr:rowOff>
    </xdr:from>
    <xdr:to>
      <xdr:col>8</xdr:col>
      <xdr:colOff>447675</xdr:colOff>
      <xdr:row>17</xdr:row>
      <xdr:rowOff>123825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0" cy="0"/>
    <cdr:sp macro="" textlink="">
      <cdr:nvSpPr>
        <cdr:cNvPr id="3" name="TextBox 1"/>
        <cdr:cNvSpPr txBox="1"/>
      </cdr:nvSpPr>
      <cdr:spPr>
        <a:xfrm xmlns:a="http://schemas.openxmlformats.org/drawingml/2006/main">
          <a:off x="1026" y="48841"/>
          <a:ext cx="289582" cy="137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  <cdr:absSizeAnchor xmlns:cdr="http://schemas.openxmlformats.org/drawingml/2006/chartDrawing">
    <cdr:from>
      <cdr:x>0.23487</cdr:x>
      <cdr:y>0.14115</cdr:y>
    </cdr:from>
    <cdr:ext cx="2889" cy="1813144"/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1279621" y="358968"/>
          <a:ext cx="2889" cy="1813144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0.90153</cdr:x>
      <cdr:y>0.1374</cdr:y>
    </cdr:from>
    <cdr:ext cx="3013" cy="1819494"/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4911821" y="349443"/>
          <a:ext cx="3013" cy="1819494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42884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9wjkbq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36"/>
  <x:sheetViews>
    <x:sheetView showGridLines="0" tabSelected="1" workbookViewId="0">
      <x:selection activeCell="O12" sqref="O12"/>
    </x:sheetView>
  </x:sheetViews>
  <x:sheetFormatPr defaultRowHeight="12.75" x14ac:dyDescent="0.2"/>
  <x:cols>
    <x:col min="1" max="1" width="14.140625" style="0" customWidth="1"/>
    <x:col min="2" max="2" width="7.425781" style="0" customWidth="1"/>
    <x:col min="3" max="3" width="7.855469" style="0" customWidth="1"/>
    <x:col min="4" max="4" width="7.425781" style="0" customWidth="1"/>
    <x:col min="5" max="6" width="9.140625" style="0" customWidth="1"/>
    <x:col min="7" max="8" width="10.425781" style="0" customWidth="1"/>
    <x:col min="9" max="9" width="8.855469" style="0" customWidth="1"/>
  </x:cols>
  <x:sheetData>
    <x:row r="1" spans="1:15" customFormat="1" ht="12.95" customHeight="1" x14ac:dyDescent="0.2">
      <x:c r="A1" s="0" t="s">
        <x:v>0</x:v>
      </x:c>
    </x:row>
    <x:row r="2" spans="1:15" customFormat="1" ht="12.6" customHeight="1" x14ac:dyDescent="0.2"/>
    <x:row r="3" spans="1:15" customFormat="1" ht="12.95" customHeight="1" x14ac:dyDescent="0.2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</x:row>
    <x:row r="4" spans="1:15" customFormat="1" ht="12.95" customHeight="1" x14ac:dyDescent="0.2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</x:row>
    <x:row r="5" spans="1:15" customFormat="1" ht="12.95" customHeight="1" x14ac:dyDescent="0.2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</x:row>
    <x:row r="6" spans="1:15" customFormat="1" ht="12.95" customHeight="1" x14ac:dyDescent="0.2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</x:row>
    <x:row r="7" spans="1:15" customFormat="1" ht="12.95" customHeight="1" x14ac:dyDescent="0.2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</x:row>
    <x:row r="8" spans="1:15" customFormat="1" ht="12.95" customHeight="1" x14ac:dyDescent="0.2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</x:row>
    <x:row r="9" spans="1:15" customFormat="1" ht="12.95" customHeight="1" x14ac:dyDescent="0.2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</x:row>
    <x:row r="10" spans="1:15" customFormat="1" ht="12.95" customHeight="1" x14ac:dyDescent="0.2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</x:row>
    <x:row r="11" spans="1:15" customFormat="1" ht="12.95" customHeight="1" x14ac:dyDescent="0.2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</x:row>
    <x:row r="12" spans="1:15" customFormat="1" ht="12.95" customHeight="1" x14ac:dyDescent="0.2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</x:row>
    <x:row r="13" spans="1:15" customFormat="1" ht="12.95" customHeight="1" x14ac:dyDescent="0.2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</x:row>
    <x:row r="14" spans="1:15" customFormat="1" ht="12.95" customHeight="1" x14ac:dyDescent="0.2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</x:row>
    <x:row r="15" spans="1:15" customFormat="1" ht="12.95" customHeight="1" x14ac:dyDescent="0.2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</x:row>
    <x:row r="16" spans="1:15" customFormat="1" ht="12.95" customHeight="1" x14ac:dyDescent="0.2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</x:row>
    <x:row r="17" spans="1:15" customFormat="1" ht="12.95" customHeight="1" x14ac:dyDescent="0.2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</x:row>
    <x:row r="18" spans="1:15" customFormat="1" ht="12.95" customHeight="1" x14ac:dyDescent="0.2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1" t="s"/>
    </x:row>
    <x:row r="19" spans="1:15" customFormat="1" ht="12.95" customHeight="1" x14ac:dyDescent="0.2">
      <x:c r="B19" s="1" t="s"/>
      <x:c r="C19" s="1" t="s"/>
      <x:c r="D19" s="1" t="s"/>
      <x:c r="E19" s="1" t="s"/>
      <x:c r="F19" s="1" t="s"/>
      <x:c r="G19" s="1" t="s"/>
      <x:c r="H19" s="1" t="s"/>
    </x:row>
    <x:row r="20" spans="1:15" customFormat="1" ht="12.95" customHeight="1" x14ac:dyDescent="0.2">
      <x:c r="A20" s="0" t="s">
        <x:v>1</x:v>
      </x:c>
      <x:c r="B20" s="1" t="s"/>
      <x:c r="C20" s="1" t="s"/>
      <x:c r="D20" s="1" t="s"/>
      <x:c r="E20" s="1" t="s"/>
      <x:c r="F20" s="1" t="s"/>
      <x:c r="G20" s="1" t="s"/>
      <x:c r="H20" s="1" t="s"/>
    </x:row>
    <x:row r="21" spans="1:15" customFormat="1" ht="12.6" customHeight="1" x14ac:dyDescent="0.2">
      <x:c r="A21" s="0" t="s">
        <x:v>2</x:v>
      </x:c>
    </x:row>
    <x:row r="25" spans="1:15" x14ac:dyDescent="0.2">
      <x:c r="A25" s="6" t="s"/>
      <x:c r="B25" s="6" t="s"/>
      <x:c r="C25" s="6" t="s"/>
      <x:c r="D25" s="6" t="s"/>
    </x:row>
    <x:row r="26" spans="1:15" customFormat="1" ht="45" customHeight="1" x14ac:dyDescent="0.2">
      <x:c r="A26" s="3" t="s"/>
      <x:c r="B26" s="4" t="s">
        <x:v>3</x:v>
      </x:c>
      <x:c r="C26" s="4" t="s">
        <x:v>4</x:v>
      </x:c>
      <x:c r="D26" s="5" t="s">
        <x:v>5</x:v>
      </x:c>
    </x:row>
    <x:row r="27" spans="1:15" customFormat="1" ht="11.25" customHeight="1" x14ac:dyDescent="0.2">
      <x:c r="A27" s="19" t="s">
        <x:v>6</x:v>
      </x:c>
      <x:c r="B27" s="20" t="n">
        <x:v>5.77180072255947</x:v>
      </x:c>
      <x:c r="C27" s="20" t="n">
        <x:v>0.850056828435775</x:v>
      </x:c>
      <x:c r="D27" s="21" t="n">
        <x:v>5.83545790247424</x:v>
      </x:c>
    </x:row>
    <x:row r="28" spans="1:15" customFormat="1" ht="11.25" customHeight="1" x14ac:dyDescent="0.2">
      <x:c r="A28" s="10" t="s">
        <x:v>7</x:v>
      </x:c>
      <x:c r="B28" s="11" t="n">
        <x:v>5.34606681633836</x:v>
      </x:c>
      <x:c r="C28" s="11" t="n">
        <x:v>0.152297527702672</x:v>
      </x:c>
      <x:c r="D28" s="12" t="n">
        <x:v>6.71278267953377</x:v>
      </x:c>
    </x:row>
    <x:row r="29" spans="1:15" customFormat="1" ht="11.25" customHeight="1" x14ac:dyDescent="0.2">
      <x:c r="A29" s="22" t="s">
        <x:v>8</x:v>
      </x:c>
      <x:c r="B29" s="23" t="n">
        <x:v>1.24569122632014</x:v>
      </x:c>
      <x:c r="C29" s="23" t="n">
        <x:v>2.48455849278089</x:v>
      </x:c>
      <x:c r="D29" s="24" t="n">
        <x:v>2.64488619671084</x:v>
      </x:c>
    </x:row>
    <x:row r="30" spans="1:15" customFormat="1" ht="11.25" customHeight="1" x14ac:dyDescent="0.2">
      <x:c r="A30" s="10" t="s">
        <x:v>9</x:v>
      </x:c>
      <x:c r="B30" s="11" t="n">
        <x:v>1.47931966264803</x:v>
      </x:c>
      <x:c r="C30" s="11" t="n">
        <x:v>0.760869476370551</x:v>
      </x:c>
      <x:c r="D30" s="12" t="n">
        <x:v>0.0239554168033784</x:v>
      </x:c>
    </x:row>
    <x:row r="31" spans="1:15" customFormat="1" ht="11.25" customHeight="1" x14ac:dyDescent="0.2">
      <x:c r="A31" s="22" t="s">
        <x:v>10</x:v>
      </x:c>
      <x:c r="B31" s="23" t="n">
        <x:v>4.06630738328999</x:v>
      </x:c>
      <x:c r="C31" s="23" t="n">
        <x:v>0.825556238460989</x:v>
      </x:c>
      <x:c r="D31" s="24" t="n">
        <x:v>4.60358134884682</x:v>
      </x:c>
    </x:row>
    <x:row r="32" spans="1:15" customFormat="1" ht="11.25" customHeight="1" x14ac:dyDescent="0.2">
      <x:c r="A32" s="10" t="s">
        <x:v>11</x:v>
      </x:c>
      <x:c r="B32" s="11" t="n">
        <x:v>1.39783196497494</x:v>
      </x:c>
      <x:c r="C32" s="11" t="n">
        <x:v>1.16375015938217</x:v>
      </x:c>
      <x:c r="D32" s="12" t="n">
        <x:v>2.26962513608788</x:v>
      </x:c>
    </x:row>
    <x:row r="33" spans="1:15" customFormat="1" ht="11.25" customHeight="1" x14ac:dyDescent="0.2">
      <x:c r="A33" s="22" t="s">
        <x:v>12</x:v>
      </x:c>
      <x:c r="B33" s="23" t="n">
        <x:v>1.0669304847766</x:v>
      </x:c>
      <x:c r="C33" s="23" t="n">
        <x:v>1.69255737323362</x:v>
      </x:c>
      <x:c r="D33" s="24" t="n">
        <x:v>1.93896124402277</x:v>
      </x:c>
    </x:row>
    <x:row r="34" spans="1:15" customFormat="1" ht="11.25" customHeight="1" x14ac:dyDescent="0.2">
      <x:c r="A34" s="10" t="s">
        <x:v>13</x:v>
      </x:c>
      <x:c r="B34" s="11" t="n">
        <x:v>1.73053107868892</x:v>
      </x:c>
      <x:c r="C34" s="11" t="n">
        <x:v>-0.0974392539558999</x:v>
      </x:c>
      <x:c r="D34" s="12" t="n">
        <x:v>1.15222964319153</x:v>
      </x:c>
    </x:row>
    <x:row r="35" spans="1:15" customFormat="1" ht="11.25" customHeight="1" x14ac:dyDescent="0.2">
      <x:c r="A35" s="22" t="s">
        <x:v>14</x:v>
      </x:c>
      <x:c r="B35" s="23" t="n">
        <x:v>1.37678631334586</x:v>
      </x:c>
      <x:c r="C35" s="23" t="n">
        <x:v>0.570028065399275</x:v>
      </x:c>
      <x:c r="D35" s="24" t="n">
        <x:v>1.99340327070712</x:v>
      </x:c>
    </x:row>
    <x:row r="36" spans="1:15" customFormat="1" ht="11.25" customHeight="1" x14ac:dyDescent="0.2">
      <x:c r="A36" s="16" t="s">
        <x:v>15</x:v>
      </x:c>
      <x:c r="B36" s="17" t="n">
        <x:v>1.93023966648169</x:v>
      </x:c>
      <x:c r="C36" s="17" t="n">
        <x:v>0.915481478792834</x:v>
      </x:c>
      <x:c r="D36" s="18" t="n">
        <x:v>2.33457026313038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88.660625" style="0" customWidth="1"/>
  </x:cols>
  <x:sheetData>
    <x:row r="3" spans="1:2">
      <x:c r="B3" s="25" t="s">
        <x:v>16</x:v>
      </x:c>
    </x:row>
    <x:row r="4" spans="1:2">
      <x:c r="B4" s="25" t="s"/>
    </x:row>
    <x:row r="5" spans="1:2">
      <x:c r="B5" s="26" t="s">
        <x:v>17</x:v>
      </x:c>
    </x:row>
    <x:row r="6" spans="1:2">
      <x:c r="B6" s="25" t="s">
        <x:v>18</x:v>
      </x:c>
    </x:row>
    <x:row r="7" spans="1:2">
      <x:c r="B7" s="25" t="s">
        <x:v>19</x:v>
      </x:c>
    </x:row>
    <x:row r="8" spans="1:2">
      <x:c r="B8" s="27" t="s">
        <x:v>20</x:v>
      </x:c>
    </x:row>
    <x:row r="9" spans="1:2">
      <x:c r="B9" s="25" t="s"/>
    </x:row>
    <x:row r="10" spans="1:2">
      <x:c r="B10" s="27" t="s">
        <x:v>21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g1.4</vt:lpstr>
      <vt:lpstr>About this file</vt:lpstr>
      <vt:lpstr>g1.4!Print_Area</vt:lpstr>
      <vt:lpstr>g1.4!Print_Titles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RODRIGUEZ Daniela</dc:creator>
  <lastModifiedBy>Claude</lastModifiedBy>
  <dcterms:created xsi:type="dcterms:W3CDTF">2021-06-03T10:30:29.0000000Z</dcterms:created>
  <dcterms:modified xsi:type="dcterms:W3CDTF">2021-06-04T09:48:34.0000000Z</dcterms:modified>
</coreProperties>
</file>