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250" windowHeight="9780"/>
  </bookViews>
  <sheets>
    <sheet name="3.2. GG growth rates" sheetId="1" r:id="rId1"/>
  </sheets>
  <externalReferences>
    <externalReference r:id="rId2"/>
  </externalReferences>
  <definedNames>
    <definedName name="aaa">'[1]GDP_CMP over time'!#REF!</definedName>
    <definedName name="bbb">'[1]GDP_CMP over time'!#REF!</definedName>
    <definedName name="ccc">'[1]GDP_CMP over time'!#REF!</definedName>
    <definedName name="GDP_GG2009">'[1]GDP_CMP over time'!#REF!</definedName>
  </definedNames>
  <calcPr calcId="145621"/>
</workbook>
</file>

<file path=xl/sharedStrings.xml><?xml version="1.0" encoding="utf-8"?>
<sst xmlns="http://schemas.openxmlformats.org/spreadsheetml/2006/main" count="46" uniqueCount="46">
  <si>
    <t>2007-09</t>
  </si>
  <si>
    <t>2012</t>
  </si>
  <si>
    <t>2015</t>
  </si>
  <si>
    <t>TUR</t>
  </si>
  <si>
    <t>HUN</t>
  </si>
  <si>
    <t>IRL</t>
  </si>
  <si>
    <t>ISR</t>
  </si>
  <si>
    <t>SWE</t>
  </si>
  <si>
    <t>LUX</t>
  </si>
  <si>
    <t>CHE</t>
  </si>
  <si>
    <t>SVK</t>
  </si>
  <si>
    <t>CAN</t>
  </si>
  <si>
    <t>CZE</t>
  </si>
  <si>
    <t>ESP</t>
  </si>
  <si>
    <t>NOR</t>
  </si>
  <si>
    <t>AUT</t>
  </si>
  <si>
    <t>FRA</t>
  </si>
  <si>
    <t>OECD</t>
  </si>
  <si>
    <t>USA</t>
  </si>
  <si>
    <t>DNK</t>
  </si>
  <si>
    <t>DEU</t>
  </si>
  <si>
    <t>BEL</t>
  </si>
  <si>
    <t>SVN</t>
  </si>
  <si>
    <t>GRC</t>
  </si>
  <si>
    <t>JPN</t>
  </si>
  <si>
    <t>ITA</t>
  </si>
  <si>
    <t>FIN</t>
  </si>
  <si>
    <t>GBR</t>
  </si>
  <si>
    <t>EST</t>
  </si>
  <si>
    <t>PRT</t>
  </si>
  <si>
    <t>LVA</t>
  </si>
  <si>
    <t>NLD</t>
  </si>
  <si>
    <t>Source: OECD National Accounts Statistics (database). Data for Japan, Switzerland, Turkey and the United States are from the International Labour Organization (ILO), ILOSTAT (database), Public employment by sectors and sub-sectors of national accounts.</t>
  </si>
  <si>
    <t>2007-09: annual average growth rate</t>
  </si>
  <si>
    <t>CRI</t>
  </si>
  <si>
    <t>Data for Australia, Chile, Iceland, Korea, Mexico, New Zealand and Poland are not available. Data for Switzerland are not included in the OECD average due to missing time-series.</t>
  </si>
  <si>
    <t>LTU</t>
  </si>
  <si>
    <t>Luxembourg: data before 2010 are based on estimates. Canada: data for 2015 are based on estimates.</t>
  </si>
  <si>
    <t>Portugal, Switzerland, Turkey and Costa Rica: 2014-13 rather than 2015-14. United States: 2008-09 rather than 2007-09.</t>
  </si>
  <si>
    <t>3.2. Annual growth rate of government employment, 2007-09, 2012-11 and 2015-14</t>
  </si>
  <si>
    <t>Information on data for Israel: http://dx.doi.org/10.1787/888932315602.</t>
  </si>
  <si>
    <t>Government at a Glance 2017 - © OECD 2017</t>
  </si>
  <si>
    <t>Chapter 3. Public Employment and Pay</t>
  </si>
  <si>
    <t>Figure 3.2. Annual growth rate of government employment, 2007-09, 2012-11 and 2015-14</t>
  </si>
  <si>
    <t>Version 2 - Last updated: 24-Jul-2017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</si>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</sst>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;&quot;-&quot;#\ ###\ ##0"/>
  </numFmts>
  <fonts count="12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6.5"/>
      <name val="Univers"/>
      <family val="2"/>
    </font>
    <font>
      <sz val="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8" fillId="0" borderId="0"/>
    <xf numFmtId="0" fontId="11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1" applyFont="1"/>
    <xf numFmtId="0" fontId="4" fillId="0" borderId="0" xfId="0" applyFont="1"/>
    <xf numFmtId="0" fontId="3" fillId="0" borderId="0" xfId="1" applyFont="1" applyAlignment="1">
      <alignment vertical="center"/>
    </xf>
    <xf numFmtId="0" fontId="3" fillId="0" borderId="0" xfId="0" applyFont="1"/>
    <xf numFmtId="0" fontId="2" fillId="0" borderId="0" xfId="0" applyFont="1"/>
    <xf numFmtId="0" fontId="9" fillId="0" borderId="0" xfId="0" applyFont="1"/>
    <xf numFmtId="0" fontId="9" fillId="0" borderId="0" xfId="1" applyFont="1"/>
    <xf numFmtId="0" fontId="9" fillId="0" borderId="0" xfId="1" applyFont="1" applyBorder="1" applyAlignment="1">
      <alignment horizontal="right"/>
    </xf>
    <xf numFmtId="2" fontId="9" fillId="0" borderId="0" xfId="1" applyNumberFormat="1" applyFont="1" applyFill="1"/>
    <xf numFmtId="0" fontId="9" fillId="0" borderId="0" xfId="1" applyFont="1" applyFill="1"/>
    <xf numFmtId="2" fontId="9" fillId="0" borderId="0" xfId="1" applyNumberFormat="1" applyFont="1"/>
    <xf numFmtId="164" fontId="9" fillId="0" borderId="0" xfId="1" applyNumberFormat="1" applyFont="1" applyFill="1"/>
    <xf numFmtId="0" fontId="10" fillId="2" borderId="0" xfId="0" applyFont="1" applyFill="1" applyAlignment="1"/>
    <xf numFmtId="0" fontId="11" fillId="2" borderId="0" xfId="35" applyFill="1" applyAlignment="1"/>
  </cellXfs>
  <cellStyles count="36">
    <cellStyle name="Hyperlink" xfId="35" builtinId="8"/>
    <cellStyle name="Normal" xfId="0" builtinId="0"/>
    <cellStyle name="Normal 10" xfId="2"/>
    <cellStyle name="Normal 10 2" xfId="3"/>
    <cellStyle name="Normal 11" xfId="4"/>
    <cellStyle name="Normal 12" xfId="5"/>
    <cellStyle name="Normal 2" xfId="6"/>
    <cellStyle name="Normal 2 2" xfId="1"/>
    <cellStyle name="Normal 2 2 2" xfId="7"/>
    <cellStyle name="Normal 2 2 3" xfId="8"/>
    <cellStyle name="Normal 2 3" xfId="9"/>
    <cellStyle name="Normal 2 4" xfId="10"/>
    <cellStyle name="Normal 3" xfId="11"/>
    <cellStyle name="Normal 3 2" xfId="12"/>
    <cellStyle name="Normal 4" xfId="13"/>
    <cellStyle name="Normal 4 2" xfId="14"/>
    <cellStyle name="Normal 5" xfId="15"/>
    <cellStyle name="Normal 6" xfId="16"/>
    <cellStyle name="Normal 6 2" xfId="17"/>
    <cellStyle name="Normal 6 2 2" xfId="18"/>
    <cellStyle name="Normal 6 2 2 2" xfId="19"/>
    <cellStyle name="Normal 6 2 2 2 2" xfId="20"/>
    <cellStyle name="Normal 6 2 2 3" xfId="21"/>
    <cellStyle name="Normal 6 3" xfId="22"/>
    <cellStyle name="Normal 7" xfId="23"/>
    <cellStyle name="Normal 7 2" xfId="24"/>
    <cellStyle name="Normal 8" xfId="25"/>
    <cellStyle name="Normal 9" xfId="26"/>
    <cellStyle name="Normal 9 2" xfId="27"/>
    <cellStyle name="Percent 2" xfId="28"/>
    <cellStyle name="Percent 2 2" xfId="29"/>
    <cellStyle name="Percent 2 3" xfId="30"/>
    <cellStyle name="Percent 3" xfId="31"/>
    <cellStyle name="Percent 3 2" xfId="32"/>
    <cellStyle name="Percent 4" xfId="33"/>
    <cellStyle name="Standaard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515048279668855E-2"/>
          <c:y val="9.0765248380649671E-2"/>
          <c:w val="0.92896260560060351"/>
          <c:h val="0.8048337306460544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'3.2. GG growth rates'!$F$43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</a:ln>
          </c:spPr>
          <c:invertIfNegative val="0"/>
          <c:dPt>
            <c:idx val="9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28575">
                <a:noFill/>
              </a:ln>
            </c:spPr>
          </c:dPt>
          <c:dPt>
            <c:idx val="15"/>
            <c:invertIfNegative val="0"/>
            <c:bubble3D val="0"/>
          </c:dPt>
          <c:cat>
            <c:strRef>
              <c:f>'3.2. GG growth rates'!$C$44:$C$75</c:f>
              <c:strCache>
                <c:ptCount val="32"/>
                <c:pt idx="0">
                  <c:v>TUR</c:v>
                </c:pt>
                <c:pt idx="1">
                  <c:v>HUN</c:v>
                </c:pt>
                <c:pt idx="2">
                  <c:v>IRL</c:v>
                </c:pt>
                <c:pt idx="3">
                  <c:v>ISR</c:v>
                </c:pt>
                <c:pt idx="4">
                  <c:v>SWE</c:v>
                </c:pt>
                <c:pt idx="5">
                  <c:v>LUX</c:v>
                </c:pt>
                <c:pt idx="6">
                  <c:v>CHE</c:v>
                </c:pt>
                <c:pt idx="7">
                  <c:v>SVK</c:v>
                </c:pt>
                <c:pt idx="8">
                  <c:v>CAN</c:v>
                </c:pt>
                <c:pt idx="9">
                  <c:v>CZE</c:v>
                </c:pt>
                <c:pt idx="10">
                  <c:v>ESP</c:v>
                </c:pt>
                <c:pt idx="11">
                  <c:v>NOR</c:v>
                </c:pt>
                <c:pt idx="12">
                  <c:v>AUT</c:v>
                </c:pt>
                <c:pt idx="13">
                  <c:v>FRA</c:v>
                </c:pt>
                <c:pt idx="14">
                  <c:v>OECD</c:v>
                </c:pt>
                <c:pt idx="15">
                  <c:v>USA</c:v>
                </c:pt>
                <c:pt idx="16">
                  <c:v>DNK</c:v>
                </c:pt>
                <c:pt idx="17">
                  <c:v>DEU</c:v>
                </c:pt>
                <c:pt idx="18">
                  <c:v>BEL</c:v>
                </c:pt>
                <c:pt idx="19">
                  <c:v>SVN</c:v>
                </c:pt>
                <c:pt idx="20">
                  <c:v>GRC</c:v>
                </c:pt>
                <c:pt idx="21">
                  <c:v>JPN</c:v>
                </c:pt>
                <c:pt idx="22">
                  <c:v>ITA</c:v>
                </c:pt>
                <c:pt idx="23">
                  <c:v>FIN</c:v>
                </c:pt>
                <c:pt idx="24">
                  <c:v>GBR</c:v>
                </c:pt>
                <c:pt idx="25">
                  <c:v>EST</c:v>
                </c:pt>
                <c:pt idx="26">
                  <c:v>PRT</c:v>
                </c:pt>
                <c:pt idx="27">
                  <c:v>LVA</c:v>
                </c:pt>
                <c:pt idx="28">
                  <c:v>NLD</c:v>
                </c:pt>
                <c:pt idx="30">
                  <c:v>CRI</c:v>
                </c:pt>
                <c:pt idx="31">
                  <c:v>LTU</c:v>
                </c:pt>
              </c:strCache>
            </c:strRef>
          </c:cat>
          <c:val>
            <c:numRef>
              <c:f>'3.2. GG growth rates'!$F$44:$F$75</c:f>
              <c:numCache>
                <c:formatCode>0.00</c:formatCode>
                <c:ptCount val="32"/>
                <c:pt idx="0">
                  <c:v>3.8622870418172521</c:v>
                </c:pt>
                <c:pt idx="1">
                  <c:v>3.5272640197540812</c:v>
                </c:pt>
                <c:pt idx="2">
                  <c:v>2.953892840517689</c:v>
                </c:pt>
                <c:pt idx="3">
                  <c:v>2.3376623376623376</c:v>
                </c:pt>
                <c:pt idx="4">
                  <c:v>2.0029673590504453</c:v>
                </c:pt>
                <c:pt idx="5">
                  <c:v>1.8417324428253465</c:v>
                </c:pt>
                <c:pt idx="6">
                  <c:v>1.6436688311688243</c:v>
                </c:pt>
                <c:pt idx="7">
                  <c:v>1.6032017767084641</c:v>
                </c:pt>
                <c:pt idx="8">
                  <c:v>1.4837213564244089</c:v>
                </c:pt>
                <c:pt idx="9">
                  <c:v>1.0213289927554063</c:v>
                </c:pt>
                <c:pt idx="10">
                  <c:v>0.76335877862595414</c:v>
                </c:pt>
                <c:pt idx="11">
                  <c:v>0.73260073260073255</c:v>
                </c:pt>
                <c:pt idx="12">
                  <c:v>0.72164948453607913</c:v>
                </c:pt>
                <c:pt idx="13">
                  <c:v>0.4779788323659952</c:v>
                </c:pt>
                <c:pt idx="14">
                  <c:v>0.45960194757785627</c:v>
                </c:pt>
                <c:pt idx="15">
                  <c:v>0.38261333807892511</c:v>
                </c:pt>
                <c:pt idx="16">
                  <c:v>0.24330900243309003</c:v>
                </c:pt>
                <c:pt idx="17">
                  <c:v>0.22031284423881911</c:v>
                </c:pt>
                <c:pt idx="18">
                  <c:v>0.11795234725171032</c:v>
                </c:pt>
                <c:pt idx="19">
                  <c:v>6.962428510227775E-2</c:v>
                </c:pt>
                <c:pt idx="20">
                  <c:v>9.6830194422053029E-4</c:v>
                </c:pt>
                <c:pt idx="21">
                  <c:v>-0.15232292460015232</c:v>
                </c:pt>
                <c:pt idx="22">
                  <c:v>-0.25401189373337713</c:v>
                </c:pt>
                <c:pt idx="23">
                  <c:v>-0.79872204472843444</c:v>
                </c:pt>
                <c:pt idx="24">
                  <c:v>-0.88717454194792678</c:v>
                </c:pt>
                <c:pt idx="25">
                  <c:v>-1.3774104683195594</c:v>
                </c:pt>
                <c:pt idx="26">
                  <c:v>-1.595157695733072</c:v>
                </c:pt>
                <c:pt idx="27">
                  <c:v>-3.3036959080823936</c:v>
                </c:pt>
                <c:pt idx="28">
                  <c:v>-3.5866780529461995</c:v>
                </c:pt>
                <c:pt idx="30">
                  <c:v>2.3231362207357642</c:v>
                </c:pt>
                <c:pt idx="31">
                  <c:v>-0.13101867016050903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6"/>
        <c:axId val="194540288"/>
        <c:axId val="194542592"/>
      </c:barChart>
      <c:lineChart>
        <c:grouping val="standard"/>
        <c:varyColors val="0"/>
        <c:ser>
          <c:idx val="0"/>
          <c:order val="0"/>
          <c:tx>
            <c:strRef>
              <c:f>'3.2. GG growth rates'!$E$43</c:f>
              <c:strCache>
                <c:ptCount val="1"/>
                <c:pt idx="0">
                  <c:v>2012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92D050"/>
              </a:solidFill>
            </c:spPr>
          </c:marker>
          <c:cat>
            <c:strRef>
              <c:f>'3.2. GG growth rates'!$C$44:$C$75</c:f>
              <c:strCache>
                <c:ptCount val="32"/>
                <c:pt idx="0">
                  <c:v>TUR</c:v>
                </c:pt>
                <c:pt idx="1">
                  <c:v>HUN</c:v>
                </c:pt>
                <c:pt idx="2">
                  <c:v>IRL</c:v>
                </c:pt>
                <c:pt idx="3">
                  <c:v>ISR</c:v>
                </c:pt>
                <c:pt idx="4">
                  <c:v>SWE</c:v>
                </c:pt>
                <c:pt idx="5">
                  <c:v>LUX</c:v>
                </c:pt>
                <c:pt idx="6">
                  <c:v>CHE</c:v>
                </c:pt>
                <c:pt idx="7">
                  <c:v>SVK</c:v>
                </c:pt>
                <c:pt idx="8">
                  <c:v>CAN</c:v>
                </c:pt>
                <c:pt idx="9">
                  <c:v>CZE</c:v>
                </c:pt>
                <c:pt idx="10">
                  <c:v>ESP</c:v>
                </c:pt>
                <c:pt idx="11">
                  <c:v>NOR</c:v>
                </c:pt>
                <c:pt idx="12">
                  <c:v>AUT</c:v>
                </c:pt>
                <c:pt idx="13">
                  <c:v>FRA</c:v>
                </c:pt>
                <c:pt idx="14">
                  <c:v>OECD</c:v>
                </c:pt>
                <c:pt idx="15">
                  <c:v>USA</c:v>
                </c:pt>
                <c:pt idx="16">
                  <c:v>DNK</c:v>
                </c:pt>
                <c:pt idx="17">
                  <c:v>DEU</c:v>
                </c:pt>
                <c:pt idx="18">
                  <c:v>BEL</c:v>
                </c:pt>
                <c:pt idx="19">
                  <c:v>SVN</c:v>
                </c:pt>
                <c:pt idx="20">
                  <c:v>GRC</c:v>
                </c:pt>
                <c:pt idx="21">
                  <c:v>JPN</c:v>
                </c:pt>
                <c:pt idx="22">
                  <c:v>ITA</c:v>
                </c:pt>
                <c:pt idx="23">
                  <c:v>FIN</c:v>
                </c:pt>
                <c:pt idx="24">
                  <c:v>GBR</c:v>
                </c:pt>
                <c:pt idx="25">
                  <c:v>EST</c:v>
                </c:pt>
                <c:pt idx="26">
                  <c:v>PRT</c:v>
                </c:pt>
                <c:pt idx="27">
                  <c:v>LVA</c:v>
                </c:pt>
                <c:pt idx="28">
                  <c:v>NLD</c:v>
                </c:pt>
                <c:pt idx="30">
                  <c:v>CRI</c:v>
                </c:pt>
                <c:pt idx="31">
                  <c:v>LTU</c:v>
                </c:pt>
              </c:strCache>
            </c:strRef>
          </c:cat>
          <c:val>
            <c:numRef>
              <c:f>'3.2. GG growth rates'!$E$44:$E$75</c:f>
              <c:numCache>
                <c:formatCode>0.00</c:formatCode>
                <c:ptCount val="32"/>
                <c:pt idx="0">
                  <c:v>4.2006225735371236</c:v>
                </c:pt>
                <c:pt idx="1">
                  <c:v>1.4420776966211817</c:v>
                </c:pt>
                <c:pt idx="2">
                  <c:v>-2.1744963562706219</c:v>
                </c:pt>
                <c:pt idx="3">
                  <c:v>-3.5110533159947983</c:v>
                </c:pt>
                <c:pt idx="4">
                  <c:v>0.6875477463712758</c:v>
                </c:pt>
                <c:pt idx="5">
                  <c:v>3.1502953401881375</c:v>
                </c:pt>
                <c:pt idx="6">
                  <c:v>1.2299353762768468</c:v>
                </c:pt>
                <c:pt idx="7">
                  <c:v>-1.2149816584499611</c:v>
                </c:pt>
                <c:pt idx="8">
                  <c:v>0.27980244251786573</c:v>
                </c:pt>
                <c:pt idx="9">
                  <c:v>-1.2212759901276091</c:v>
                </c:pt>
                <c:pt idx="10">
                  <c:v>-2.379356568364611</c:v>
                </c:pt>
                <c:pt idx="11">
                  <c:v>1.6539440203562339</c:v>
                </c:pt>
                <c:pt idx="12">
                  <c:v>0.25207591933571255</c:v>
                </c:pt>
                <c:pt idx="13">
                  <c:v>-0.44835316433867906</c:v>
                </c:pt>
                <c:pt idx="14">
                  <c:v>-0.36681034324152156</c:v>
                </c:pt>
                <c:pt idx="15">
                  <c:v>-0.59286788779754007</c:v>
                </c:pt>
                <c:pt idx="16">
                  <c:v>-1.3205282112845138</c:v>
                </c:pt>
                <c:pt idx="17">
                  <c:v>-0.6805708013172338</c:v>
                </c:pt>
                <c:pt idx="18">
                  <c:v>2.3654642223541748E-2</c:v>
                </c:pt>
                <c:pt idx="19">
                  <c:v>0.50776006207506574</c:v>
                </c:pt>
                <c:pt idx="20">
                  <c:v>-6.9990184842055854</c:v>
                </c:pt>
                <c:pt idx="21">
                  <c:v>-0.22704339051463168</c:v>
                </c:pt>
                <c:pt idx="22">
                  <c:v>-1.9886117293406866</c:v>
                </c:pt>
                <c:pt idx="23">
                  <c:v>0.15903307888040713</c:v>
                </c:pt>
                <c:pt idx="24">
                  <c:v>-4.6832944554100129</c:v>
                </c:pt>
                <c:pt idx="25">
                  <c:v>3.9909638554216733</c:v>
                </c:pt>
                <c:pt idx="26">
                  <c:v>-1.1047162403728812</c:v>
                </c:pt>
                <c:pt idx="27">
                  <c:v>3.5270506391426939</c:v>
                </c:pt>
                <c:pt idx="28">
                  <c:v>-1.2325390304026294</c:v>
                </c:pt>
                <c:pt idx="31">
                  <c:v>-1.0262989095574049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'3.2. GG growth rates'!$D$43</c:f>
              <c:strCache>
                <c:ptCount val="1"/>
                <c:pt idx="0">
                  <c:v>2007-09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tx1"/>
              </a:solidFill>
            </c:spPr>
          </c:marker>
          <c:dPt>
            <c:idx val="5"/>
            <c:bubble3D val="0"/>
          </c:dPt>
          <c:dPt>
            <c:idx val="7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25"/>
            <c:bubble3D val="0"/>
          </c:dPt>
          <c:dPt>
            <c:idx val="26"/>
            <c:bubble3D val="0"/>
          </c:dPt>
          <c:cat>
            <c:strRef>
              <c:f>'3.2. GG growth rates'!$C$44:$C$75</c:f>
              <c:strCache>
                <c:ptCount val="32"/>
                <c:pt idx="0">
                  <c:v>TUR</c:v>
                </c:pt>
                <c:pt idx="1">
                  <c:v>HUN</c:v>
                </c:pt>
                <c:pt idx="2">
                  <c:v>IRL</c:v>
                </c:pt>
                <c:pt idx="3">
                  <c:v>ISR</c:v>
                </c:pt>
                <c:pt idx="4">
                  <c:v>SWE</c:v>
                </c:pt>
                <c:pt idx="5">
                  <c:v>LUX</c:v>
                </c:pt>
                <c:pt idx="6">
                  <c:v>CHE</c:v>
                </c:pt>
                <c:pt idx="7">
                  <c:v>SVK</c:v>
                </c:pt>
                <c:pt idx="8">
                  <c:v>CAN</c:v>
                </c:pt>
                <c:pt idx="9">
                  <c:v>CZE</c:v>
                </c:pt>
                <c:pt idx="10">
                  <c:v>ESP</c:v>
                </c:pt>
                <c:pt idx="11">
                  <c:v>NOR</c:v>
                </c:pt>
                <c:pt idx="12">
                  <c:v>AUT</c:v>
                </c:pt>
                <c:pt idx="13">
                  <c:v>FRA</c:v>
                </c:pt>
                <c:pt idx="14">
                  <c:v>OECD</c:v>
                </c:pt>
                <c:pt idx="15">
                  <c:v>USA</c:v>
                </c:pt>
                <c:pt idx="16">
                  <c:v>DNK</c:v>
                </c:pt>
                <c:pt idx="17">
                  <c:v>DEU</c:v>
                </c:pt>
                <c:pt idx="18">
                  <c:v>BEL</c:v>
                </c:pt>
                <c:pt idx="19">
                  <c:v>SVN</c:v>
                </c:pt>
                <c:pt idx="20">
                  <c:v>GRC</c:v>
                </c:pt>
                <c:pt idx="21">
                  <c:v>JPN</c:v>
                </c:pt>
                <c:pt idx="22">
                  <c:v>ITA</c:v>
                </c:pt>
                <c:pt idx="23">
                  <c:v>FIN</c:v>
                </c:pt>
                <c:pt idx="24">
                  <c:v>GBR</c:v>
                </c:pt>
                <c:pt idx="25">
                  <c:v>EST</c:v>
                </c:pt>
                <c:pt idx="26">
                  <c:v>PRT</c:v>
                </c:pt>
                <c:pt idx="27">
                  <c:v>LVA</c:v>
                </c:pt>
                <c:pt idx="28">
                  <c:v>NLD</c:v>
                </c:pt>
                <c:pt idx="30">
                  <c:v>CRI</c:v>
                </c:pt>
                <c:pt idx="31">
                  <c:v>LTU</c:v>
                </c:pt>
              </c:strCache>
            </c:strRef>
          </c:cat>
          <c:val>
            <c:numRef>
              <c:f>'3.2. GG growth rates'!$D$44:$D$75</c:f>
              <c:numCache>
                <c:formatCode>0.00</c:formatCode>
                <c:ptCount val="32"/>
                <c:pt idx="0">
                  <c:v>1.1595843328780386</c:v>
                </c:pt>
                <c:pt idx="1">
                  <c:v>-7.7172189720409179E-2</c:v>
                </c:pt>
                <c:pt idx="2">
                  <c:v>-0.22192561387756049</c:v>
                </c:pt>
                <c:pt idx="3">
                  <c:v>1.0522913413221646</c:v>
                </c:pt>
                <c:pt idx="4">
                  <c:v>-2.1412595122612288</c:v>
                </c:pt>
                <c:pt idx="5">
                  <c:v>3.3940169019696098</c:v>
                </c:pt>
                <c:pt idx="7">
                  <c:v>-0.68505361566678635</c:v>
                </c:pt>
                <c:pt idx="8">
                  <c:v>2.5029220367730254</c:v>
                </c:pt>
                <c:pt idx="9">
                  <c:v>0.20343502818171988</c:v>
                </c:pt>
                <c:pt idx="10">
                  <c:v>1.9852189051526414</c:v>
                </c:pt>
                <c:pt idx="11">
                  <c:v>1.7509747843489576</c:v>
                </c:pt>
                <c:pt idx="12">
                  <c:v>1.0572714983166476</c:v>
                </c:pt>
                <c:pt idx="13">
                  <c:v>-0.118634055832878</c:v>
                </c:pt>
                <c:pt idx="14">
                  <c:v>0.5678488144770385</c:v>
                </c:pt>
                <c:pt idx="15">
                  <c:v>0.66335720247769903</c:v>
                </c:pt>
                <c:pt idx="16">
                  <c:v>0.90499582190259886</c:v>
                </c:pt>
                <c:pt idx="17">
                  <c:v>0.68721833953262479</c:v>
                </c:pt>
                <c:pt idx="18">
                  <c:v>1.6879088176313006</c:v>
                </c:pt>
                <c:pt idx="19">
                  <c:v>2.0787224752401467</c:v>
                </c:pt>
                <c:pt idx="20">
                  <c:v>-0.80726714205675565</c:v>
                </c:pt>
                <c:pt idx="21">
                  <c:v>-0.30904332510959254</c:v>
                </c:pt>
                <c:pt idx="22">
                  <c:v>-0.93349965002879065</c:v>
                </c:pt>
                <c:pt idx="23">
                  <c:v>0.68712663084522507</c:v>
                </c:pt>
                <c:pt idx="24">
                  <c:v>0.74166652726084248</c:v>
                </c:pt>
                <c:pt idx="25">
                  <c:v>1.1181860805556942</c:v>
                </c:pt>
                <c:pt idx="26">
                  <c:v>0.3730829413683967</c:v>
                </c:pt>
                <c:pt idx="27">
                  <c:v>-2.7981311562047195</c:v>
                </c:pt>
                <c:pt idx="28">
                  <c:v>1.3759245858814273</c:v>
                </c:pt>
                <c:pt idx="31">
                  <c:v>-1.5730139572959656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40288"/>
        <c:axId val="194542592"/>
      </c:lineChart>
      <c:catAx>
        <c:axId val="1945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64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4542592"/>
        <c:crosses val="autoZero"/>
        <c:auto val="1"/>
        <c:lblAlgn val="ctr"/>
        <c:lblOffset val="100"/>
        <c:noMultiLvlLbl val="0"/>
      </c:catAx>
      <c:valAx>
        <c:axId val="19454259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8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4540288"/>
        <c:crosses val="autoZero"/>
        <c:crossBetween val="between"/>
      </c:valAx>
      <c:spPr>
        <a:ln>
          <a:solidFill>
            <a:sysClr val="windowText" lastClr="000000">
              <a:alpha val="8000"/>
            </a:sysClr>
          </a:solidFill>
        </a:ln>
      </c:spPr>
    </c:plotArea>
    <c:legend>
      <c:legendPos val="t"/>
      <c:layout>
        <c:manualLayout>
          <c:xMode val="edge"/>
          <c:yMode val="edge"/>
          <c:x val="0.35942834956281344"/>
          <c:y val="1.834862385321101E-2"/>
          <c:w val="0.30467874947584217"/>
          <c:h val="5.160586578053889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12</xdr:col>
      <xdr:colOff>561975</xdr:colOff>
      <xdr:row>34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0.00684</cdr:x>
      <cdr:y>0.0099</cdr:y>
    </cdr:from>
    <cdr:to>
      <cdr:x>0.04372</cdr:x>
      <cdr:y>0.06436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7736" y="37908"/>
          <a:ext cx="257490" cy="20853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Users3\Data\GaaG%202_Data\Data_English\Chapter%205%20Employment%20in%20General%20Government%20and%20Public%20corporations\calculations\Employment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9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8 for ou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97"/>
  <sheetViews>
    <sheetView tabSelected="1" workbookViewId="0"/>
  </sheetViews>
  <sheetFormatPr defaultRowHeight="12.75"/>
  <sheetData>
    <row r="1" spans="1:2" s="13" customFormat="1">
      <c r="A1" s="14" t="s">
        <v>41</v>
      </c>
    </row>
    <row r="2" spans="1:2" s="13" customFormat="1">
      <c r="A2" s="13" t="s">
        <v>42</v>
      </c>
      <c r="B2" s="13" t="s">
        <v>43</v>
      </c>
    </row>
    <row r="3" spans="1:2" s="13" customFormat="1">
      <c r="A3" s="13" t="s">
        <v>44</v>
      </c>
    </row>
    <row r="4" spans="1:2" s="13" customFormat="1">
      <c r="A4" s="14" t="s">
        <v>45</v>
      </c>
    </row>
    <row r="5" spans="1:2" s="13" customFormat="1"/>
    <row r="7" spans="1:2">
      <c r="A7" s="2" t="s">
        <v>39</v>
      </c>
    </row>
    <row r="36" spans="1:6">
      <c r="A36" s="3" t="s">
        <v>32</v>
      </c>
    </row>
    <row r="37" spans="1:6">
      <c r="A37" s="3" t="s">
        <v>33</v>
      </c>
    </row>
    <row r="38" spans="1:6">
      <c r="A38" s="1" t="s">
        <v>35</v>
      </c>
    </row>
    <row r="39" spans="1:6">
      <c r="A39" s="1" t="s">
        <v>37</v>
      </c>
    </row>
    <row r="40" spans="1:6">
      <c r="A40" s="1" t="s">
        <v>38</v>
      </c>
    </row>
    <row r="41" spans="1:6">
      <c r="A41" s="4" t="s">
        <v>40</v>
      </c>
    </row>
    <row r="43" spans="1:6" s="6" customFormat="1" ht="12">
      <c r="C43" s="7"/>
      <c r="D43" s="8" t="s">
        <v>0</v>
      </c>
      <c r="E43" s="8" t="s">
        <v>1</v>
      </c>
      <c r="F43" s="8" t="s">
        <v>2</v>
      </c>
    </row>
    <row r="44" spans="1:6" s="6" customFormat="1" ht="12">
      <c r="C44" s="7" t="s">
        <v>3</v>
      </c>
      <c r="D44" s="9">
        <v>1.1595843328780386</v>
      </c>
      <c r="E44" s="9">
        <v>4.2006225735371236</v>
      </c>
      <c r="F44" s="9">
        <v>3.8622870418172521</v>
      </c>
    </row>
    <row r="45" spans="1:6" s="6" customFormat="1" ht="12">
      <c r="C45" s="7" t="s">
        <v>4</v>
      </c>
      <c r="D45" s="9">
        <v>-7.7172189720409179E-2</v>
      </c>
      <c r="E45" s="9">
        <v>1.4420776966211817</v>
      </c>
      <c r="F45" s="9">
        <v>3.5272640197540812</v>
      </c>
    </row>
    <row r="46" spans="1:6" s="6" customFormat="1" ht="12">
      <c r="C46" s="7" t="s">
        <v>5</v>
      </c>
      <c r="D46" s="9">
        <v>-0.22192561387756049</v>
      </c>
      <c r="E46" s="9">
        <v>-2.1744963562706219</v>
      </c>
      <c r="F46" s="9">
        <v>2.953892840517689</v>
      </c>
    </row>
    <row r="47" spans="1:6" s="6" customFormat="1" ht="12">
      <c r="C47" s="7" t="s">
        <v>6</v>
      </c>
      <c r="D47" s="9">
        <v>1.0522913413221646</v>
      </c>
      <c r="E47" s="9">
        <v>-3.5110533159947983</v>
      </c>
      <c r="F47" s="9">
        <v>2.3376623376623376</v>
      </c>
    </row>
    <row r="48" spans="1:6" s="6" customFormat="1" ht="12">
      <c r="C48" s="7" t="s">
        <v>7</v>
      </c>
      <c r="D48" s="9">
        <v>-2.1412595122612288</v>
      </c>
      <c r="E48" s="9">
        <v>0.6875477463712758</v>
      </c>
      <c r="F48" s="9">
        <v>2.0029673590504453</v>
      </c>
    </row>
    <row r="49" spans="3:6" s="6" customFormat="1" ht="12">
      <c r="C49" s="7" t="s">
        <v>8</v>
      </c>
      <c r="D49" s="9">
        <v>3.3940169019696098</v>
      </c>
      <c r="E49" s="9">
        <v>3.1502953401881375</v>
      </c>
      <c r="F49" s="9">
        <v>1.8417324428253465</v>
      </c>
    </row>
    <row r="50" spans="3:6" s="6" customFormat="1" ht="12">
      <c r="C50" s="7" t="s">
        <v>9</v>
      </c>
      <c r="D50" s="9"/>
      <c r="E50" s="9">
        <v>1.2299353762768468</v>
      </c>
      <c r="F50" s="9">
        <v>1.6436688311688243</v>
      </c>
    </row>
    <row r="51" spans="3:6" s="6" customFormat="1" ht="12">
      <c r="C51" s="7" t="s">
        <v>10</v>
      </c>
      <c r="D51" s="9">
        <v>-0.68505361566678635</v>
      </c>
      <c r="E51" s="9">
        <v>-1.2149816584499611</v>
      </c>
      <c r="F51" s="9">
        <v>1.6032017767084641</v>
      </c>
    </row>
    <row r="52" spans="3:6" s="6" customFormat="1" ht="12">
      <c r="C52" s="7" t="s">
        <v>11</v>
      </c>
      <c r="D52" s="9">
        <v>2.5029220367730254</v>
      </c>
      <c r="E52" s="9">
        <v>0.27980244251786573</v>
      </c>
      <c r="F52" s="9">
        <v>1.4837213564244089</v>
      </c>
    </row>
    <row r="53" spans="3:6" s="6" customFormat="1" ht="12">
      <c r="C53" s="7" t="s">
        <v>12</v>
      </c>
      <c r="D53" s="9">
        <v>0.20343502818171988</v>
      </c>
      <c r="E53" s="9">
        <v>-1.2212759901276091</v>
      </c>
      <c r="F53" s="9">
        <v>1.0213289927554063</v>
      </c>
    </row>
    <row r="54" spans="3:6" s="6" customFormat="1" ht="12">
      <c r="C54" s="10" t="s">
        <v>13</v>
      </c>
      <c r="D54" s="9">
        <v>1.9852189051526414</v>
      </c>
      <c r="E54" s="9">
        <v>-2.379356568364611</v>
      </c>
      <c r="F54" s="9">
        <v>0.76335877862595414</v>
      </c>
    </row>
    <row r="55" spans="3:6" s="6" customFormat="1" ht="12">
      <c r="C55" s="7" t="s">
        <v>14</v>
      </c>
      <c r="D55" s="9">
        <v>1.7509747843489576</v>
      </c>
      <c r="E55" s="9">
        <v>1.6539440203562339</v>
      </c>
      <c r="F55" s="9">
        <v>0.73260073260073255</v>
      </c>
    </row>
    <row r="56" spans="3:6" s="6" customFormat="1" ht="12">
      <c r="C56" s="7" t="s">
        <v>15</v>
      </c>
      <c r="D56" s="9">
        <v>1.0572714983166476</v>
      </c>
      <c r="E56" s="9">
        <v>0.25207591933571255</v>
      </c>
      <c r="F56" s="9">
        <v>0.72164948453607913</v>
      </c>
    </row>
    <row r="57" spans="3:6" s="6" customFormat="1" ht="12">
      <c r="C57" s="7" t="s">
        <v>16</v>
      </c>
      <c r="D57" s="9">
        <v>-0.118634055832878</v>
      </c>
      <c r="E57" s="9">
        <v>-0.44835316433867906</v>
      </c>
      <c r="F57" s="9">
        <v>0.4779788323659952</v>
      </c>
    </row>
    <row r="58" spans="3:6" s="6" customFormat="1" ht="12">
      <c r="C58" s="7" t="s">
        <v>17</v>
      </c>
      <c r="D58" s="9">
        <v>0.5678488144770385</v>
      </c>
      <c r="E58" s="9">
        <v>-0.36681034324152156</v>
      </c>
      <c r="F58" s="9">
        <v>0.45960194757785627</v>
      </c>
    </row>
    <row r="59" spans="3:6" s="6" customFormat="1" ht="12">
      <c r="C59" s="7" t="s">
        <v>18</v>
      </c>
      <c r="D59" s="9">
        <v>0.66335720247769903</v>
      </c>
      <c r="E59" s="9">
        <v>-0.59286788779754007</v>
      </c>
      <c r="F59" s="9">
        <v>0.38261333807892511</v>
      </c>
    </row>
    <row r="60" spans="3:6" s="6" customFormat="1" ht="12">
      <c r="C60" s="7" t="s">
        <v>19</v>
      </c>
      <c r="D60" s="9">
        <v>0.90499582190259886</v>
      </c>
      <c r="E60" s="9">
        <v>-1.3205282112845138</v>
      </c>
      <c r="F60" s="9">
        <v>0.24330900243309003</v>
      </c>
    </row>
    <row r="61" spans="3:6" s="6" customFormat="1" ht="12">
      <c r="C61" s="7" t="s">
        <v>20</v>
      </c>
      <c r="D61" s="9">
        <v>0.68721833953262479</v>
      </c>
      <c r="E61" s="9">
        <v>-0.6805708013172338</v>
      </c>
      <c r="F61" s="9">
        <v>0.22031284423881911</v>
      </c>
    </row>
    <row r="62" spans="3:6" s="6" customFormat="1" ht="12">
      <c r="C62" s="7" t="s">
        <v>21</v>
      </c>
      <c r="D62" s="9">
        <v>1.6879088176313006</v>
      </c>
      <c r="E62" s="9">
        <v>2.3654642223541748E-2</v>
      </c>
      <c r="F62" s="9">
        <v>0.11795234725171032</v>
      </c>
    </row>
    <row r="63" spans="3:6" s="6" customFormat="1" ht="12">
      <c r="C63" s="10" t="s">
        <v>22</v>
      </c>
      <c r="D63" s="9">
        <v>2.0787224752401467</v>
      </c>
      <c r="E63" s="9">
        <v>0.50776006207506574</v>
      </c>
      <c r="F63" s="9">
        <v>6.962428510227775E-2</v>
      </c>
    </row>
    <row r="64" spans="3:6" s="6" customFormat="1" ht="12">
      <c r="C64" s="7" t="s">
        <v>23</v>
      </c>
      <c r="D64" s="9">
        <v>-0.80726714205675565</v>
      </c>
      <c r="E64" s="9">
        <v>-6.9990184842055854</v>
      </c>
      <c r="F64" s="9">
        <v>9.6830194422053029E-4</v>
      </c>
    </row>
    <row r="65" spans="2:8" s="6" customFormat="1" ht="12">
      <c r="C65" s="7" t="s">
        <v>24</v>
      </c>
      <c r="D65" s="9">
        <v>-0.30904332510959254</v>
      </c>
      <c r="E65" s="9">
        <v>-0.22704339051463168</v>
      </c>
      <c r="F65" s="9">
        <v>-0.15232292460015232</v>
      </c>
    </row>
    <row r="66" spans="2:8" s="6" customFormat="1" ht="12">
      <c r="C66" s="7" t="s">
        <v>25</v>
      </c>
      <c r="D66" s="9">
        <v>-0.93349965002879065</v>
      </c>
      <c r="E66" s="9">
        <v>-1.9886117293406866</v>
      </c>
      <c r="F66" s="9">
        <v>-0.25401189373337713</v>
      </c>
    </row>
    <row r="67" spans="2:8" s="6" customFormat="1" ht="12">
      <c r="C67" s="7" t="s">
        <v>26</v>
      </c>
      <c r="D67" s="9">
        <v>0.68712663084522507</v>
      </c>
      <c r="E67" s="9">
        <v>0.15903307888040713</v>
      </c>
      <c r="F67" s="9">
        <v>-0.79872204472843444</v>
      </c>
    </row>
    <row r="68" spans="2:8" s="6" customFormat="1" ht="12">
      <c r="C68" s="7" t="s">
        <v>27</v>
      </c>
      <c r="D68" s="9">
        <v>0.74166652726084248</v>
      </c>
      <c r="E68" s="9">
        <v>-4.6832944554100129</v>
      </c>
      <c r="F68" s="9">
        <v>-0.88717454194792678</v>
      </c>
    </row>
    <row r="69" spans="2:8" s="6" customFormat="1" ht="12">
      <c r="C69" s="10" t="s">
        <v>28</v>
      </c>
      <c r="D69" s="9">
        <v>1.1181860805556942</v>
      </c>
      <c r="E69" s="9">
        <v>3.9909638554216733</v>
      </c>
      <c r="F69" s="9">
        <v>-1.3774104683195594</v>
      </c>
    </row>
    <row r="70" spans="2:8" s="6" customFormat="1" ht="12">
      <c r="C70" s="10" t="s">
        <v>29</v>
      </c>
      <c r="D70" s="9">
        <v>0.3730829413683967</v>
      </c>
      <c r="E70" s="9">
        <v>-1.1047162403728812</v>
      </c>
      <c r="F70" s="9">
        <v>-1.595157695733072</v>
      </c>
    </row>
    <row r="71" spans="2:8" s="6" customFormat="1" ht="12">
      <c r="C71" s="10" t="s">
        <v>30</v>
      </c>
      <c r="D71" s="9">
        <v>-2.7981311562047195</v>
      </c>
      <c r="E71" s="9">
        <v>3.5270506391426939</v>
      </c>
      <c r="F71" s="9">
        <v>-3.3036959080823936</v>
      </c>
    </row>
    <row r="72" spans="2:8" s="6" customFormat="1" ht="12">
      <c r="C72" s="7" t="s">
        <v>31</v>
      </c>
      <c r="D72" s="9">
        <v>1.3759245858814273</v>
      </c>
      <c r="E72" s="9">
        <v>-1.2325390304026294</v>
      </c>
      <c r="F72" s="9">
        <v>-3.5866780529461995</v>
      </c>
    </row>
    <row r="73" spans="2:8" s="6" customFormat="1" ht="12">
      <c r="C73" s="7"/>
      <c r="D73" s="11"/>
      <c r="E73" s="11"/>
      <c r="F73" s="11"/>
    </row>
    <row r="74" spans="2:8" s="6" customFormat="1" ht="12">
      <c r="C74" s="12" t="s">
        <v>34</v>
      </c>
      <c r="D74" s="11"/>
      <c r="E74" s="9"/>
      <c r="F74" s="9">
        <v>2.3231362207357642</v>
      </c>
    </row>
    <row r="75" spans="2:8" s="6" customFormat="1" ht="12">
      <c r="C75" s="12" t="s">
        <v>36</v>
      </c>
      <c r="D75" s="11">
        <v>-1.5730139572959656</v>
      </c>
      <c r="E75" s="9">
        <v>-1.0262989095574049</v>
      </c>
      <c r="F75" s="9">
        <v>-0.13101867016050903</v>
      </c>
    </row>
    <row r="77" spans="2:8">
      <c r="H77" s="1"/>
    </row>
    <row r="78" spans="2:8">
      <c r="H78" s="1"/>
    </row>
    <row r="80" spans="2:8">
      <c r="B80" s="4"/>
    </row>
    <row r="81" spans="2:13">
      <c r="B81" s="4"/>
    </row>
    <row r="82" spans="2:13">
      <c r="M82" s="5"/>
    </row>
    <row r="89" spans="2:13">
      <c r="M89" s="5"/>
    </row>
    <row r="91" spans="2:13">
      <c r="M91" s="5"/>
    </row>
    <row r="97" spans="13:13">
      <c r="M97" s="5"/>
    </row>
  </sheetData>
  <hyperlinks>
    <hyperlink ref="A1" r:id="rId1" display="http://dx.doi.org/10.1787/gov_glance-2017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6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3.2. GG growth rates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2017-06-02T13:12:31Z</dcterms:created>
  <dcterms:modified xsi:type="dcterms:W3CDTF">2017-07-24T13:40:01Z</dcterms:modified>
</cp:coreProperties>
</file>