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S:\Applic\HEALTH\Health at a Glance 2020 Asia Pacific\Chapter 4 - Determinants of health\Captions\"/>
    </mc:Choice>
  </mc:AlternateContent>
  <x:bookViews>
    <x:workbookView xWindow="0" yWindow="0" windowWidth="23040" windowHeight="9220" firstSheet="0" activeTab="0"/>
  </x:bookViews>
  <x:sheets>
    <x:sheet name="g4-5" sheetId="3" r:id="rId1"/>
    <x:sheet name="About this file" sheetId="5" r:id="rId5"/>
  </x:sheets>
  <x:definedNames>
    <x:definedName name="_xlnm.Print_Area" localSheetId="0">'g4-5'!$A$3:$C$19</x:definedName>
    <x:definedName name="footnotes" localSheetId="0">'g4-5'!$A$20</x:definedName>
    <x:definedName name="Source" localSheetId="0">'g4-5'!$A$20</x:definedName>
    <x:definedName name="title" localSheetId="0">'g4-5'!$A$1</x:definedName>
    <x:definedName name="Title_" localSheetId="0">'g4-5'!$A$1</x:definedName>
  </x:definedNames>
  <x:calcPr calcId="162913"/>
</x:workbook>
</file>

<file path=xl/sharedStrings.xml><?xml version="1.0" encoding="utf-8"?>
<x:sst xmlns:x="http://schemas.openxmlformats.org/spreadsheetml/2006/main" count="67" uniqueCount="67">
  <x:si>
    <x:t>4.5 Antenatal care coverage and low birth weight, latest year available</x:t>
  </x:si>
  <x:si>
    <x:t>Source: WHO GHO 2020; DHS &amp; MICS surveys, various years; WB WDI; UNICEF; Department of Health, Hong Kong, China, 2014 and Statistics and Census Service, Macau, China, 2014.</x:t>
  </x:si>
  <x:si>
    <x:r>
      <x:rPr>
        <x:b/>
        <x:vertAlign val="baseline"/>
        <x:sz val="9"/>
        <x:color theme="1"/>
        <x:rFont val="Arial"/>
        <x:family val="2"/>
      </x:rPr>
      <x:t xml:space="preserve">4.5 </x:t>
    </x:r>
    <x:r>
      <x:rPr>
        <x:b/>
        <x:vertAlign val="baseline"/>
        <x:sz val="9"/>
        <x:color indexed="8"/>
        <x:rFont val="Arial"/>
        <x:family val="2"/>
      </x:rPr>
      <x:t>Antenatal care coverage and low birth weight, latest year available</x:t>
    </x:r>
  </x:si>
  <x:si>
    <x:t>Country</x:t>
  </x:si>
  <x:si>
    <x:t>Country lable</x:t>
  </x:si>
  <x:si>
    <x:t xml:space="preserve"> At least four antenatal care visits</x:t>
  </x:si>
  <x:si>
    <x:t>Low birth weight infants (per 100 live births), latest year available</x:t>
  </x:si>
  <x:si>
    <x:t>Australia</x:t>
  </x:si>
  <x:si>
    <x:t>AUS</x:t>
  </x:si>
  <x:si>
    <x:t>Bangladesh</x:t>
  </x:si>
  <x:si>
    <x:t>BGD</x:t>
  </x:si>
  <x:si>
    <x:t>Brunei Darussalam</x:t>
  </x:si>
  <x:si>
    <x:t>BRN</x:t>
  </x:si>
  <x:si>
    <x:t>Cambodia</x:t>
  </x:si>
  <x:si>
    <x:t>KHM</x:t>
  </x:si>
  <x:si>
    <x:t>China</x:t>
  </x:si>
  <x:si>
    <x:t>CHN</x:t>
  </x:si>
  <x:si>
    <x:t>Korea, DPR</x:t>
  </x:si>
  <x:si>
    <x:t>PRK</x:t>
  </x:si>
  <x:si>
    <x:t>Fiji</x:t>
  </x:si>
  <x:si>
    <x:t>FJI</x:t>
  </x:si>
  <x:si>
    <x:t>Hong Kong, China</x:t>
  </x:si>
  <x:si>
    <x:t>HKG</x:t>
  </x:si>
  <x:si>
    <x:t>India</x:t>
  </x:si>
  <x:si>
    <x:t>IND</x:t>
  </x:si>
  <x:si>
    <x:t>Indonesia</x:t>
  </x:si>
  <x:si>
    <x:t>IDN</x:t>
  </x:si>
  <x:si>
    <x:t>Japan</x:t>
  </x:si>
  <x:si>
    <x:t>JPN</x:t>
  </x:si>
  <x:si>
    <x:t>Lao PDR</x:t>
  </x:si>
  <x:si>
    <x:t>LAO</x:t>
  </x:si>
  <x:si>
    <x:t>Macau, China</x:t>
  </x:si>
  <x:si>
    <x:t>MAC</x:t>
  </x:si>
  <x:si>
    <x:t>Malaysia</x:t>
  </x:si>
  <x:si>
    <x:t>MYS</x:t>
  </x:si>
  <x:si>
    <x:t>Mongolia</x:t>
  </x:si>
  <x:si>
    <x:t>MNG</x:t>
  </x:si>
  <x:si>
    <x:t>Myanmar</x:t>
  </x:si>
  <x:si>
    <x:t>MMR</x:t>
  </x:si>
  <x:si>
    <x:t>Nepal</x:t>
  </x:si>
  <x:si>
    <x:t>NPL</x:t>
  </x:si>
  <x:si>
    <x:t>New Zealand</x:t>
  </x:si>
  <x:si>
    <x:t>NZL</x:t>
  </x:si>
  <x:si>
    <x:t>Pakistan</x:t>
  </x:si>
  <x:si>
    <x:t>PAK</x:t>
  </x:si>
  <x:si>
    <x:t>Papua New Guinea</x:t>
  </x:si>
  <x:si>
    <x:t>PNG</x:t>
  </x:si>
  <x:si>
    <x:t>Philippines</x:t>
  </x:si>
  <x:si>
    <x:t>PHL</x:t>
  </x:si>
  <x:si>
    <x:t>Korea, Rep.</x:t>
  </x:si>
  <x:si>
    <x:t>KOR</x:t>
  </x:si>
  <x:si>
    <x:t>Singapore</x:t>
  </x:si>
  <x:si>
    <x:t>SGP</x:t>
  </x:si>
  <x:si>
    <x:t>Solomon Islands</x:t>
  </x:si>
  <x:si>
    <x:t>SLB</x:t>
  </x:si>
  <x:si>
    <x:t>Sri Lanka</x:t>
  </x:si>
  <x:si>
    <x:t>LKA</x:t>
  </x:si>
  <x:si>
    <x:t>Thailand</x:t>
  </x:si>
  <x:si>
    <x:t>THA</x:t>
  </x:si>
  <x:si>
    <x:t>Viet Nam</x:t>
  </x:si>
  <x:si>
    <x:t>VNM</x:t>
  </x:si>
  <x:si>
    <x:t>This Excel file contains the data for the following figure or table:</x:t>
  </x:si>
  <x:si>
    <x:t>Health at a Glance: Asia/Pacific 2020 - © OECD 2020</x:t>
  </x:si>
  <x:si>
    <x:t>Determinants of health - Figure 4.5. Antenatal care coverage and low birth weight, latest year available</x:t>
  </x:si>
  <x:si>
    <x:t>Version 1 - Last updated: 27-Nov-2020</x:t>
  </x:si>
  <x:si>
    <x:t>Disclaimer: http://oe.cd/disclaimer</x:t>
  </x:si>
  <x:si>
    <x:t>Permanent location of this file: https://stat.link/5p9fyg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</x:si>
</x:sst>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21" x14ac:knownFonts="1">
    <x:font>
      <x:sz val="10"/>
      <x:color theme="1"/>
      <x:name val="Arial"/>
    </x:font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9"/>
      <x:color indexed="8"/>
      <x:name val="Arial Narrow"/>
      <x:family val="2"/>
    </x:font>
    <x:font>
      <x:sz val="9"/>
      <x:color theme="1"/>
      <x:name val="Arial Narrow"/>
      <x:family val="2"/>
    </x:font>
    <x:font>
      <x:b/>
      <x:sz val="9"/>
      <x:color theme="1"/>
      <x:name val="Arial Narrow"/>
      <x:family val="2"/>
    </x:font>
    <x:font>
      <x:sz val="9"/>
      <x:color theme="1"/>
      <x:name val="Arial"/>
      <x:family val="2"/>
    </x:font>
    <x:font>
      <x:sz val="8"/>
      <x:name val="Arial Narrow"/>
      <x:family val="2"/>
    </x:font>
    <x:font>
      <x:sz val="7.5"/>
      <x:color rgb="FF000000"/>
      <x:name val="Arial Narrow"/>
      <x:family val="2"/>
    </x:font>
    <x:font>
      <x:i/>
      <x:sz val="8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9"/>
      <x:color theme="1"/>
      <x:name val="Arial"/>
      <x:family val="2"/>
    </x:font>
    <x:font>
      <x:b/>
      <x:sz val="9"/>
      <x:color indexed="8"/>
      <x:name val="Arial"/>
      <x:family val="2"/>
    </x:font>
    <x:font>
      <x:i/>
      <x:sz val="10"/>
      <x:color theme="1"/>
      <x:name val="Arial"/>
      <x:family val="2"/>
    </x:font>
    <x:font>
      <x:sz val="8"/>
      <x:name val="Arial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4">
    <x:border>
      <x:left/>
      <x:right/>
      <x:top/>
      <x:bottom/>
      <x:diagonal/>
    </x:border>
    <x:border>
      <x:left/>
      <x:right/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</x:borders>
  <x:cellStyleXfs count="23">
    <x:xf numFmtId="0" fontId="0" fillId="0" borderId="0"/>
    <x:xf numFmtId="0" fontId="2" fillId="0" borderId="1"/>
    <x:xf numFmtId="0" fontId="9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164" fontId="5" fillId="0" borderId="0" applyNumberFormat="1" applyFill="1" applyBorder="0" applyAlignment="1" applyProtection="1">
      <x:protection locked="1" hidden="0"/>
    </x:xf>
    <x:xf numFmtId="164" fontId="0" fillId="0" borderId="3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164" fontId="5" fillId="0" borderId="3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 applyFont="1" applyAlignment="1"/>
    <x:xf numFmtId="0" fontId="6" fillId="0" borderId="1" xfId="1" applyFont="1" applyAlignment="1">
      <x:alignment vertical="center"/>
    </x:xf>
    <x:xf numFmtId="0" fontId="7" fillId="0" borderId="1" xfId="1" applyFont="1"/>
    <x:xf numFmtId="0" fontId="8" fillId="0" borderId="1" xfId="1" applyFont="1" applyAlignment="1">
      <x:alignment horizontal="center" vertical="center"/>
    </x:xf>
    <x:xf numFmtId="0" fontId="9" fillId="0" borderId="1" xfId="1" applyFont="1"/>
    <x:xf numFmtId="0" fontId="10" fillId="0" borderId="1" xfId="1" applyFont="1" applyAlignment="1">
      <x:alignment horizontal="center"/>
    </x:xf>
    <x:xf numFmtId="0" fontId="10" fillId="0" borderId="1" xfId="1" applyFont="1" applyFill="1" applyAlignment="1">
      <x:alignment horizontal="center"/>
    </x:xf>
    <x:xf numFmtId="0" fontId="7" fillId="0" borderId="1" xfId="1" applyFont="1" applyFill="1"/>
    <x:xf numFmtId="0" fontId="11" fillId="0" borderId="1" xfId="1" applyFont="1" applyAlignment="1">
      <x:alignment horizontal="center" vertical="center" readingOrder="1"/>
    </x:xf>
    <x:xf numFmtId="0" fontId="12" fillId="0" borderId="1" xfId="1" applyFont="1" applyAlignment="1"/>
    <x:xf numFmtId="0" fontId="13" fillId="0" borderId="1" xfId="1" applyFont="1" applyAlignment="1"/>
    <x:xf numFmtId="0" fontId="14" fillId="0" borderId="1" xfId="1" applyFont="1" applyAlignment="1">
      <x:alignment vertical="center"/>
    </x:xf>
    <x:xf numFmtId="0" fontId="3" fillId="0" borderId="2" xfId="1" applyFont="1" applyBorder="1" applyAlignment="1">
      <x:alignment horizontal="center" vertical="center" wrapText="1"/>
    </x:xf>
    <x:xf numFmtId="0" fontId="4" fillId="0" borderId="2" xfId="1" applyFont="1" applyBorder="1" applyAlignment="1">
      <x:alignment horizontal="center" vertical="center" wrapText="1"/>
    </x:xf>
    <x:xf numFmtId="0" fontId="2" fillId="0" borderId="1" xfId="1"/>
    <x:xf numFmtId="164" fontId="2" fillId="0" borderId="1" xfId="1" applyNumberFormat="1" applyFill="1" applyBorder="1"/>
    <x:xf numFmtId="0" fontId="5" fillId="0" borderId="1" xfId="1" applyFont="1" applyBorder="1" applyAlignment="1">
      <x:alignment horizontal="center"/>
    </x:xf>
    <x:xf numFmtId="164" fontId="5" fillId="0" borderId="1" xfId="1" applyNumberFormat="1" applyFont="1" applyFill="1" applyBorder="1" applyAlignment="1">
      <x:alignment horizontal="center"/>
    </x:xf>
    <x:xf numFmtId="0" fontId="5" fillId="0" borderId="3" xfId="1" applyFont="1" applyBorder="1" applyAlignment="1">
      <x:alignment horizontal="center"/>
    </x:xf>
    <x:xf numFmtId="0" fontId="2" fillId="0" borderId="1" xfId="1" applyAlignment="1">
      <x:alignment horizontal="center"/>
    </x:xf>
    <x:xf numFmtId="0" fontId="16" fillId="0" borderId="1" xfId="1" applyFont="1"/>
    <x:xf numFmtId="0" fontId="17" fillId="0" borderId="1" xfId="1" applyFont="1" applyAlignment="1">
      <x:alignment horizontal="center"/>
    </x:xf>
    <x:xf numFmtId="164" fontId="1" fillId="0" borderId="1" xfId="1" applyNumberFormat="1" applyFont="1" applyFill="1" applyBorder="1"/>
    <x:xf numFmtId="164" fontId="2" fillId="0" borderId="3" xfId="1" applyNumberFormat="1" applyFill="1" applyBorder="1"/>
    <x:xf numFmtId="164" fontId="5" fillId="0" borderId="3" xfId="1" applyNumberFormat="1" applyFont="1" applyFill="1" applyBorder="1" applyAlignment="1">
      <x:alignment horizontal="center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5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0" fillId="0" borderId="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32421988242461"/>
          <c:y val="5.8205998357710176E-2"/>
          <c:w val="0.80258506575982436"/>
          <c:h val="0.80175589475669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5949830407034281E-2"/>
                  <c:y val="1.9851015781948315E-2"/>
                </c:manualLayout>
              </c:layout>
              <c:tx>
                <c:rich>
                  <a:bodyPr/>
                  <a:lstStyle/>
                  <a:p>
                    <a:fld id="{C7B554C5-1731-40E2-A72D-908630B8E9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64E-4297-9B0A-471D6DAEDEAB}"/>
                </c:ext>
              </c:extLst>
            </c:dLbl>
            <c:dLbl>
              <c:idx val="1"/>
              <c:layout>
                <c:manualLayout>
                  <c:x val="-0.121585897330103"/>
                  <c:y val="-1.5239594626782928E-2"/>
                </c:manualLayout>
              </c:layout>
              <c:tx>
                <c:rich>
                  <a:bodyPr/>
                  <a:lstStyle/>
                  <a:p>
                    <a:fld id="{03413F25-658C-4AF1-84B0-F2CF556D802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64E-4297-9B0A-471D6DAEDEAB}"/>
                </c:ext>
              </c:extLst>
            </c:dLbl>
            <c:dLbl>
              <c:idx val="2"/>
              <c:layout>
                <c:manualLayout>
                  <c:x val="-5.1039426843252626E-2"/>
                  <c:y val="-3.2322284367075939E-2"/>
                </c:manualLayout>
              </c:layout>
              <c:tx>
                <c:rich>
                  <a:bodyPr/>
                  <a:lstStyle/>
                  <a:p>
                    <a:fld id="{94EF433D-69E6-4237-9195-2BD11578389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64E-4297-9B0A-471D6DAEDEAB}"/>
                </c:ext>
              </c:extLst>
            </c:dLbl>
            <c:dLbl>
              <c:idx val="3"/>
              <c:layout>
                <c:manualLayout>
                  <c:x val="-3.606629449565555E-2"/>
                  <c:y val="-2.6604353711907384E-2"/>
                </c:manualLayout>
              </c:layout>
              <c:tx>
                <c:rich>
                  <a:bodyPr/>
                  <a:lstStyle/>
                  <a:p>
                    <a:fld id="{2DBC9DDC-7896-4343-A664-A2AE81AF33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64E-4297-9B0A-471D6DAEDEAB}"/>
                </c:ext>
              </c:extLst>
            </c:dLbl>
            <c:dLbl>
              <c:idx val="4"/>
              <c:layout>
                <c:manualLayout>
                  <c:x val="-0.10889256621322506"/>
                  <c:y val="1.9973555604935144E-2"/>
                </c:manualLayout>
              </c:layout>
              <c:tx>
                <c:rich>
                  <a:bodyPr/>
                  <a:lstStyle/>
                  <a:p>
                    <a:fld id="{C6D354CD-A296-4FA2-99A4-4796395A29D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64E-4297-9B0A-471D6DAEDEAB}"/>
                </c:ext>
              </c:extLst>
            </c:dLbl>
            <c:dLbl>
              <c:idx val="5"/>
              <c:layout>
                <c:manualLayout>
                  <c:x val="-5.0383980210866403E-2"/>
                  <c:y val="3.2321595834100214E-2"/>
                </c:manualLayout>
              </c:layout>
              <c:tx>
                <c:rich>
                  <a:bodyPr/>
                  <a:lstStyle/>
                  <a:p>
                    <a:fld id="{EEE4DB57-8D26-43A1-966D-BFF0C476FB6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64E-4297-9B0A-471D6DAEDEAB}"/>
                </c:ext>
              </c:extLst>
            </c:dLbl>
            <c:dLbl>
              <c:idx val="6"/>
              <c:layout>
                <c:manualLayout>
                  <c:x val="-9.824072389976915E-2"/>
                  <c:y val="-1.7416581171527674E-2"/>
                </c:manualLayout>
              </c:layout>
              <c:tx>
                <c:rich>
                  <a:bodyPr/>
                  <a:lstStyle/>
                  <a:p>
                    <a:fld id="{234B03FF-730E-4433-85DF-0C23506290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64E-4297-9B0A-471D6DAEDEAB}"/>
                </c:ext>
              </c:extLst>
            </c:dLbl>
            <c:dLbl>
              <c:idx val="7"/>
              <c:layout>
                <c:manualLayout>
                  <c:x val="-0.11363384699048089"/>
                  <c:y val="1.8127443837137657E-4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4E-4297-9B0A-471D6DAEDEAB}"/>
                </c:ext>
              </c:extLst>
            </c:dLbl>
            <c:dLbl>
              <c:idx val="8"/>
              <c:layout>
                <c:manualLayout>
                  <c:x val="-2.2824207407043724E-2"/>
                  <c:y val="-8.4391975906918243E-3"/>
                </c:manualLayout>
              </c:layout>
              <c:tx>
                <c:rich>
                  <a:bodyPr/>
                  <a:lstStyle/>
                  <a:p>
                    <a:fld id="{6B53FB15-6EB6-4821-BC44-DF67A6F12B1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64E-4297-9B0A-471D6DAEDEAB}"/>
                </c:ext>
              </c:extLst>
            </c:dLbl>
            <c:dLbl>
              <c:idx val="9"/>
              <c:layout>
                <c:manualLayout>
                  <c:x val="-9.4474751994477316E-2"/>
                  <c:y val="-2.5018162792200323E-2"/>
                </c:manualLayout>
              </c:layout>
              <c:tx>
                <c:rich>
                  <a:bodyPr/>
                  <a:lstStyle/>
                  <a:p>
                    <a:fld id="{45B39065-2ADE-44D5-807B-6422E90787B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64E-4297-9B0A-471D6DAEDEAB}"/>
                </c:ext>
              </c:extLst>
            </c:dLbl>
            <c:dLbl>
              <c:idx val="10"/>
              <c:layout>
                <c:manualLayout>
                  <c:x val="-6.3968236265084424E-2"/>
                  <c:y val="-4.1548630783758263E-2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82893533492449"/>
                      <c:h val="5.89803186782955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64E-4297-9B0A-471D6DAEDEAB}"/>
                </c:ext>
              </c:extLst>
            </c:dLbl>
            <c:dLbl>
              <c:idx val="11"/>
              <c:layout>
                <c:manualLayout>
                  <c:x val="-3.7789900797790842E-2"/>
                  <c:y val="-2.5018162792200323E-2"/>
                </c:manualLayout>
              </c:layout>
              <c:tx>
                <c:rich>
                  <a:bodyPr/>
                  <a:lstStyle/>
                  <a:p>
                    <a:fld id="{DEEF0A9A-9F23-459D-800E-71717EA7481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64E-4297-9B0A-471D6DAEDEAB}"/>
                </c:ext>
              </c:extLst>
            </c:dLbl>
            <c:dLbl>
              <c:idx val="12"/>
              <c:layout>
                <c:manualLayout>
                  <c:x val="-0.12492561758338924"/>
                  <c:y val="1.3770451174817504E-2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4E-4297-9B0A-471D6DAEDEAB}"/>
                </c:ext>
              </c:extLst>
            </c:dLbl>
            <c:dLbl>
              <c:idx val="13"/>
              <c:layout>
                <c:manualLayout>
                  <c:x val="-9.1694799963825416E-2"/>
                  <c:y val="-3.7464067247838108E-2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4E-4297-9B0A-471D6DAEDEAB}"/>
                </c:ext>
              </c:extLst>
            </c:dLbl>
            <c:dLbl>
              <c:idx val="14"/>
              <c:layout>
                <c:manualLayout>
                  <c:x val="-8.8916737725864961E-2"/>
                  <c:y val="2.6416700175024909E-2"/>
                </c:manualLayout>
              </c:layout>
              <c:tx>
                <c:rich>
                  <a:bodyPr/>
                  <a:lstStyle/>
                  <a:p>
                    <a:fld id="{42708EB9-7D01-4B82-81BE-EFDC09E1E8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64E-4297-9B0A-471D6DAEDEAB}"/>
                </c:ext>
              </c:extLst>
            </c:dLbl>
            <c:dLbl>
              <c:idx val="15"/>
              <c:layout>
                <c:manualLayout>
                  <c:x val="-0.12281717759282051"/>
                  <c:y val="1.5010897675320193E-2"/>
                </c:manualLayout>
              </c:layout>
              <c:tx>
                <c:rich>
                  <a:bodyPr/>
                  <a:lstStyle/>
                  <a:p>
                    <a:fld id="{94B796C3-7B5F-4426-A2F5-F746562A60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64E-4297-9B0A-471D6DAEDEAB}"/>
                </c:ext>
              </c:extLst>
            </c:dLbl>
            <c:dLbl>
              <c:idx val="16"/>
              <c:layout>
                <c:manualLayout>
                  <c:x val="-2.7250386732769152E-2"/>
                  <c:y val="1.3131186577972355E-2"/>
                </c:manualLayout>
              </c:layout>
              <c:tx>
                <c:rich>
                  <a:bodyPr/>
                  <a:lstStyle/>
                  <a:p>
                    <a:fld id="{71EEF532-74A9-42B3-BA40-2D622B2A0A8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64E-4297-9B0A-471D6DAEDEAB}"/>
                </c:ext>
              </c:extLst>
            </c:dLbl>
            <c:dLbl>
              <c:idx val="17"/>
              <c:layout>
                <c:manualLayout>
                  <c:x val="-0.13290457104021916"/>
                  <c:y val="0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4E-4297-9B0A-471D6DAEDEAB}"/>
                </c:ext>
              </c:extLst>
            </c:dLbl>
            <c:dLbl>
              <c:idx val="18"/>
              <c:layout>
                <c:manualLayout>
                  <c:x val="-4.2324316945683338E-2"/>
                  <c:y val="-3.2355379259588465E-2"/>
                </c:manualLayout>
              </c:layout>
              <c:tx>
                <c:rich>
                  <a:bodyPr/>
                  <a:lstStyle/>
                  <a:p>
                    <a:fld id="{8B4B0255-79A8-491F-BD85-DD87EC74D0C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64E-4297-9B0A-471D6DAEDEAB}"/>
                </c:ext>
              </c:extLst>
            </c:dLbl>
            <c:dLbl>
              <c:idx val="19"/>
              <c:layout>
                <c:manualLayout>
                  <c:x val="-0.11347533558064228"/>
                  <c:y val="2.3917363629343463E-2"/>
                </c:manualLayout>
              </c:layout>
              <c:tx>
                <c:rich>
                  <a:bodyPr/>
                  <a:lstStyle/>
                  <a:p>
                    <a:fld id="{56CC7956-7CB7-45B2-94ED-8A224F513E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64E-4297-9B0A-471D6DAEDEAB}"/>
                </c:ext>
              </c:extLst>
            </c:dLbl>
            <c:dLbl>
              <c:idx val="20"/>
              <c:layout>
                <c:manualLayout>
                  <c:x val="-0.10392222719392497"/>
                  <c:y val="-2.5018162792200323E-2"/>
                </c:manualLayout>
              </c:layout>
              <c:tx>
                <c:rich>
                  <a:bodyPr/>
                  <a:lstStyle/>
                  <a:p>
                    <a:fld id="{75B873C2-9FA2-480E-8EF3-809F94E35C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64E-4297-9B0A-471D6DAEDEAB}"/>
                </c:ext>
              </c:extLst>
            </c:dLbl>
            <c:dLbl>
              <c:idx val="21"/>
              <c:layout>
                <c:manualLayout>
                  <c:x val="-4.6032961294541645E-2"/>
                  <c:y val="3.0317346622572492E-2"/>
                </c:manualLayout>
              </c:layout>
              <c:tx>
                <c:rich>
                  <a:bodyPr/>
                  <a:lstStyle/>
                  <a:p>
                    <a:fld id="{0CA6F360-792E-4F90-BC85-539FB6265A3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64E-4297-9B0A-471D6DAEDEAB}"/>
                </c:ext>
              </c:extLst>
            </c:dLbl>
            <c:dLbl>
              <c:idx val="22"/>
              <c:layout>
                <c:manualLayout>
                  <c:x val="-7.9140635123686708E-3"/>
                  <c:y val="-4.235417359183825E-3"/>
                </c:manualLayout>
              </c:layout>
              <c:tx>
                <c:rich>
                  <a:bodyPr/>
                  <a:lstStyle/>
                  <a:p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4E-4297-9B0A-471D6DAEDEAB}"/>
                </c:ext>
              </c:extLst>
            </c:dLbl>
            <c:dLbl>
              <c:idx val="23"/>
              <c:layout>
                <c:manualLayout>
                  <c:x val="-0.10341117085833287"/>
                  <c:y val="-2.2924122867152372E-2"/>
                </c:manualLayout>
              </c:layout>
              <c:tx>
                <c:rich>
                  <a:bodyPr/>
                  <a:lstStyle/>
                  <a:p>
                    <a:fld id="{FF2BED0C-9C42-45B1-A883-3426BC2DC51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64E-4297-9B0A-471D6DAEDEAB}"/>
                </c:ext>
              </c:extLst>
            </c:dLbl>
            <c:dLbl>
              <c:idx val="24"/>
              <c:layout>
                <c:manualLayout>
                  <c:x val="-4.2502479962240027E-2"/>
                  <c:y val="-2.8461607560764633E-2"/>
                </c:manualLayout>
              </c:layout>
              <c:tx>
                <c:rich>
                  <a:bodyPr/>
                  <a:lstStyle/>
                  <a:p>
                    <a:fld id="{4B0CF66D-78F3-489A-9348-7D54156A5B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64E-4297-9B0A-471D6DAEDEAB}"/>
                </c:ext>
              </c:extLst>
            </c:dLbl>
            <c:dLbl>
              <c:idx val="25"/>
              <c:layout>
                <c:manualLayout>
                  <c:x val="-3.3066163198067232E-2"/>
                  <c:y val="2.0014530233760257E-2"/>
                </c:manualLayout>
              </c:layout>
              <c:tx>
                <c:rich>
                  <a:bodyPr/>
                  <a:lstStyle/>
                  <a:p>
                    <a:fld id="{90C46924-BEDB-4D3C-8ADB-F86BE2B8795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1D4-4B41-A9D8-EDBDBC0BCEFE}"/>
                </c:ext>
              </c:extLst>
            </c:dLbl>
            <c:dLbl>
              <c:idx val="26"/>
              <c:layout>
                <c:manualLayout>
                  <c:x val="-0.11336970239337286"/>
                  <c:y val="2.0014530233760257E-2"/>
                </c:manualLayout>
              </c:layout>
              <c:tx>
                <c:rich>
                  <a:bodyPr/>
                  <a:lstStyle/>
                  <a:p>
                    <a:fld id="{F9A77849-4094-41D6-B5CF-6F7D3295D68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1D4-4B41-A9D8-EDBDBC0BC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trendlineType val="linear"/>
            <c:dispRSqr val="1"/>
            <c:dispEq val="0"/>
            <c:trendlineLbl>
              <c:layout>
                <c:manualLayout>
                  <c:x val="-0.53416433920304218"/>
                  <c:y val="-0.4937442773415030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'g4-5'!$C$25:$C$51</c:f>
              <c:numCache>
                <c:formatCode>0.0</c:formatCode>
                <c:ptCount val="27"/>
                <c:pt idx="0">
                  <c:v>94</c:v>
                </c:pt>
                <c:pt idx="1">
                  <c:v>36.9</c:v>
                </c:pt>
                <c:pt idx="2">
                  <c:v>100</c:v>
                </c:pt>
                <c:pt idx="3">
                  <c:v>75.599999999999994</c:v>
                </c:pt>
                <c:pt idx="4">
                  <c:v>81.400000000000006</c:v>
                </c:pt>
                <c:pt idx="5">
                  <c:v>93.7</c:v>
                </c:pt>
                <c:pt idx="6">
                  <c:v>93.6</c:v>
                </c:pt>
                <c:pt idx="8">
                  <c:v>51.2</c:v>
                </c:pt>
                <c:pt idx="9">
                  <c:v>90.6</c:v>
                </c:pt>
                <c:pt idx="11">
                  <c:v>62.2</c:v>
                </c:pt>
                <c:pt idx="14">
                  <c:v>88.5</c:v>
                </c:pt>
                <c:pt idx="15">
                  <c:v>58.6</c:v>
                </c:pt>
                <c:pt idx="16">
                  <c:v>69.400000000000006</c:v>
                </c:pt>
                <c:pt idx="18">
                  <c:v>51.4</c:v>
                </c:pt>
                <c:pt idx="19">
                  <c:v>49</c:v>
                </c:pt>
                <c:pt idx="20">
                  <c:v>86.5</c:v>
                </c:pt>
                <c:pt idx="21">
                  <c:v>98.1</c:v>
                </c:pt>
                <c:pt idx="23">
                  <c:v>68.900000000000006</c:v>
                </c:pt>
                <c:pt idx="24">
                  <c:v>92.5</c:v>
                </c:pt>
                <c:pt idx="25">
                  <c:v>90.8</c:v>
                </c:pt>
                <c:pt idx="26">
                  <c:v>73.7</c:v>
                </c:pt>
              </c:numCache>
            </c:numRef>
          </c:xVal>
          <c:yVal>
            <c:numRef>
              <c:f>'g4-5'!$D$25:$D$51</c:f>
              <c:numCache>
                <c:formatCode>0.0</c:formatCode>
                <c:ptCount val="27"/>
                <c:pt idx="0">
                  <c:v>6.5</c:v>
                </c:pt>
                <c:pt idx="1">
                  <c:v>14.8</c:v>
                </c:pt>
                <c:pt idx="2">
                  <c:v>10.8</c:v>
                </c:pt>
                <c:pt idx="3">
                  <c:v>7.9</c:v>
                </c:pt>
                <c:pt idx="4">
                  <c:v>5</c:v>
                </c:pt>
                <c:pt idx="5">
                  <c:v>3.1</c:v>
                </c:pt>
                <c:pt idx="6">
                  <c:v>10.199999999999999</c:v>
                </c:pt>
                <c:pt idx="7">
                  <c:v>5.0999999999999996</c:v>
                </c:pt>
                <c:pt idx="8">
                  <c:v>18.2</c:v>
                </c:pt>
                <c:pt idx="9">
                  <c:v>7.1</c:v>
                </c:pt>
                <c:pt idx="10">
                  <c:v>9.5</c:v>
                </c:pt>
                <c:pt idx="11">
                  <c:v>9.6999999999999993</c:v>
                </c:pt>
                <c:pt idx="12">
                  <c:v>6.4</c:v>
                </c:pt>
                <c:pt idx="13">
                  <c:v>11.3</c:v>
                </c:pt>
                <c:pt idx="14">
                  <c:v>4.5999999999999996</c:v>
                </c:pt>
                <c:pt idx="15">
                  <c:v>8.1</c:v>
                </c:pt>
                <c:pt idx="16">
                  <c:v>12.3</c:v>
                </c:pt>
                <c:pt idx="17">
                  <c:v>5.7</c:v>
                </c:pt>
                <c:pt idx="18">
                  <c:v>22</c:v>
                </c:pt>
                <c:pt idx="19">
                  <c:v>13.6</c:v>
                </c:pt>
                <c:pt idx="20">
                  <c:v>14.5</c:v>
                </c:pt>
                <c:pt idx="21">
                  <c:v>5.8</c:v>
                </c:pt>
                <c:pt idx="22">
                  <c:v>9.6</c:v>
                </c:pt>
                <c:pt idx="23">
                  <c:v>12.5</c:v>
                </c:pt>
                <c:pt idx="24">
                  <c:v>15.9</c:v>
                </c:pt>
                <c:pt idx="25">
                  <c:v>9.4</c:v>
                </c:pt>
                <c:pt idx="26">
                  <c:v>8.1999999999999993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'g4-5'!$B$25:$B$51</c15:f>
                <c15:dlblRangeCache>
                  <c:ptCount val="27"/>
                  <c:pt idx="0">
                    <c:v>AUS</c:v>
                  </c:pt>
                  <c:pt idx="1">
                    <c:v>BGD</c:v>
                  </c:pt>
                  <c:pt idx="2">
                    <c:v>BRN</c:v>
                  </c:pt>
                  <c:pt idx="3">
                    <c:v>KHM</c:v>
                  </c:pt>
                  <c:pt idx="4">
                    <c:v>CHN</c:v>
                  </c:pt>
                  <c:pt idx="5">
                    <c:v>PRK</c:v>
                  </c:pt>
                  <c:pt idx="6">
                    <c:v>FJI</c:v>
                  </c:pt>
                  <c:pt idx="7">
                    <c:v>HKG</c:v>
                  </c:pt>
                  <c:pt idx="8">
                    <c:v>IND</c:v>
                  </c:pt>
                  <c:pt idx="9">
                    <c:v>IDN</c:v>
                  </c:pt>
                  <c:pt idx="10">
                    <c:v>JPN</c:v>
                  </c:pt>
                  <c:pt idx="11">
                    <c:v>LAO</c:v>
                  </c:pt>
                  <c:pt idx="12">
                    <c:v>MAC</c:v>
                  </c:pt>
                  <c:pt idx="13">
                    <c:v>MYS</c:v>
                  </c:pt>
                  <c:pt idx="14">
                    <c:v>MNG</c:v>
                  </c:pt>
                  <c:pt idx="15">
                    <c:v>MMR</c:v>
                  </c:pt>
                  <c:pt idx="16">
                    <c:v>NPL</c:v>
                  </c:pt>
                  <c:pt idx="17">
                    <c:v>NZL</c:v>
                  </c:pt>
                  <c:pt idx="18">
                    <c:v>PAK</c:v>
                  </c:pt>
                  <c:pt idx="19">
                    <c:v>PNG</c:v>
                  </c:pt>
                  <c:pt idx="20">
                    <c:v>PHL</c:v>
                  </c:pt>
                  <c:pt idx="21">
                    <c:v>KOR</c:v>
                  </c:pt>
                  <c:pt idx="22">
                    <c:v>SGP</c:v>
                  </c:pt>
                  <c:pt idx="23">
                    <c:v>SLB</c:v>
                  </c:pt>
                  <c:pt idx="24">
                    <c:v>LKA</c:v>
                  </c:pt>
                  <c:pt idx="25">
                    <c:v>THA</c:v>
                  </c:pt>
                  <c:pt idx="26">
                    <c:v>VNM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664E-4297-9B0A-471D6DAE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41088"/>
        <c:axId val="190096512"/>
      </c:scatterChart>
      <c:valAx>
        <c:axId val="190041088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Antenatal care coverage, at least four visits (%) </a:t>
                </a:r>
              </a:p>
            </c:rich>
          </c:tx>
          <c:layout>
            <c:manualLayout>
              <c:xMode val="edge"/>
              <c:yMode val="edge"/>
              <c:x val="0.35308033352160623"/>
              <c:y val="0.92759256619097763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0096512"/>
        <c:crosses val="autoZero"/>
        <c:crossBetween val="midCat"/>
      </c:valAx>
      <c:valAx>
        <c:axId val="19009651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 anchor="ctr" anchorCtr="0"/>
              <a:lstStyle/>
              <a:p>
                <a:pPr>
                  <a:defRPr/>
                </a:pPr>
                <a:r>
                  <a:rPr lang="en-GB" sz="750">
                    <a:latin typeface="Arial Narrow" panose="020B0606020202030204" pitchFamily="34" charset="0"/>
                  </a:rPr>
                  <a:t>low birth weight infants (per 100 live births)</a:t>
                </a:r>
              </a:p>
            </c:rich>
          </c:tx>
          <c:layout>
            <c:manualLayout>
              <c:xMode val="edge"/>
              <c:yMode val="edge"/>
              <c:x val="1.4178712059385359E-2"/>
              <c:y val="2.4793556953497473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004108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x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70115</xdr:colOff>
      <xdr:row>2</xdr:row>
      <xdr:rowOff>9525</xdr:rowOff>
    </xdr:from>
    <xdr:to>
      <xdr:col>2</xdr:col>
      <xdr:colOff>423617</xdr:colOff>
      <xdr:row>19</xdr:row>
      <xdr:rowOff>1102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6b007cd-en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5p9fyg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53"/>
  <x:sheetViews>
    <x:sheetView tabSelected="1" zoomScale="96" zoomScaleNormal="96" workbookViewId="0">
      <x:selection activeCell="A3" sqref="A3 A3:C19"/>
    </x:sheetView>
  </x:sheetViews>
  <x:sheetFormatPr defaultColWidth="9.089844" defaultRowHeight="11.5" x14ac:dyDescent="0.25"/>
  <x:cols>
    <x:col min="1" max="1" width="14.363281" style="26" customWidth="1"/>
    <x:col min="2" max="2" width="20.632812" style="25" customWidth="1"/>
    <x:col min="3" max="3" width="6.453125" style="25" customWidth="1"/>
    <x:col min="4" max="4" width="9.90625" style="25" customWidth="1"/>
    <x:col min="5" max="5" width="12" style="25" customWidth="1"/>
    <x:col min="6" max="16384" width="9.089844" style="25" customWidth="1"/>
  </x:cols>
  <x:sheetData>
    <x:row r="1" spans="1:10" customFormat="1" ht="12" customHeight="1" x14ac:dyDescent="0.25">
      <x:c r="A1" s="27" t="s">
        <x:v>0</x:v>
      </x:c>
      <x:c r="B1" s="28" t="s"/>
      <x:c r="C1" s="29" t="s"/>
      <x:c r="D1" s="29" t="s"/>
      <x:c r="E1" s="29" t="s"/>
      <x:c r="F1" s="28" t="s"/>
    </x:row>
    <x:row r="2" spans="1:10" x14ac:dyDescent="0.25">
      <x:c r="A2" s="30" t="s"/>
      <x:c r="B2" s="29" t="s"/>
      <x:c r="C2" s="29" t="s"/>
      <x:c r="D2" s="29" t="s"/>
      <x:c r="E2" s="29" t="s"/>
      <x:c r="F2" s="28" t="s"/>
    </x:row>
    <x:row r="3" spans="1:10" s="0" customFormat="1" ht="12" customHeight="1" x14ac:dyDescent="0.25">
      <x:c r="A3" s="30" t="s"/>
      <x:c r="B3" s="28" t="s"/>
      <x:c r="C3" s="28" t="s"/>
      <x:c r="D3" s="28" t="s"/>
      <x:c r="E3" s="28" t="s"/>
      <x:c r="F3" s="28" t="s"/>
    </x:row>
    <x:row r="4" spans="1:10" customFormat="1" ht="12" customHeight="1" x14ac:dyDescent="0.25">
      <x:c r="A4" s="30" t="s"/>
      <x:c r="B4" s="28" t="s"/>
      <x:c r="C4" s="28" t="s"/>
      <x:c r="D4" s="28" t="s"/>
      <x:c r="E4" s="28" t="s"/>
      <x:c r="F4" s="28" t="s"/>
    </x:row>
    <x:row r="5" spans="1:10" customFormat="1" ht="12" customHeight="1" x14ac:dyDescent="0.25">
      <x:c r="A5" s="30" t="s"/>
      <x:c r="B5" s="28" t="s"/>
      <x:c r="C5" s="28" t="s"/>
      <x:c r="D5" s="28" t="s"/>
      <x:c r="E5" s="28" t="s"/>
      <x:c r="F5" s="28" t="s"/>
    </x:row>
    <x:row r="6" spans="1:10" customFormat="1" ht="12" customHeight="1" x14ac:dyDescent="0.25">
      <x:c r="A6" s="30" t="s"/>
      <x:c r="B6" s="28" t="s"/>
      <x:c r="C6" s="28" t="s"/>
      <x:c r="D6" s="28" t="s"/>
      <x:c r="E6" s="28" t="s"/>
      <x:c r="F6" s="28" t="s"/>
    </x:row>
    <x:row r="7" spans="1:10" customFormat="1" ht="12" customHeight="1" x14ac:dyDescent="0.25">
      <x:c r="A7" s="30" t="s"/>
      <x:c r="B7" s="28" t="s"/>
      <x:c r="C7" s="28" t="s"/>
      <x:c r="D7" s="28" t="s"/>
      <x:c r="E7" s="28" t="s"/>
      <x:c r="F7" s="28" t="s"/>
    </x:row>
    <x:row r="8" spans="1:10" customFormat="1" ht="12" customHeight="1" x14ac:dyDescent="0.25">
      <x:c r="A8" s="30" t="s"/>
      <x:c r="B8" s="28" t="s"/>
      <x:c r="C8" s="28" t="s"/>
      <x:c r="D8" s="28" t="s"/>
      <x:c r="E8" s="28" t="s"/>
      <x:c r="F8" s="28" t="s"/>
    </x:row>
    <x:row r="9" spans="1:10" customFormat="1" ht="12" customHeight="1" x14ac:dyDescent="0.25">
      <x:c r="A9" s="30" t="s"/>
      <x:c r="B9" s="28" t="s"/>
      <x:c r="C9" s="28" t="s"/>
      <x:c r="D9" s="28" t="s"/>
      <x:c r="E9" s="28" t="s"/>
      <x:c r="F9" s="28" t="s"/>
    </x:row>
    <x:row r="10" spans="1:10" customFormat="1" ht="12" customHeight="1" x14ac:dyDescent="0.25">
      <x:c r="A10" s="30" t="s"/>
      <x:c r="B10" s="28" t="s"/>
      <x:c r="C10" s="28" t="s"/>
      <x:c r="D10" s="28" t="s"/>
      <x:c r="E10" s="28" t="s"/>
      <x:c r="F10" s="28" t="s"/>
    </x:row>
    <x:row r="11" spans="1:10" customFormat="1" ht="12" customHeight="1" x14ac:dyDescent="0.25">
      <x:c r="A11" s="30" t="s"/>
      <x:c r="B11" s="28" t="s"/>
      <x:c r="C11" s="28" t="s"/>
      <x:c r="D11" s="28" t="s"/>
      <x:c r="E11" s="28" t="s"/>
      <x:c r="F11" s="28" t="s"/>
    </x:row>
    <x:row r="12" spans="1:10" customFormat="1" ht="12" customHeight="1" x14ac:dyDescent="0.25">
      <x:c r="A12" s="30" t="s"/>
      <x:c r="B12" s="28" t="s"/>
      <x:c r="C12" s="28" t="s"/>
      <x:c r="D12" s="28" t="s"/>
      <x:c r="E12" s="28" t="s"/>
      <x:c r="F12" s="28" t="s"/>
    </x:row>
    <x:row r="13" spans="1:10" customFormat="1" ht="12" customHeight="1" x14ac:dyDescent="0.25">
      <x:c r="A13" s="30" t="s"/>
      <x:c r="B13" s="28" t="s"/>
      <x:c r="C13" s="28" t="s"/>
      <x:c r="D13" s="28" t="s"/>
      <x:c r="E13" s="28" t="s"/>
      <x:c r="F13" s="28" t="s"/>
    </x:row>
    <x:row r="14" spans="1:10" customFormat="1" ht="12" customHeight="1" x14ac:dyDescent="0.25">
      <x:c r="A14" s="30" t="s"/>
      <x:c r="B14" s="28" t="s"/>
      <x:c r="C14" s="28" t="s"/>
      <x:c r="D14" s="28" t="s"/>
      <x:c r="E14" s="28" t="s"/>
      <x:c r="F14" s="28" t="s"/>
      <x:c r="J14" s="31" t="s"/>
    </x:row>
    <x:row r="15" spans="1:10" customFormat="1" ht="12" customHeight="1" x14ac:dyDescent="0.25">
      <x:c r="A15" s="30" t="s"/>
      <x:c r="B15" s="28" t="s"/>
      <x:c r="C15" s="28" t="s"/>
      <x:c r="D15" s="28" t="s"/>
      <x:c r="E15" s="28" t="s"/>
      <x:c r="F15" s="28" t="s"/>
    </x:row>
    <x:row r="16" spans="1:10" customFormat="1" ht="12" customHeight="1" x14ac:dyDescent="0.25">
      <x:c r="A16" s="30" t="s"/>
      <x:c r="B16" s="28" t="s"/>
      <x:c r="C16" s="28" t="s"/>
      <x:c r="D16" s="28" t="s"/>
      <x:c r="E16" s="28" t="s"/>
      <x:c r="F16" s="28" t="s"/>
    </x:row>
    <x:row r="17" spans="1:10" customFormat="1" ht="12" customHeight="1" x14ac:dyDescent="0.25">
      <x:c r="A17" s="30" t="s"/>
      <x:c r="B17" s="28" t="s"/>
      <x:c r="C17" s="28" t="s"/>
      <x:c r="D17" s="28" t="s"/>
      <x:c r="E17" s="28" t="s"/>
      <x:c r="F17" s="28" t="s"/>
    </x:row>
    <x:row r="18" spans="1:10" customFormat="1" ht="12" customHeight="1" x14ac:dyDescent="0.25">
      <x:c r="A18" s="30" t="s"/>
      <x:c r="B18" s="28" t="s"/>
      <x:c r="C18" s="28" t="s"/>
      <x:c r="D18" s="28" t="s"/>
      <x:c r="E18" s="28" t="s"/>
      <x:c r="F18" s="28" t="s"/>
    </x:row>
    <x:row r="19" spans="1:10" customFormat="1" ht="12" customHeight="1" x14ac:dyDescent="0.25">
      <x:c r="A19" s="30" t="s"/>
      <x:c r="B19" s="28" t="s"/>
      <x:c r="C19" s="28" t="s"/>
      <x:c r="D19" s="28" t="s"/>
      <x:c r="E19" s="28" t="s"/>
      <x:c r="F19" s="28" t="s"/>
    </x:row>
    <x:row r="20" spans="1:10" customFormat="1" ht="13" customHeight="1" x14ac:dyDescent="0.3">
      <x:c r="A20" s="32" t="s">
        <x:v>1</x:v>
      </x:c>
      <x:c r="B20" s="28" t="s"/>
      <x:c r="C20" s="33" t="s"/>
      <x:c r="D20" s="33" t="s"/>
      <x:c r="E20" s="33" t="s"/>
      <x:c r="F20" s="33" t="s"/>
    </x:row>
    <x:row r="22" spans="1:10" x14ac:dyDescent="0.25">
      <x:c r="A22" s="34" t="s">
        <x:v>2</x:v>
      </x:c>
    </x:row>
    <x:row r="24" spans="1:10" customFormat="1" ht="104" customHeight="1" x14ac:dyDescent="0.25">
      <x:c r="A24" s="12" t="s">
        <x:v>3</x:v>
      </x:c>
      <x:c r="B24" s="12" t="s">
        <x:v>4</x:v>
      </x:c>
      <x:c r="C24" s="13" t="s">
        <x:v>5</x:v>
      </x:c>
      <x:c r="D24" s="13" t="s">
        <x:v>6</x:v>
      </x:c>
    </x:row>
    <x:row r="25" spans="1:10" customFormat="1" ht="12.5" customHeight="1" x14ac:dyDescent="0.25">
      <x:c r="A25" s="35" t="s">
        <x:v>7</x:v>
      </x:c>
      <x:c r="B25" s="36" t="s">
        <x:v>8</x:v>
      </x:c>
      <x:c r="C25" s="37" t="n">
        <x:v>94</x:v>
      </x:c>
      <x:c r="D25" s="37" t="n">
        <x:v>6.5</x:v>
      </x:c>
    </x:row>
    <x:row r="26" spans="1:10" customFormat="1" ht="12.5" customHeight="1" x14ac:dyDescent="0.25">
      <x:c r="A26" s="35" t="s">
        <x:v>9</x:v>
      </x:c>
      <x:c r="B26" s="36" t="s">
        <x:v>10</x:v>
      </x:c>
      <x:c r="C26" s="37" t="n">
        <x:v>36.9</x:v>
      </x:c>
      <x:c r="D26" s="37" t="n">
        <x:v>14.8</x:v>
      </x:c>
    </x:row>
    <x:row r="27" spans="1:10" customFormat="1" ht="12.5" customHeight="1" x14ac:dyDescent="0.25">
      <x:c r="A27" s="35" t="s">
        <x:v>11</x:v>
      </x:c>
      <x:c r="B27" s="36" t="s">
        <x:v>12</x:v>
      </x:c>
      <x:c r="C27" s="37" t="n">
        <x:v>100</x:v>
      </x:c>
      <x:c r="D27" s="37" t="n">
        <x:v>10.8</x:v>
      </x:c>
    </x:row>
    <x:row r="28" spans="1:10" customFormat="1" ht="12.5" customHeight="1" x14ac:dyDescent="0.25">
      <x:c r="A28" s="35" t="s">
        <x:v>13</x:v>
      </x:c>
      <x:c r="B28" s="36" t="s">
        <x:v>14</x:v>
      </x:c>
      <x:c r="C28" s="37" t="n">
        <x:v>75.6</x:v>
      </x:c>
      <x:c r="D28" s="37" t="n">
        <x:v>7.9</x:v>
      </x:c>
    </x:row>
    <x:row r="29" spans="1:10" customFormat="1" ht="12.5" customHeight="1" x14ac:dyDescent="0.25">
      <x:c r="A29" s="35" t="s">
        <x:v>15</x:v>
      </x:c>
      <x:c r="B29" s="36" t="s">
        <x:v>16</x:v>
      </x:c>
      <x:c r="C29" s="37" t="n">
        <x:v>81.4</x:v>
      </x:c>
      <x:c r="D29" s="37" t="n">
        <x:v>5</x:v>
      </x:c>
    </x:row>
    <x:row r="30" spans="1:10" customFormat="1" ht="12.5" customHeight="1" x14ac:dyDescent="0.25">
      <x:c r="A30" s="35" t="s">
        <x:v>17</x:v>
      </x:c>
      <x:c r="B30" s="36" t="s">
        <x:v>18</x:v>
      </x:c>
      <x:c r="C30" s="37" t="n">
        <x:v>93.7</x:v>
      </x:c>
      <x:c r="D30" s="37" t="n">
        <x:v>3.1</x:v>
      </x:c>
    </x:row>
    <x:row r="31" spans="1:10" customFormat="1" ht="12.5" customHeight="1" x14ac:dyDescent="0.25">
      <x:c r="A31" s="35" t="s">
        <x:v>19</x:v>
      </x:c>
      <x:c r="B31" s="36" t="s">
        <x:v>20</x:v>
      </x:c>
      <x:c r="C31" s="37" t="n">
        <x:v>93.6</x:v>
      </x:c>
      <x:c r="D31" s="37" t="n">
        <x:v>10.2</x:v>
      </x:c>
    </x:row>
    <x:row r="32" spans="1:10" customFormat="1" ht="12.5" customHeight="1" x14ac:dyDescent="0.25">
      <x:c r="A32" s="35" t="s">
        <x:v>21</x:v>
      </x:c>
      <x:c r="B32" s="36" t="s">
        <x:v>22</x:v>
      </x:c>
      <x:c r="C32" s="37" t="s"/>
      <x:c r="D32" s="37" t="n">
        <x:v>5.1</x:v>
      </x:c>
    </x:row>
    <x:row r="33" spans="1:10" customFormat="1" ht="12.5" customHeight="1" x14ac:dyDescent="0.25">
      <x:c r="A33" s="35" t="s">
        <x:v>23</x:v>
      </x:c>
      <x:c r="B33" s="36" t="s">
        <x:v>24</x:v>
      </x:c>
      <x:c r="C33" s="37" t="n">
        <x:v>51.2</x:v>
      </x:c>
      <x:c r="D33" s="37" t="n">
        <x:v>18.2</x:v>
      </x:c>
    </x:row>
    <x:row r="34" spans="1:10" customFormat="1" ht="12.5" customHeight="1" x14ac:dyDescent="0.25">
      <x:c r="A34" s="35" t="s">
        <x:v>25</x:v>
      </x:c>
      <x:c r="B34" s="36" t="s">
        <x:v>26</x:v>
      </x:c>
      <x:c r="C34" s="37" t="n">
        <x:v>90.6</x:v>
      </x:c>
      <x:c r="D34" s="37" t="n">
        <x:v>7.1</x:v>
      </x:c>
    </x:row>
    <x:row r="35" spans="1:10" customFormat="1" ht="12.5" customHeight="1" x14ac:dyDescent="0.25">
      <x:c r="A35" s="35" t="s">
        <x:v>27</x:v>
      </x:c>
      <x:c r="B35" s="36" t="s">
        <x:v>28</x:v>
      </x:c>
      <x:c r="C35" s="37" t="s"/>
      <x:c r="D35" s="37" t="n">
        <x:v>9.5</x:v>
      </x:c>
    </x:row>
    <x:row r="36" spans="1:10" customFormat="1" ht="12.5" customHeight="1" x14ac:dyDescent="0.25">
      <x:c r="A36" s="35" t="s">
        <x:v>29</x:v>
      </x:c>
      <x:c r="B36" s="36" t="s">
        <x:v>30</x:v>
      </x:c>
      <x:c r="C36" s="37" t="n">
        <x:v>62.2</x:v>
      </x:c>
      <x:c r="D36" s="37" t="n">
        <x:v>9.7</x:v>
      </x:c>
    </x:row>
    <x:row r="37" spans="1:10" customFormat="1" ht="12.5" customHeight="1" x14ac:dyDescent="0.25">
      <x:c r="A37" s="35" t="s">
        <x:v>31</x:v>
      </x:c>
      <x:c r="B37" s="36" t="s">
        <x:v>32</x:v>
      </x:c>
      <x:c r="C37" s="37" t="s"/>
      <x:c r="D37" s="37" t="n">
        <x:v>6.4</x:v>
      </x:c>
    </x:row>
    <x:row r="38" spans="1:10" customFormat="1" ht="12.5" customHeight="1" x14ac:dyDescent="0.25">
      <x:c r="A38" s="35" t="s">
        <x:v>33</x:v>
      </x:c>
      <x:c r="B38" s="36" t="s">
        <x:v>34</x:v>
      </x:c>
      <x:c r="C38" s="37" t="s"/>
      <x:c r="D38" s="37" t="n">
        <x:v>11.3</x:v>
      </x:c>
    </x:row>
    <x:row r="39" spans="1:10" customFormat="1" ht="12.5" customHeight="1" x14ac:dyDescent="0.25">
      <x:c r="A39" s="35" t="s">
        <x:v>35</x:v>
      </x:c>
      <x:c r="B39" s="36" t="s">
        <x:v>36</x:v>
      </x:c>
      <x:c r="C39" s="37" t="n">
        <x:v>88.5</x:v>
      </x:c>
      <x:c r="D39" s="37" t="n">
        <x:v>4.6</x:v>
      </x:c>
    </x:row>
    <x:row r="40" spans="1:10" customFormat="1" ht="12.5" customHeight="1" x14ac:dyDescent="0.25">
      <x:c r="A40" s="35" t="s">
        <x:v>37</x:v>
      </x:c>
      <x:c r="B40" s="36" t="s">
        <x:v>38</x:v>
      </x:c>
      <x:c r="C40" s="37" t="n">
        <x:v>58.6</x:v>
      </x:c>
      <x:c r="D40" s="37" t="n">
        <x:v>8.1</x:v>
      </x:c>
    </x:row>
    <x:row r="41" spans="1:10" customFormat="1" ht="12.5" customHeight="1" x14ac:dyDescent="0.25">
      <x:c r="A41" s="35" t="s">
        <x:v>39</x:v>
      </x:c>
      <x:c r="B41" s="36" t="s">
        <x:v>40</x:v>
      </x:c>
      <x:c r="C41" s="37" t="n">
        <x:v>69.4</x:v>
      </x:c>
      <x:c r="D41" s="37" t="n">
        <x:v>12.3</x:v>
      </x:c>
    </x:row>
    <x:row r="42" spans="1:10" customFormat="1" ht="12.5" customHeight="1" x14ac:dyDescent="0.25">
      <x:c r="A42" s="35" t="s">
        <x:v>41</x:v>
      </x:c>
      <x:c r="B42" s="36" t="s">
        <x:v>42</x:v>
      </x:c>
      <x:c r="C42" s="37" t="s"/>
      <x:c r="D42" s="37" t="n">
        <x:v>5.7</x:v>
      </x:c>
    </x:row>
    <x:row r="43" spans="1:10" customFormat="1" ht="12.5" customHeight="1" x14ac:dyDescent="0.25">
      <x:c r="A43" s="35" t="s">
        <x:v>43</x:v>
      </x:c>
      <x:c r="B43" s="36" t="s">
        <x:v>44</x:v>
      </x:c>
      <x:c r="C43" s="37" t="n">
        <x:v>51.4</x:v>
      </x:c>
      <x:c r="D43" s="37" t="n">
        <x:v>22</x:v>
      </x:c>
    </x:row>
    <x:row r="44" spans="1:10" customFormat="1" ht="12.5" customHeight="1" x14ac:dyDescent="0.25">
      <x:c r="A44" s="35" t="s">
        <x:v>45</x:v>
      </x:c>
      <x:c r="B44" s="36" t="s">
        <x:v>46</x:v>
      </x:c>
      <x:c r="C44" s="37" t="n">
        <x:v>49</x:v>
      </x:c>
      <x:c r="D44" s="37" t="n">
        <x:v>13.6</x:v>
      </x:c>
    </x:row>
    <x:row r="45" spans="1:10" customFormat="1" ht="12.5" customHeight="1" x14ac:dyDescent="0.25">
      <x:c r="A45" s="35" t="s">
        <x:v>47</x:v>
      </x:c>
      <x:c r="B45" s="36" t="s">
        <x:v>48</x:v>
      </x:c>
      <x:c r="C45" s="37" t="n">
        <x:v>86.5</x:v>
      </x:c>
      <x:c r="D45" s="37" t="n">
        <x:v>14.5</x:v>
      </x:c>
    </x:row>
    <x:row r="46" spans="1:10" customFormat="1" ht="12.5" customHeight="1" x14ac:dyDescent="0.25">
      <x:c r="A46" s="35" t="s">
        <x:v>49</x:v>
      </x:c>
      <x:c r="B46" s="36" t="s">
        <x:v>50</x:v>
      </x:c>
      <x:c r="C46" s="37" t="n">
        <x:v>98.1</x:v>
      </x:c>
      <x:c r="D46" s="37" t="n">
        <x:v>5.8</x:v>
      </x:c>
    </x:row>
    <x:row r="47" spans="1:10" customFormat="1" ht="12.5" customHeight="1" x14ac:dyDescent="0.25">
      <x:c r="A47" s="35" t="s">
        <x:v>51</x:v>
      </x:c>
      <x:c r="B47" s="36" t="s">
        <x:v>52</x:v>
      </x:c>
      <x:c r="C47" s="37" t="s"/>
      <x:c r="D47" s="37" t="n">
        <x:v>9.6</x:v>
      </x:c>
    </x:row>
    <x:row r="48" spans="1:10" customFormat="1" ht="12.5" customHeight="1" x14ac:dyDescent="0.25">
      <x:c r="A48" s="35" t="s">
        <x:v>53</x:v>
      </x:c>
      <x:c r="B48" s="36" t="s">
        <x:v>54</x:v>
      </x:c>
      <x:c r="C48" s="37" t="n">
        <x:v>68.9</x:v>
      </x:c>
      <x:c r="D48" s="37" t="n">
        <x:v>12.5</x:v>
      </x:c>
    </x:row>
    <x:row r="49" spans="1:10" customFormat="1" ht="12.5" customHeight="1" x14ac:dyDescent="0.25">
      <x:c r="A49" s="35" t="s">
        <x:v>55</x:v>
      </x:c>
      <x:c r="B49" s="36" t="s">
        <x:v>56</x:v>
      </x:c>
      <x:c r="C49" s="37" t="n">
        <x:v>92.5</x:v>
      </x:c>
      <x:c r="D49" s="37" t="n">
        <x:v>15.9</x:v>
      </x:c>
    </x:row>
    <x:row r="50" spans="1:10" customFormat="1" ht="12.5" customHeight="1" x14ac:dyDescent="0.25">
      <x:c r="A50" s="35" t="s">
        <x:v>57</x:v>
      </x:c>
      <x:c r="B50" s="36" t="s">
        <x:v>58</x:v>
      </x:c>
      <x:c r="C50" s="37" t="n">
        <x:v>90.8</x:v>
      </x:c>
      <x:c r="D50" s="37" t="n">
        <x:v>9.4</x:v>
      </x:c>
    </x:row>
    <x:row r="51" spans="1:10" customFormat="1" ht="12.5" customHeight="1" x14ac:dyDescent="0.25">
      <x:c r="A51" s="38" t="s">
        <x:v>59</x:v>
      </x:c>
      <x:c r="B51" s="18" t="s">
        <x:v>60</x:v>
      </x:c>
      <x:c r="C51" s="24" t="n">
        <x:v>73.7</x:v>
      </x:c>
      <x:c r="D51" s="24" t="n">
        <x:v>8.2</x:v>
      </x:c>
    </x:row>
    <x:row r="52" spans="1:10" customFormat="1" ht="12.5" customHeight="1" x14ac:dyDescent="0.25">
      <x:c r="A52" s="0" t="s"/>
      <x:c r="B52" s="0" t="s"/>
      <x:c r="C52" s="39" t="s"/>
      <x:c r="D52" s="39" t="s"/>
      <x:c r="E52" s="0" t="s"/>
    </x:row>
    <x:row r="53" spans="1:10" customFormat="1" ht="13" customHeight="1" x14ac:dyDescent="0.3">
      <x:c r="A53" s="40" t="s">
        <x:v>1</x:v>
      </x:c>
      <x:c r="B53" s="0" t="s"/>
      <x:c r="C53" s="39" t="s"/>
      <x:c r="D53" s="39" t="s"/>
      <x:c r="E53" s="0" t="s"/>
    </x:row>
  </x:sheetData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1"/>
  <x:headerFooter/>
  <x:customProperties>
    <x:customPr name="Footnotes" r:id="rId2"/>
    <x:customPr name="PrintArea" r:id="rId3"/>
    <x:customPr name="Source" r:id="rId4"/>
    <x:customPr name="Title" r:id="rId5"/>
  </x:customProperties>
  <x:drawing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8.240625" style="0" customWidth="1"/>
  </x:cols>
  <x:sheetData>
    <x:row r="3" spans="1:2">
      <x:c r="B3" s="41" t="s">
        <x:v>61</x:v>
      </x:c>
    </x:row>
    <x:row r="4" spans="1:2">
      <x:c r="B4" s="41" t="s"/>
    </x:row>
    <x:row r="5" spans="1:2">
      <x:c r="B5" s="42" t="s">
        <x:v>62</x:v>
      </x:c>
    </x:row>
    <x:row r="6" spans="1:2">
      <x:c r="B6" s="41" t="s">
        <x:v>63</x:v>
      </x:c>
    </x:row>
    <x:row r="7" spans="1:2">
      <x:c r="B7" s="41" t="s">
        <x:v>64</x:v>
      </x:c>
    </x:row>
    <x:row r="8" spans="1:2">
      <x:c r="B8" s="43" t="s">
        <x:v>65</x:v>
      </x:c>
    </x:row>
    <x:row r="9" spans="1:2">
      <x:c r="B9" s="41" t="s"/>
    </x:row>
    <x:row r="10" spans="1:2">
      <x:c r="B10" s="43" t="s">
        <x:v>66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g4-5</vt:lpstr>
      <vt:lpstr>About this file</vt:lpstr>
      <vt:lpstr>g4-5!footnotes</vt:lpstr>
      <vt:lpstr>g4-5!Source</vt:lpstr>
      <vt:lpstr>g4-5!title</vt:lpstr>
      <vt:lpstr>g4-5!Title_</vt:lpstr>
      <vt:lpstr>g4-5!Print_Area</vt:lpstr>
      <vt:lpstr>g4-5!Print_Titles</vt:lpstr>
      <vt:lpstr>About this file!Print_Area</vt:lpstr>
      <vt:lpstr>About this file!Print_Titles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Gastón Escotto</dc:creator>
  <lastModifiedBy>Hulett_L</lastModifiedBy>
  <lastPrinted>2020-11-16T21:49:01.0000000Z</lastPrinted>
  <dcterms:created xsi:type="dcterms:W3CDTF">2020-03-20T16:36:35.0000000Z</dcterms:created>
  <dcterms:modified xsi:type="dcterms:W3CDTF">2020-11-24T13:29:08.7721448Z</dcterms:modified>
</coreProperties>
</file>