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C:\Users\hounglee_r\AppData\Local\Temp\sk1v0svc\STATLINK\"/>
    </mc:Choice>
  </mc:AlternateContent>
  <xr:revisionPtr revIDLastSave="0" documentId="13_ncr:1_{226EE19F-8382-4D68-A2FF-25D4EB665F56}" xr6:coauthVersionLast="47" xr6:coauthVersionMax="47" xr10:uidLastSave="{00000000-0000-0000-0000-000000000000}"/>
  <x:bookViews>
    <x:workbookView xWindow="1560" yWindow="1560" windowWidth="21600" windowHeight="11430" activeTab="0" xr2:uid="{27189CC1-87FC-4F05-88AC-D29F00B86EF6}"/>
  </x:bookViews>
  <x:sheets>
    <x:sheet name="Figure_1.34" sheetId="1" r:id="rId1"/>
    <x:sheet name="About this file" sheetId="2" r:id="R1cb9a3fe5ae04f91"/>
  </x:sheets>
  <x:externalReferences>
    <x:externalReference r:id="rId2"/>
  </x:externalReferences>
  <x:definedNames>
    <x:definedName name="DATA">OFFSET([1]Panel_B!$E$3,0,0,,[1]Panel_B!$E$10+36)</x:definedName>
    <x:definedName name="DATA_CHART">OFFSET([1]Panel_B!$AV$2,0,0,7,[1]Panel_B!$E$10)</x:definedName>
    <x:definedName name="DATA_CHART_TAX">OFFSET([1]Panel_E!$AV$2,0,0,5,[1]Panel_E!$E$9)</x:definedName>
    <x:definedName name="DATA_PERCEPTION">OFFSET([1]Panel_A!$O$16,0,0,[1]Panel_A!$E$9,)</x:definedName>
    <x:definedName name="DATA_SORT">OFFSET([1]Panel_B!$N$15,0,0,[1]Panel_B!$E$10+1,7)</x:definedName>
    <x:definedName name="DATA_SORT_MINUS_HEADERS">OFFSET([1]Panel_B!$N$15,1,0,[1]Panel_B!$E$10+36,2)</x:definedName>
    <x:definedName name="DATA_TAX">OFFSET([1]Panel_E!$P$16,0,0,[1]Panel_E!$E$9,)</x:definedName>
    <x:definedName name="footnotes" localSheetId="0">Figure_1.34!$A$19:$A$20</x:definedName>
    <x:definedName name="Notes" localSheetId="0">Figure_1.34!$A$19</x:definedName>
    <x:definedName name="NumberOfCountries">[1]Panel_C!$F$32</x:definedName>
    <x:definedName name="NumberOfCountries_FATF">[1]Panel_F!$F$28</x:definedName>
    <x:definedName name="NumberOfCountries_FATFPEERS">[1]Panel_F!$F$29</x:definedName>
    <x:definedName name="NumberOfCountries_Sector">[1]Panel_D!$F$24</x:definedName>
    <x:definedName name="NumberOfCountries_SectorPEERS">[1]Panel_D!$F$25</x:definedName>
    <x:definedName name="NumberOfCountries_Tax">[1]Panel_E!$E$9</x:definedName>
    <x:definedName name="NumberOfCountriesPEERS">[1]Panel_C!$F$33</x:definedName>
    <x:definedName name="PANEL_B_DATA">OFFSET([1]Panel_B!$O$16,0,0,[1]Panel_B!$E$10,4)</x:definedName>
    <x:definedName name="PANEL_C_DATA">OFFSET([1]Panel_C!$O$38,0,0,28,[1]Panel_C!$F$32+1)</x:definedName>
    <x:definedName name="PANEL_D_DATA">OFFSET([1]Panel_D!$O$46,0,0,6,[1]Panel_D!$F$24+1)</x:definedName>
    <x:definedName name="PANEL_D_HEADERS">OFFSET([1]Panel_D!$O$38,0,0,2,[1]Panel_D!$F$24+1)</x:definedName>
    <x:definedName name="PANEL_E_VALUES" localSheetId="0">OFFSET(Figure_1.34!$B$26,0,0,[1]Panel_E!$E$9,)</x:definedName>
    <x:definedName name="PANEL_E_X_LABELS" localSheetId="0">OFFSET(Figure_1.34!$A$26,0,0,[1]Panel_E!$E$9,)</x:definedName>
    <x:definedName name="PANEL_F_DATA">OFFSET([1]Panel_F!$O$68,0,0,11,[1]Panel_F!$F$28+1)</x:definedName>
    <x:definedName name="PANEL_F_HEADERS">OFFSET([1]Panel_F!$O$55,0,0,2,[1]Panel_F!$F$28+1)</x:definedName>
    <x:definedName name="_xlnm.Print_Area" localSheetId="0">Figure_1.34!$B$1:$J$24</x:definedName>
    <x:definedName name="Source" localSheetId="0">Figure_1.34!$A$20</x:definedName>
    <x:definedName name="title" localSheetId="0">Figure_1.34!$A$1</x:definedName>
    <x:definedName name="Title_" localSheetId="0">Figure_1.34!$A$1</x:definedName>
    <x:definedName name="VALUES_CHART">OFFSET([1]Panel_B!$O$16,0,0,[1]Panel_B!$E$10,)</x:definedName>
    <x:definedName name="VALUES_CHART_LOWER">OFFSET([1]Panel_B!$R$16,0,0,[1]Panel_B!$E$10,)</x:definedName>
    <x:definedName name="VALUES_CHART_UPPER">OFFSET([1]Panel_B!$Q$16,0,0,[1]Panel_B!$E$10,)</x:definedName>
    <x:definedName name="VALUES_X_LABELS">OFFSET([1]Panel_B!$T$16,0,0,[1]Panel_B!$E$10,)</x:definedName>
    <x:definedName name="X_AXIS">OFFSET([1]Panel_B!$E$2,0,0,,[1]Panel_B!$E$10+36)</x:definedName>
    <x:definedName name="X_LABELS_PERCEPTION">OFFSET([1]Panel_A!$Q$16,0,0,[1]Panel_A!$E$9,)</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<sst xmlns="http://schemas.openxmlformats.org/spreadsheetml/2006/main" count="45" uniqueCount="45">
  <si>
    <t>Figure 1.34. Anti-money laundering measures can be strengthened</t>
  </si>
  <si>
    <t>Country</t>
  </si>
  <si>
    <t>Overall Rating - converted</t>
  </si>
  <si>
    <t>AUT</t>
  </si>
  <si>
    <t>BEL</t>
  </si>
  <si>
    <t>OECD, median</t>
  </si>
  <si>
    <t>EU, median</t>
  </si>
  <si>
    <t>USA</t>
  </si>
  <si>
    <t>EU, worst performer</t>
  </si>
  <si>
    <t>CZE</t>
  </si>
  <si>
    <t>DEU</t>
  </si>
  <si>
    <t>DNK</t>
  </si>
  <si>
    <t>ESP</t>
  </si>
  <si>
    <t>FIN</t>
  </si>
  <si>
    <t>FRA</t>
  </si>
  <si>
    <t>GRC</t>
  </si>
  <si>
    <t>HUN</t>
  </si>
  <si>
    <t>IRL</t>
  </si>
  <si>
    <t>ITA</t>
  </si>
  <si>
    <t>LTU</t>
  </si>
  <si>
    <t>LVA</t>
  </si>
  <si>
    <t>NLD</t>
  </si>
  <si>
    <t>POL</t>
  </si>
  <si>
    <t>PRT</t>
  </si>
  <si>
    <t>SVK</t>
  </si>
  <si>
    <t>SVN</t>
  </si>
  <si>
    <t>SWE</t>
  </si>
  <si>
    <t xml:space="preserve">Risk, policy &amp; coordination </t>
  </si>
  <si>
    <t xml:space="preserve">International co-operation </t>
  </si>
  <si>
    <t xml:space="preserve">Supervision </t>
  </si>
  <si>
    <t xml:space="preserve">Preventive measures </t>
  </si>
  <si>
    <t xml:space="preserve">Legal persons and arrangements </t>
  </si>
  <si>
    <t>Authorities' financial intelligence</t>
  </si>
  <si>
    <t>Investigation and prosecution¹</t>
  </si>
  <si>
    <t>LUX</t>
  </si>
  <si>
    <t xml:space="preserve">Confiscation </t>
  </si>
  <si>
    <t>Investigation and prosecution²</t>
  </si>
  <si>
    <t>Deprivation of terrorist financing</t>
  </si>
  <si>
    <t xml:space="preserve">Financial sanctions against proliferation </t>
  </si>
  <si>
    <t>EST</t>
  </si>
  <si>
    <t>Note: Panel A summarises the overall assessment on the exchange of information in practice from peer reviews by the Global Forum on Transparency and Exchange of Information for Tax Purposes. Peer reviews assess member jurisdictions' ability to ensure the transparency of their legal entities and arrangements and to co-operate with other tax administrations in accordance with the internationally agreed standard. The figure shows results from the ongoing second round when available, otherwise first round results are displayed. Panel B shows ratings from the FATF peer reviews of each member to assess levels of implementation of the FATF Recommendations. The ratings reflect the extent to which a country's measures are effective against 11 immediate outcomes. "Investigation and prosecution¹" refers to money laundering. "Investigation and prosecution²" refers to terrorist financing.</t>
  </si>
  <si>
    <t>Source: OECD Secretariat’s own calculation based on the materials from the Global Forum on Transparency and Exchange of Information for Tax Purposes; and OECD, Financial Action Task Force (FATF).</t>
  </si>
  <si>
    <t>B. Anti-money laundering measures
Scale: 1 (low) to 4 (high effectiveness)</t>
  </si>
  <si>
    <t>A. Tax transparency: 
Exchange of Information on Request</t>
  </si>
  <si>
    <t>EU, best performer</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</si>
</sst>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2" x14ac:knownFonts="1">
    <x:font>
      <x:sz val="10"/>
      <x:color theme="1"/>
      <x:name val="Verdana"/>
      <x:family val="2"/>
    </x:font>
    <x:font>
      <x:b/>
      <x:sz val="10"/>
      <x:color theme="1"/>
      <x:name val="Arial"/>
      <x:family val="2"/>
    </x:font>
    <x:font>
      <x:b/>
      <x:sz val="10"/>
      <x:color theme="1"/>
      <x:name val="Arial Narrow"/>
      <x:family val="2"/>
    </x:font>
    <x:font>
      <x:sz val="10"/>
      <x:color theme="1"/>
      <x:name val="Arial Narrow"/>
      <x:family val="2"/>
    </x:font>
    <x:font>
      <x:b/>
      <x:sz val="10"/>
      <x:color theme="0"/>
      <x:name val="Verdana"/>
      <x:family val="2"/>
    </x:font>
    <x:font>
      <x:u/>
      <x:sz val="10"/>
      <x:color theme="10"/>
      <x:name val="Verdana"/>
      <x:family val="2"/>
    </x:font>
    <x:font>
      <x:u/>
      <x:sz val="10"/>
      <x:color theme="0"/>
      <x:name val="Verdana"/>
      <x:family val="2"/>
    </x:font>
    <x:font>
      <x:sz val="10"/>
      <x:color theme="0"/>
      <x:name val="Verdana"/>
      <x:family val="2"/>
    </x:font>
    <x:font>
      <x:sz val="9"/>
      <x:color theme="1"/>
      <x:name val="Arial Narrow"/>
      <x:family val="2"/>
    </x:font>
    <x:font>
      <x:sz val="11"/>
      <x:name val="Verdana"/>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5">
    <x:fill>
      <x:patternFill patternType="none"/>
    </x:fill>
    <x:fill>
      <x:patternFill patternType="gray125"/>
    </x:fill>
    <x:fill>
      <x:patternFill patternType="solid">
        <x:fgColor theme="0"/>
        <x:bgColor indexed="64"/>
      </x:patternFill>
    </x:fill>
    <x:fill>
      <x:patternFill patternType="solid">
        <x:fgColor theme="0"/>
        <x:bgColor theme="4" tint="0.79998168889431442"/>
      </x:patternFill>
    </x:fill>
    <x:fill>
      <x:patternFill patternType="solid">
        <x:fgColor rgb="FFDBE5F1"/>
        <x:bgColor indexed="64"/>
      </x:patternFill>
    </x:fill>
  </x:fills>
  <x:borders count="11">
    <x:border>
      <x:left/>
      <x:right/>
      <x:top/>
      <x:bottom/>
      <x:diagonal/>
    </x:border>
    <x:border>
      <x:left style="thick">
        <x:color theme="0"/>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x:top/>
      <x:bottom style="thin">
        <x:color indexed="64"/>
      </x:bottom>
      <x:diagonal/>
    </x:border>
  </x:borders>
  <x:cellStyleXfs count="2">
    <x:xf numFmtId="0" fontId="0" fillId="0" borderId="0"/>
    <x:xf numFmtId="0" fontId="5" fillId="0" borderId="0" applyNumberFormat="0" applyFill="0" applyBorder="0" applyAlignment="0" applyProtection="0"/>
  </x:cellStyleXfs>
  <x:cellXfs count="34">
    <x:xf numFmtId="0" fontId="0" fillId="0" borderId="0" xfId="0"/>
    <x:xf numFmtId="0" fontId="2" fillId="2" borderId="0" xfId="0" applyFont="1" applyFill="1" applyAlignment="1">
      <x:alignment vertical="center"/>
    </x:xf>
    <x:xf numFmtId="0" fontId="3" fillId="2" borderId="0" xfId="0" applyFont="1" applyFill="1"/>
    <x:xf numFmtId="0" fontId="8" fillId="2" borderId="0" xfId="0" applyFont="1" applyFill="1"/>
    <x:xf numFmtId="0" fontId="0" fillId="2" borderId="0" xfId="0" applyFill="1"/>
    <x:xf numFmtId="0" fontId="6" fillId="2" borderId="1" xfId="1" applyFont="1" applyFill="1" applyBorder="1"/>
    <x:xf numFmtId="0" fontId="7" fillId="2" borderId="0" xfId="0" applyFont="1" applyFill="1"/>
    <x:xf numFmtId="0" fontId="6" fillId="2" borderId="0" xfId="1" applyFont="1" applyFill="1" applyBorder="1"/>
    <x:xf numFmtId="4" fontId="3" fillId="2" borderId="0" xfId="0" applyNumberFormat="1" applyFont="1" applyFill="1"/>
    <x:xf numFmtId="0" fontId="0" fillId="2" borderId="0" xfId="0" applyFill="1" applyBorder="1"/>
    <x:xf numFmtId="49" fontId="9" fillId="3" borderId="0" xfId="0" applyNumberFormat="1" applyFont="1" applyFill="1" applyBorder="1" applyAlignment="1">
      <x:alignment wrapText="1"/>
    </x:xf>
    <x:xf numFmtId="49" fontId="9" fillId="2" borderId="0" xfId="0" applyNumberFormat="1" applyFont="1" applyFill="1" applyBorder="1" applyAlignment="1">
      <x:alignment wrapText="1"/>
    </x:xf>
    <x:xf numFmtId="0" fontId="9" fillId="3" borderId="0" xfId="0" applyFont="1" applyFill="1" applyBorder="1" applyAlignment="1">
      <x:alignment wrapText="1"/>
    </x:xf>
    <x:xf numFmtId="0" fontId="9" fillId="2" borderId="0" xfId="0" applyFont="1" applyFill="1" applyBorder="1" applyAlignment="1">
      <x:alignment wrapText="1"/>
    </x:xf>
    <x:xf numFmtId="0" fontId="1" fillId="0" borderId="0" xfId="0" applyFont="1" applyAlignment="1">
      <x:alignment horizontal="centerContinuous" vertical="center" wrapText="1"/>
    </x:xf>
    <x:xf numFmtId="0" fontId="10" fillId="0" borderId="2" xfId="0" applyFont="1" applyBorder="1" applyAlignment="1">
      <x:alignment horizontal="centerContinuous" vertical="center" wrapText="1"/>
    </x:xf>
    <x:xf numFmtId="0" fontId="10" fillId="0" borderId="3" xfId="0" applyFont="1" applyBorder="1" applyAlignment="1">
      <x:alignment horizontal="centerContinuous" vertical="center" wrapText="1"/>
    </x:xf>
    <x:xf numFmtId="0" fontId="10" fillId="0" borderId="4" xfId="0" applyFont="1" applyBorder="1" applyAlignment="1">
      <x:alignment horizontal="centerContinuous" vertical="center" wrapText="1"/>
    </x:xf>
    <x:xf numFmtId="0" fontId="11" fillId="4" borderId="2" xfId="0" applyFont="1" applyFill="1" applyBorder="1" applyAlignment="1">
      <x:alignment horizontal="left" vertical="center"/>
    </x:xf>
    <x:xf numFmtId="0" fontId="11" fillId="0" borderId="5" xfId="0" applyFont="1" applyBorder="1" applyAlignment="1">
      <x:alignment horizontal="left" vertical="center"/>
    </x:xf>
    <x:xf numFmtId="0" fontId="11" fillId="4" borderId="5" xfId="0" applyFont="1" applyFill="1" applyBorder="1" applyAlignment="1">
      <x:alignment horizontal="left" vertical="center"/>
    </x:xf>
    <x:xf numFmtId="0" fontId="11" fillId="4" borderId="8" xfId="0" applyFont="1" applyFill="1" applyBorder="1" applyAlignment="1">
      <x:alignment horizontal="left" vertical="center"/>
    </x:xf>
    <x:xf numFmtId="0" fontId="11" fillId="0" borderId="8" xfId="0" applyFont="1" applyBorder="1" applyAlignment="1">
      <x:alignment horizontal="left" vertical="center"/>
    </x:xf>
    <x:xf numFmtId="0" fontId="11" fillId="4" borderId="3" xfId="0" applyFont="1" applyFill="1" applyBorder="1" applyAlignment="1">
      <x:alignment horizontal="right" vertical="center"/>
    </x:xf>
    <x:xf numFmtId="0" fontId="11" fillId="4" borderId="4" xfId="0" applyFont="1" applyFill="1" applyBorder="1" applyAlignment="1">
      <x:alignment horizontal="right" vertical="center"/>
    </x:xf>
    <x:xf numFmtId="0" fontId="11" fillId="0" borderId="6" xfId="0" applyFont="1" applyBorder="1" applyAlignment="1">
      <x:alignment horizontal="right" vertical="center"/>
    </x:xf>
    <x:xf numFmtId="0" fontId="11" fillId="0" borderId="7" xfId="0" applyFont="1" applyBorder="1" applyAlignment="1">
      <x:alignment horizontal="right" vertical="center"/>
    </x:xf>
    <x:xf numFmtId="0" fontId="11" fillId="4" borderId="6" xfId="0" applyFont="1" applyFill="1" applyBorder="1" applyAlignment="1">
      <x:alignment horizontal="right" vertical="center"/>
    </x:xf>
    <x:xf numFmtId="0" fontId="11" fillId="4" borderId="7" xfId="0" applyFont="1" applyFill="1" applyBorder="1" applyAlignment="1">
      <x:alignment horizontal="right" vertical="center"/>
    </x:xf>
    <x:xf numFmtId="0" fontId="11" fillId="4" borderId="9" xfId="0" applyFont="1" applyFill="1" applyBorder="1" applyAlignment="1">
      <x:alignment horizontal="right" vertical="center"/>
    </x:xf>
    <x:xf numFmtId="0" fontId="11" fillId="4" borderId="10" xfId="0" applyFont="1" applyFill="1" applyBorder="1" applyAlignment="1">
      <x:alignment horizontal="right" vertical="center"/>
    </x:xf>
    <x:xf numFmtId="0" fontId="11" fillId="0" borderId="9" xfId="0" applyFont="1" applyBorder="1" applyAlignment="1">
      <x:alignment horizontal="right" vertical="center"/>
    </x:xf>
    <x:xf numFmtId="0" fontId="4" fillId="2" borderId="1" xfId="0" applyFont="1" applyFill="1" applyBorder="1" applyAlignment="1">
      <x:alignment horizontal="center"/>
    </x:xf>
    <x:xf numFmtId="0" fontId="4" fillId="2" borderId="0" xfId="0" applyFont="1" applyFill="1" applyAlignment="1">
      <x:alignment horizontal="center"/>
    </x:xf>
    <x:xf fontId="12"/>
    <x:xf fontId="13"/>
    <x:xf fontId="14"/>
  </x:cellXfs>
  <x:cellStyles count="2">
    <x:cellStyle name="Hyperlink" xfId="1" builtinId="8"/>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worksheet" Target="/xl/worksheets/sheet2.xml" Id="R1cb9a3fe5ae04f91"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ysClr val="windowText" lastClr="000000"/>
                </a:solidFill>
                <a:latin typeface="Arial Narrow" panose="020B0606020202030204" pitchFamily="34" charset="0"/>
                <a:ea typeface="+mn-ea"/>
                <a:cs typeface="+mn-cs"/>
              </a:defRPr>
            </a:pPr>
            <a:r>
              <a:rPr lang="en-GB" b="1"/>
              <a:t>A. Tax transparency: </a:t>
            </a:r>
          </a:p>
          <a:p>
            <a:pPr>
              <a:defRPr/>
            </a:pPr>
            <a:r>
              <a:rPr lang="en-GB"/>
              <a:t>Exchange of Information on Request</a:t>
            </a:r>
          </a:p>
          <a:p>
            <a:pPr>
              <a:defRPr/>
            </a:pPr>
            <a:endParaRPr lang="en-GB"/>
          </a:p>
        </c:rich>
      </c:tx>
      <c:layout>
        <c:manualLayout>
          <c:xMode val="edge"/>
          <c:yMode val="edge"/>
          <c:x val="0.22335877444417054"/>
          <c:y val="2.8620000044098613E-4"/>
        </c:manualLayout>
      </c:layout>
      <c:overlay val="0"/>
      <c:spPr>
        <a:noFill/>
        <a:ln>
          <a:noFill/>
        </a:ln>
        <a:effectLst/>
      </c:spPr>
      <c:txPr>
        <a:bodyPr rot="0" spcFirstLastPara="1" vertOverflow="ellipsis" vert="horz" wrap="square" anchor="ctr" anchorCtr="1"/>
        <a:lstStyle/>
        <a:p>
          <a:pPr>
            <a:defRPr sz="960" b="0" i="0" u="none" strike="noStrike" kern="1200" spc="0" baseline="0">
              <a:solidFill>
                <a:sysClr val="windowText" lastClr="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17639178907718586"/>
          <c:y val="0.17402545945220135"/>
          <c:w val="0.8070237678013289"/>
          <c:h val="0.70895175119031639"/>
        </c:manualLayout>
      </c:layout>
      <c:barChart>
        <c:barDir val="col"/>
        <c:grouping val="clustered"/>
        <c:varyColors val="0"/>
        <c:ser>
          <c:idx val="0"/>
          <c:order val="0"/>
          <c:spPr>
            <a:solidFill>
              <a:srgbClr val="037BC1"/>
            </a:solidFill>
            <a:ln>
              <a:solidFill>
                <a:srgbClr val="000000"/>
              </a:solidFill>
            </a:ln>
            <a:effectLst/>
          </c:spPr>
          <c:invertIfNegative val="0"/>
          <c:cat>
            <c:strRef>
              <c:f>Figure_1.34!$A$26:$A$47</c:f>
              <c:strCache>
                <c:ptCount val="22"/>
                <c:pt idx="0">
                  <c:v>AUT</c:v>
                </c:pt>
                <c:pt idx="1">
                  <c:v>BEL</c:v>
                </c:pt>
                <c:pt idx="2">
                  <c:v>CZE</c:v>
                </c:pt>
                <c:pt idx="3">
                  <c:v>DEU</c:v>
                </c:pt>
                <c:pt idx="4">
                  <c:v>DNK</c:v>
                </c:pt>
                <c:pt idx="5">
                  <c:v>ESP</c:v>
                </c:pt>
                <c:pt idx="6">
                  <c:v>FIN</c:v>
                </c:pt>
                <c:pt idx="7">
                  <c:v>GRC</c:v>
                </c:pt>
                <c:pt idx="8">
                  <c:v>HUN</c:v>
                </c:pt>
                <c:pt idx="9">
                  <c:v>LUX</c:v>
                </c:pt>
                <c:pt idx="10">
                  <c:v>LVA</c:v>
                </c:pt>
                <c:pt idx="11">
                  <c:v>NLD</c:v>
                </c:pt>
                <c:pt idx="12">
                  <c:v>POL</c:v>
                </c:pt>
                <c:pt idx="13">
                  <c:v>SVK</c:v>
                </c:pt>
                <c:pt idx="14">
                  <c:v>SVN</c:v>
                </c:pt>
                <c:pt idx="15">
                  <c:v>EST</c:v>
                </c:pt>
                <c:pt idx="16">
                  <c:v>FRA</c:v>
                </c:pt>
                <c:pt idx="17">
                  <c:v>IRL</c:v>
                </c:pt>
                <c:pt idx="18">
                  <c:v>ITA</c:v>
                </c:pt>
                <c:pt idx="19">
                  <c:v>LTU</c:v>
                </c:pt>
                <c:pt idx="20">
                  <c:v>PRT</c:v>
                </c:pt>
                <c:pt idx="21">
                  <c:v>SWE</c:v>
                </c:pt>
              </c:strCache>
            </c:strRef>
          </c:cat>
          <c:val>
            <c:numRef>
              <c:f>Figure_1.34!$B$26:$B$47</c:f>
              <c:numCache>
                <c:formatCode>General</c:formatCode>
                <c:ptCount val="22"/>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6</c:v>
                </c:pt>
                <c:pt idx="16">
                  <c:v>6</c:v>
                </c:pt>
                <c:pt idx="17">
                  <c:v>6</c:v>
                </c:pt>
                <c:pt idx="18">
                  <c:v>6</c:v>
                </c:pt>
                <c:pt idx="19">
                  <c:v>6</c:v>
                </c:pt>
                <c:pt idx="20">
                  <c:v>6</c:v>
                </c:pt>
                <c:pt idx="21">
                  <c:v>6</c:v>
                </c:pt>
              </c:numCache>
            </c:numRef>
          </c:val>
          <c:extLst>
            <c:ext xmlns:c16="http://schemas.microsoft.com/office/drawing/2014/chart" uri="{C3380CC4-5D6E-409C-BE32-E72D297353CC}">
              <c16:uniqueId val="{00000000-68C3-4E7B-96B3-17B73A85B656}"/>
            </c:ext>
          </c:extLst>
        </c:ser>
        <c:dLbls>
          <c:showLegendKey val="0"/>
          <c:showVal val="0"/>
          <c:showCatName val="0"/>
          <c:showSerName val="0"/>
          <c:showPercent val="0"/>
          <c:showBubbleSize val="0"/>
        </c:dLbls>
        <c:gapWidth val="150"/>
        <c:overlap val="-27"/>
        <c:axId val="997242192"/>
        <c:axId val="997241864"/>
      </c:barChart>
      <c:catAx>
        <c:axId val="997242192"/>
        <c:scaling>
          <c:orientation val="minMax"/>
        </c:scaling>
        <c:delete val="0"/>
        <c:axPos val="b"/>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997241864"/>
        <c:crosses val="autoZero"/>
        <c:auto val="1"/>
        <c:lblAlgn val="ctr"/>
        <c:lblOffset val="0"/>
        <c:tickLblSkip val="1"/>
        <c:noMultiLvlLbl val="0"/>
      </c:catAx>
      <c:valAx>
        <c:axId val="997241864"/>
        <c:scaling>
          <c:orientation val="minMax"/>
          <c:max val="6"/>
          <c:min val="0"/>
        </c:scaling>
        <c:delete val="1"/>
        <c:axPos val="l"/>
        <c:majorGridlines>
          <c:spPr>
            <a:ln w="9525" cap="flat" cmpd="sng" algn="ctr">
              <a:solidFill>
                <a:srgbClr val="C8C8C8"/>
              </a:solidFill>
              <a:prstDash val="solid"/>
              <a:round/>
            </a:ln>
            <a:effectLst/>
          </c:spPr>
        </c:majorGridlines>
        <c:numFmt formatCode="#,##0.0" sourceLinked="0"/>
        <c:majorTickMark val="none"/>
        <c:minorTickMark val="none"/>
        <c:tickLblPos val="nextTo"/>
        <c:crossAx val="997242192"/>
        <c:crosses val="autoZero"/>
        <c:crossBetween val="between"/>
        <c:majorUnit val="2"/>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ysClr val="windowText" lastClr="000000"/>
                </a:solidFill>
                <a:latin typeface="Arial Narrow" panose="020B0606020202030204" pitchFamily="34" charset="0"/>
                <a:ea typeface="+mn-ea"/>
                <a:cs typeface="+mn-cs"/>
              </a:defRPr>
            </a:pPr>
            <a:r>
              <a:rPr lang="en-GB" sz="900" b="1" i="0" baseline="0">
                <a:effectLst/>
              </a:rPr>
              <a:t>B. Anti-money laundering measures</a:t>
            </a:r>
            <a:endParaRPr lang="en-GB" sz="900">
              <a:effectLst/>
            </a:endParaRPr>
          </a:p>
          <a:p>
            <a:pPr>
              <a:defRPr sz="900">
                <a:solidFill>
                  <a:sysClr val="windowText" lastClr="000000"/>
                </a:solidFill>
              </a:defRPr>
            </a:pPr>
            <a:r>
              <a:rPr lang="en-GB" sz="900" b="0" i="0" baseline="0">
                <a:effectLst/>
              </a:rPr>
              <a:t>Scale: 1 (low) to 4 (high effectiveness)</a:t>
            </a:r>
            <a:endParaRPr lang="en-GB" sz="900">
              <a:effectLst/>
            </a:endParaRPr>
          </a:p>
        </c:rich>
      </c:tx>
      <c:layout>
        <c:manualLayout>
          <c:xMode val="edge"/>
          <c:yMode val="edge"/>
          <c:x val="0.22313511804752281"/>
          <c:y val="2.389280877960389E-3"/>
        </c:manualLayout>
      </c:layout>
      <c:overlay val="0"/>
      <c:spPr>
        <a:noFill/>
        <a:ln>
          <a:noFill/>
        </a:ln>
        <a:effectLst/>
      </c:spPr>
      <c:txPr>
        <a:bodyPr rot="0" spcFirstLastPara="1" vertOverflow="ellipsis" vert="horz" wrap="square" anchor="ctr" anchorCtr="1"/>
        <a:lstStyle/>
        <a:p>
          <a:pPr>
            <a:defRPr sz="900" b="0" i="0" u="none" strike="noStrike" kern="1200" spc="0" baseline="0">
              <a:solidFill>
                <a:sysClr val="windowText" lastClr="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27896807761245296"/>
          <c:y val="0.21032454859415398"/>
          <c:w val="0.43854503384445365"/>
          <c:h val="0.51248596467101792"/>
        </c:manualLayout>
      </c:layout>
      <c:radarChart>
        <c:radarStyle val="marker"/>
        <c:varyColors val="0"/>
        <c:ser>
          <c:idx val="1"/>
          <c:order val="0"/>
          <c:tx>
            <c:v>EU, best performer</c:v>
          </c:tx>
          <c:spPr>
            <a:ln w="19050" cap="rnd">
              <a:solidFill>
                <a:srgbClr val="037BC1"/>
              </a:solidFill>
              <a:round/>
            </a:ln>
            <a:effectLst/>
          </c:spPr>
          <c:marker>
            <c:symbol val="none"/>
          </c:marker>
          <c:val>
            <c:numRef>
              <c:f>Figure_1.34!$H$26:$H$36</c:f>
              <c:numCache>
                <c:formatCode>General</c:formatCode>
                <c:ptCount val="11"/>
                <c:pt idx="0">
                  <c:v>3</c:v>
                </c:pt>
                <c:pt idx="1">
                  <c:v>4</c:v>
                </c:pt>
                <c:pt idx="2">
                  <c:v>3</c:v>
                </c:pt>
                <c:pt idx="3">
                  <c:v>3</c:v>
                </c:pt>
                <c:pt idx="4">
                  <c:v>3</c:v>
                </c:pt>
                <c:pt idx="5">
                  <c:v>4</c:v>
                </c:pt>
                <c:pt idx="6">
                  <c:v>3</c:v>
                </c:pt>
                <c:pt idx="7">
                  <c:v>4</c:v>
                </c:pt>
                <c:pt idx="8">
                  <c:v>4</c:v>
                </c:pt>
                <c:pt idx="9">
                  <c:v>3</c:v>
                </c:pt>
                <c:pt idx="10">
                  <c:v>3</c:v>
                </c:pt>
              </c:numCache>
            </c:numRef>
          </c:val>
          <c:extLst>
            <c:ext xmlns:c16="http://schemas.microsoft.com/office/drawing/2014/chart" uri="{C3380CC4-5D6E-409C-BE32-E72D297353CC}">
              <c16:uniqueId val="{00000000-264A-49D6-AE8C-A853B90080BC}"/>
            </c:ext>
          </c:extLst>
        </c:ser>
        <c:ser>
          <c:idx val="4"/>
          <c:order val="1"/>
          <c:tx>
            <c:strRef>
              <c:f>Figure_1.34!$I$25</c:f>
              <c:strCache>
                <c:ptCount val="1"/>
                <c:pt idx="0">
                  <c:v>EU, worst performer</c:v>
                </c:pt>
              </c:strCache>
            </c:strRef>
          </c:tx>
          <c:spPr>
            <a:ln w="19050" cap="rnd">
              <a:solidFill>
                <a:srgbClr val="7F0506"/>
              </a:solidFill>
              <a:prstDash val="solid"/>
              <a:round/>
            </a:ln>
            <a:effectLst/>
          </c:spPr>
          <c:marker>
            <c:symbol val="none"/>
          </c:marker>
          <c:val>
            <c:numRef>
              <c:f>Figure_1.34!$I$26:$I$36</c:f>
              <c:numCache>
                <c:formatCode>General</c:formatCode>
                <c:ptCount val="11"/>
                <c:pt idx="0">
                  <c:v>1</c:v>
                </c:pt>
                <c:pt idx="1">
                  <c:v>2</c:v>
                </c:pt>
                <c:pt idx="2">
                  <c:v>1</c:v>
                </c:pt>
                <c:pt idx="3">
                  <c:v>1</c:v>
                </c:pt>
                <c:pt idx="4">
                  <c:v>1</c:v>
                </c:pt>
                <c:pt idx="5">
                  <c:v>1</c:v>
                </c:pt>
                <c:pt idx="6">
                  <c:v>1</c:v>
                </c:pt>
                <c:pt idx="7">
                  <c:v>1</c:v>
                </c:pt>
                <c:pt idx="8">
                  <c:v>2</c:v>
                </c:pt>
                <c:pt idx="9">
                  <c:v>1</c:v>
                </c:pt>
                <c:pt idx="10">
                  <c:v>1</c:v>
                </c:pt>
              </c:numCache>
            </c:numRef>
          </c:val>
          <c:extLst>
            <c:ext xmlns:c16="http://schemas.microsoft.com/office/drawing/2014/chart" uri="{C3380CC4-5D6E-409C-BE32-E72D297353CC}">
              <c16:uniqueId val="{00000001-264A-49D6-AE8C-A853B90080BC}"/>
            </c:ext>
          </c:extLst>
        </c:ser>
        <c:ser>
          <c:idx val="2"/>
          <c:order val="2"/>
          <c:tx>
            <c:strRef>
              <c:f>Figure_1.34!$F$25</c:f>
              <c:strCache>
                <c:ptCount val="1"/>
                <c:pt idx="0">
                  <c:v>EU, median</c:v>
                </c:pt>
              </c:strCache>
            </c:strRef>
          </c:tx>
          <c:spPr>
            <a:ln w="19050" cap="rnd">
              <a:solidFill>
                <a:srgbClr val="DA2128"/>
              </a:solidFill>
              <a:prstDash val="solid"/>
              <a:round/>
            </a:ln>
            <a:effectLst/>
          </c:spPr>
          <c:marker>
            <c:symbol val="none"/>
          </c:marker>
          <c:cat>
            <c:strRef>
              <c:f>Figure_1.34!$D$26:$D$36</c:f>
              <c:strCache>
                <c:ptCount val="11"/>
                <c:pt idx="0">
                  <c:v>Risk, policy &amp; coordination </c:v>
                </c:pt>
                <c:pt idx="1">
                  <c:v>International co-operation </c:v>
                </c:pt>
                <c:pt idx="2">
                  <c:v>Supervision </c:v>
                </c:pt>
                <c:pt idx="3">
                  <c:v>Preventive measures </c:v>
                </c:pt>
                <c:pt idx="4">
                  <c:v>Legal persons and arrangements </c:v>
                </c:pt>
                <c:pt idx="5">
                  <c:v>Authorities' financial intelligence</c:v>
                </c:pt>
                <c:pt idx="6">
                  <c:v>Investigation and prosecution¹</c:v>
                </c:pt>
                <c:pt idx="7">
                  <c:v>Confiscation </c:v>
                </c:pt>
                <c:pt idx="8">
                  <c:v>Investigation and prosecution²</c:v>
                </c:pt>
                <c:pt idx="9">
                  <c:v>Deprivation of terrorist financing</c:v>
                </c:pt>
                <c:pt idx="10">
                  <c:v>Financial sanctions against proliferation </c:v>
                </c:pt>
              </c:strCache>
            </c:strRef>
          </c:cat>
          <c:val>
            <c:numRef>
              <c:f>Figure_1.34!$F$26:$F$36</c:f>
              <c:numCache>
                <c:formatCode>General</c:formatCode>
                <c:ptCount val="11"/>
                <c:pt idx="0">
                  <c:v>2</c:v>
                </c:pt>
                <c:pt idx="1">
                  <c:v>3</c:v>
                </c:pt>
                <c:pt idx="2">
                  <c:v>2</c:v>
                </c:pt>
                <c:pt idx="3">
                  <c:v>2</c:v>
                </c:pt>
                <c:pt idx="4">
                  <c:v>2</c:v>
                </c:pt>
                <c:pt idx="5">
                  <c:v>2</c:v>
                </c:pt>
                <c:pt idx="6">
                  <c:v>2</c:v>
                </c:pt>
                <c:pt idx="7">
                  <c:v>2</c:v>
                </c:pt>
                <c:pt idx="8">
                  <c:v>3</c:v>
                </c:pt>
                <c:pt idx="9">
                  <c:v>2</c:v>
                </c:pt>
                <c:pt idx="10">
                  <c:v>2</c:v>
                </c:pt>
              </c:numCache>
            </c:numRef>
          </c:val>
          <c:extLst>
            <c:ext xmlns:c16="http://schemas.microsoft.com/office/drawing/2014/chart" uri="{C3380CC4-5D6E-409C-BE32-E72D297353CC}">
              <c16:uniqueId val="{00000002-264A-49D6-AE8C-A853B90080BC}"/>
            </c:ext>
          </c:extLst>
        </c:ser>
        <c:ser>
          <c:idx val="0"/>
          <c:order val="3"/>
          <c:tx>
            <c:strRef>
              <c:f>Figure_1.34!$E$25</c:f>
              <c:strCache>
                <c:ptCount val="1"/>
                <c:pt idx="0">
                  <c:v>OECD, median</c:v>
                </c:pt>
              </c:strCache>
            </c:strRef>
          </c:tx>
          <c:spPr>
            <a:ln w="19050" cap="rnd">
              <a:solidFill>
                <a:srgbClr val="8CC841"/>
              </a:solidFill>
              <a:prstDash val="sysDash"/>
              <a:round/>
            </a:ln>
            <a:effectLst/>
          </c:spPr>
          <c:marker>
            <c:symbol val="none"/>
          </c:marker>
          <c:cat>
            <c:strRef>
              <c:f>Figure_1.34!$D$26:$D$36</c:f>
              <c:strCache>
                <c:ptCount val="11"/>
                <c:pt idx="0">
                  <c:v>Risk, policy &amp; coordination </c:v>
                </c:pt>
                <c:pt idx="1">
                  <c:v>International co-operation </c:v>
                </c:pt>
                <c:pt idx="2">
                  <c:v>Supervision </c:v>
                </c:pt>
                <c:pt idx="3">
                  <c:v>Preventive measures </c:v>
                </c:pt>
                <c:pt idx="4">
                  <c:v>Legal persons and arrangements </c:v>
                </c:pt>
                <c:pt idx="5">
                  <c:v>Authorities' financial intelligence</c:v>
                </c:pt>
                <c:pt idx="6">
                  <c:v>Investigation and prosecution¹</c:v>
                </c:pt>
                <c:pt idx="7">
                  <c:v>Confiscation </c:v>
                </c:pt>
                <c:pt idx="8">
                  <c:v>Investigation and prosecution²</c:v>
                </c:pt>
                <c:pt idx="9">
                  <c:v>Deprivation of terrorist financing</c:v>
                </c:pt>
                <c:pt idx="10">
                  <c:v>Financial sanctions against proliferation </c:v>
                </c:pt>
              </c:strCache>
            </c:strRef>
          </c:cat>
          <c:val>
            <c:numRef>
              <c:f>Figure_1.34!$E$26:$E$36</c:f>
              <c:numCache>
                <c:formatCode>General</c:formatCode>
                <c:ptCount val="11"/>
                <c:pt idx="0">
                  <c:v>3</c:v>
                </c:pt>
                <c:pt idx="1">
                  <c:v>3</c:v>
                </c:pt>
                <c:pt idx="2">
                  <c:v>2</c:v>
                </c:pt>
                <c:pt idx="3">
                  <c:v>2</c:v>
                </c:pt>
                <c:pt idx="4">
                  <c:v>2</c:v>
                </c:pt>
                <c:pt idx="5">
                  <c:v>3</c:v>
                </c:pt>
                <c:pt idx="6">
                  <c:v>2</c:v>
                </c:pt>
                <c:pt idx="7">
                  <c:v>2</c:v>
                </c:pt>
                <c:pt idx="8">
                  <c:v>3</c:v>
                </c:pt>
                <c:pt idx="9">
                  <c:v>2</c:v>
                </c:pt>
                <c:pt idx="10">
                  <c:v>2</c:v>
                </c:pt>
              </c:numCache>
            </c:numRef>
          </c:val>
          <c:extLst>
            <c:ext xmlns:c16="http://schemas.microsoft.com/office/drawing/2014/chart" uri="{C3380CC4-5D6E-409C-BE32-E72D297353CC}">
              <c16:uniqueId val="{00000003-264A-49D6-AE8C-A853B90080BC}"/>
            </c:ext>
          </c:extLst>
        </c:ser>
        <c:ser>
          <c:idx val="3"/>
          <c:order val="4"/>
          <c:tx>
            <c:strRef>
              <c:f>Figure_1.34!$G$25</c:f>
              <c:strCache>
                <c:ptCount val="1"/>
                <c:pt idx="0">
                  <c:v>USA</c:v>
                </c:pt>
              </c:strCache>
            </c:strRef>
          </c:tx>
          <c:spPr>
            <a:ln w="19050" cap="rnd">
              <a:solidFill>
                <a:srgbClr val="7F0506"/>
              </a:solidFill>
              <a:prstDash val="sysDot"/>
              <a:round/>
            </a:ln>
            <a:effectLst/>
          </c:spPr>
          <c:marker>
            <c:symbol val="none"/>
          </c:marker>
          <c:cat>
            <c:strRef>
              <c:f>Figure_1.34!$D$26:$D$36</c:f>
              <c:strCache>
                <c:ptCount val="11"/>
                <c:pt idx="0">
                  <c:v>Risk, policy &amp; coordination </c:v>
                </c:pt>
                <c:pt idx="1">
                  <c:v>International co-operation </c:v>
                </c:pt>
                <c:pt idx="2">
                  <c:v>Supervision </c:v>
                </c:pt>
                <c:pt idx="3">
                  <c:v>Preventive measures </c:v>
                </c:pt>
                <c:pt idx="4">
                  <c:v>Legal persons and arrangements </c:v>
                </c:pt>
                <c:pt idx="5">
                  <c:v>Authorities' financial intelligence</c:v>
                </c:pt>
                <c:pt idx="6">
                  <c:v>Investigation and prosecution¹</c:v>
                </c:pt>
                <c:pt idx="7">
                  <c:v>Confiscation </c:v>
                </c:pt>
                <c:pt idx="8">
                  <c:v>Investigation and prosecution²</c:v>
                </c:pt>
                <c:pt idx="9">
                  <c:v>Deprivation of terrorist financing</c:v>
                </c:pt>
                <c:pt idx="10">
                  <c:v>Financial sanctions against proliferation </c:v>
                </c:pt>
              </c:strCache>
            </c:strRef>
          </c:cat>
          <c:val>
            <c:numRef>
              <c:f>Figure_1.34!$G$26:$G$36</c:f>
              <c:numCache>
                <c:formatCode>General</c:formatCode>
                <c:ptCount val="11"/>
                <c:pt idx="0">
                  <c:v>3</c:v>
                </c:pt>
                <c:pt idx="1">
                  <c:v>3</c:v>
                </c:pt>
                <c:pt idx="2">
                  <c:v>2</c:v>
                </c:pt>
                <c:pt idx="3">
                  <c:v>2</c:v>
                </c:pt>
                <c:pt idx="4">
                  <c:v>1</c:v>
                </c:pt>
                <c:pt idx="5">
                  <c:v>3</c:v>
                </c:pt>
                <c:pt idx="6">
                  <c:v>3</c:v>
                </c:pt>
                <c:pt idx="7">
                  <c:v>4</c:v>
                </c:pt>
                <c:pt idx="8">
                  <c:v>4</c:v>
                </c:pt>
                <c:pt idx="9">
                  <c:v>4</c:v>
                </c:pt>
                <c:pt idx="10">
                  <c:v>4</c:v>
                </c:pt>
              </c:numCache>
            </c:numRef>
          </c:val>
          <c:extLst>
            <c:ext xmlns:c16="http://schemas.microsoft.com/office/drawing/2014/chart" uri="{C3380CC4-5D6E-409C-BE32-E72D297353CC}">
              <c16:uniqueId val="{00000004-264A-49D6-AE8C-A853B90080BC}"/>
            </c:ext>
          </c:extLst>
        </c:ser>
        <c:dLbls>
          <c:showLegendKey val="0"/>
          <c:showVal val="0"/>
          <c:showCatName val="0"/>
          <c:showSerName val="0"/>
          <c:showPercent val="0"/>
          <c:showBubbleSize val="0"/>
        </c:dLbls>
        <c:axId val="1066329208"/>
        <c:axId val="1066330192"/>
      </c:radarChart>
      <c:catAx>
        <c:axId val="1066329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Narrow" panose="020B0606020202030204" pitchFamily="34" charset="0"/>
                <a:ea typeface="+mn-ea"/>
                <a:cs typeface="+mn-cs"/>
              </a:defRPr>
            </a:pPr>
            <a:endParaRPr lang="fr-FR"/>
          </a:p>
        </c:txPr>
        <c:crossAx val="1066330192"/>
        <c:crosses val="autoZero"/>
        <c:auto val="1"/>
        <c:lblAlgn val="ctr"/>
        <c:lblOffset val="100"/>
        <c:noMultiLvlLbl val="0"/>
      </c:catAx>
      <c:valAx>
        <c:axId val="1066330192"/>
        <c:scaling>
          <c:orientation val="minMax"/>
          <c:max val="4"/>
          <c:min val="0"/>
        </c:scaling>
        <c:delete val="0"/>
        <c:axPos val="l"/>
        <c:majorGridlines>
          <c:spPr>
            <a:ln w="9525" cap="flat" cmpd="sng" algn="ctr">
              <a:solidFill>
                <a:srgbClr val="C8C8C8"/>
              </a:solidFill>
              <a:round/>
            </a:ln>
            <a:effectLst/>
          </c:spPr>
        </c:majorGridlines>
        <c:numFmt formatCode="General" sourceLinked="0"/>
        <c:majorTickMark val="none"/>
        <c:minorTickMark val="none"/>
        <c:tickLblPos val="low"/>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Narrow" panose="020B0606020202030204" pitchFamily="34" charset="0"/>
                <a:ea typeface="+mn-ea"/>
                <a:cs typeface="+mn-cs"/>
              </a:defRPr>
            </a:pPr>
            <a:endParaRPr lang="fr-FR"/>
          </a:p>
        </c:txPr>
        <c:crossAx val="1066329208"/>
        <c:crosses val="autoZero"/>
        <c:crossBetween val="between"/>
        <c:majorUnit val="1"/>
      </c:valAx>
      <c:spPr>
        <a:noFill/>
        <a:ln>
          <a:noFill/>
        </a:ln>
        <a:effectLst/>
      </c:spPr>
    </c:plotArea>
    <c:legend>
      <c:legendPos val="t"/>
      <c:layout>
        <c:manualLayout>
          <c:xMode val="edge"/>
          <c:yMode val="edge"/>
          <c:x val="2.1079352928594754E-3"/>
          <c:y val="8.8279157486122001E-2"/>
          <c:w val="0.98994939358070433"/>
          <c:h val="0.1524378313257742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24069</xdr:rowOff>
    </xdr:from>
    <xdr:to>
      <xdr:col>3</xdr:col>
      <xdr:colOff>85180</xdr:colOff>
      <xdr:row>16</xdr:row>
      <xdr:rowOff>149677</xdr:rowOff>
    </xdr:to>
    <xdr:graphicFrame macro="">
      <xdr:nvGraphicFramePr>
        <xdr:cNvPr id="10" name="Panel_E">
          <a:extLst>
            <a:ext uri="{FF2B5EF4-FFF2-40B4-BE49-F238E27FC236}">
              <a16:creationId xmlns:a16="http://schemas.microsoft.com/office/drawing/2014/main" id="{0FF07115-B637-4ADA-A62E-3C7AFE376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258535</xdr:colOff>
      <xdr:row>1</xdr:row>
      <xdr:rowOff>118654</xdr:rowOff>
    </xdr:from>
    <xdr:to>
      <xdr:col>5</xdr:col>
      <xdr:colOff>426720</xdr:colOff>
      <xdr:row>21</xdr:row>
      <xdr:rowOff>111151</xdr:rowOff>
    </xdr:to>
    <xdr:graphicFrame macro="">
      <xdr:nvGraphicFramePr>
        <xdr:cNvPr id="11" name="Panel_F">
          <a:extLst>
            <a:ext uri="{FF2B5EF4-FFF2-40B4-BE49-F238E27FC236}">
              <a16:creationId xmlns:a16="http://schemas.microsoft.com/office/drawing/2014/main" id="{86703019-103B-4FEB-BD2E-EC98AD3730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0.58555</cdr:y>
    </cdr:from>
    <cdr:to>
      <cdr:x>0.22505</cdr:x>
      <cdr:y>0.72492</cdr:y>
    </cdr:to>
    <cdr:sp macro="" textlink="">
      <cdr:nvSpPr>
        <cdr:cNvPr id="3" name="TextBox 2"/>
        <cdr:cNvSpPr txBox="1"/>
      </cdr:nvSpPr>
      <cdr:spPr>
        <a:xfrm xmlns:a="http://schemas.openxmlformats.org/drawingml/2006/main">
          <a:off x="0" y="1330051"/>
          <a:ext cx="634505" cy="3165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700">
              <a:latin typeface="Arial Narrow" panose="020B0606020202030204" pitchFamily="34" charset="0"/>
            </a:rPr>
            <a:t>Partially </a:t>
          </a:r>
        </a:p>
        <a:p xmlns:a="http://schemas.openxmlformats.org/drawingml/2006/main">
          <a:r>
            <a:rPr lang="en-GB" sz="700">
              <a:latin typeface="Arial Narrow" panose="020B0606020202030204" pitchFamily="34" charset="0"/>
            </a:rPr>
            <a:t>Compliant </a:t>
          </a:r>
        </a:p>
      </cdr:txBody>
    </cdr:sp>
  </cdr:relSizeAnchor>
  <cdr:relSizeAnchor xmlns:cdr="http://schemas.openxmlformats.org/drawingml/2006/chartDrawing">
    <cdr:from>
      <cdr:x>0</cdr:x>
      <cdr:y>0.12815</cdr:y>
    </cdr:from>
    <cdr:to>
      <cdr:x>0.22505</cdr:x>
      <cdr:y>0.22336</cdr:y>
    </cdr:to>
    <cdr:sp macro="" textlink="">
      <cdr:nvSpPr>
        <cdr:cNvPr id="4" name="TextBox 1"/>
        <cdr:cNvSpPr txBox="1"/>
      </cdr:nvSpPr>
      <cdr:spPr>
        <a:xfrm xmlns:a="http://schemas.openxmlformats.org/drawingml/2006/main">
          <a:off x="0" y="291094"/>
          <a:ext cx="634506" cy="2162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Arial Narrow" panose="020B0606020202030204" pitchFamily="34" charset="0"/>
            </a:rPr>
            <a:t>Compliant </a:t>
          </a:r>
        </a:p>
      </cdr:txBody>
    </cdr:sp>
  </cdr:relSizeAnchor>
  <cdr:relSizeAnchor xmlns:cdr="http://schemas.openxmlformats.org/drawingml/2006/chartDrawing">
    <cdr:from>
      <cdr:x>0</cdr:x>
      <cdr:y>0.80332</cdr:y>
    </cdr:from>
    <cdr:to>
      <cdr:x>0.22505</cdr:x>
      <cdr:y>0.96914</cdr:y>
    </cdr:to>
    <cdr:sp macro="" textlink="">
      <cdr:nvSpPr>
        <cdr:cNvPr id="5" name="TextBox 1"/>
        <cdr:cNvSpPr txBox="1"/>
      </cdr:nvSpPr>
      <cdr:spPr>
        <a:xfrm xmlns:a="http://schemas.openxmlformats.org/drawingml/2006/main">
          <a:off x="0" y="1824706"/>
          <a:ext cx="634506" cy="3766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Arial Narrow" panose="020B0606020202030204" pitchFamily="34" charset="0"/>
            </a:rPr>
            <a:t>Non- </a:t>
          </a:r>
        </a:p>
        <a:p xmlns:a="http://schemas.openxmlformats.org/drawingml/2006/main">
          <a:r>
            <a:rPr lang="en-GB" sz="700">
              <a:latin typeface="Arial Narrow" panose="020B0606020202030204" pitchFamily="34" charset="0"/>
            </a:rPr>
            <a:t>Compliant </a:t>
          </a:r>
        </a:p>
      </cdr:txBody>
    </cdr:sp>
  </cdr:relSizeAnchor>
  <cdr:relSizeAnchor xmlns:cdr="http://schemas.openxmlformats.org/drawingml/2006/chartDrawing">
    <cdr:from>
      <cdr:x>0</cdr:x>
      <cdr:y>0.33958</cdr:y>
    </cdr:from>
    <cdr:to>
      <cdr:x>0.22505</cdr:x>
      <cdr:y>0.4692</cdr:y>
    </cdr:to>
    <cdr:sp macro="" textlink="">
      <cdr:nvSpPr>
        <cdr:cNvPr id="6" name="TextBox 1"/>
        <cdr:cNvSpPr txBox="1"/>
      </cdr:nvSpPr>
      <cdr:spPr>
        <a:xfrm xmlns:a="http://schemas.openxmlformats.org/drawingml/2006/main">
          <a:off x="0" y="771341"/>
          <a:ext cx="634506" cy="2944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latin typeface="Arial Narrow" panose="020B0606020202030204" pitchFamily="34" charset="0"/>
            </a:rPr>
            <a:t>Largely </a:t>
          </a:r>
        </a:p>
        <a:p xmlns:a="http://schemas.openxmlformats.org/drawingml/2006/main">
          <a:r>
            <a:rPr lang="en-GB" sz="700">
              <a:latin typeface="Arial Narrow" panose="020B0606020202030204" pitchFamily="34" charset="0"/>
            </a:rPr>
            <a:t>Compliant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ECO\Units\CS6\xxxFormer%20CS6%20countriesxxx\EU\SURVEY%202023\Statistics_EU\KPI_Corrup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ckpit"/>
      <sheetName val="Figure_1.33"/>
      <sheetName val="Corruption1"/>
      <sheetName val="PPT"/>
      <sheetName val="Figure_1.34"/>
      <sheetName val="Corruption2"/>
      <sheetName val="Panel_A"/>
      <sheetName val="Panel_B"/>
      <sheetName val="Panel_C"/>
      <sheetName val="Panel_D"/>
      <sheetName val="Panel_E"/>
      <sheetName val="Panel_F"/>
      <sheetName val="CPI2021"/>
      <sheetName val="VDEM"/>
      <sheetName val="TaxTransparency"/>
      <sheetName val="FATF_EXPLANATORY_NOTES"/>
      <sheetName val="ControlofCorruption"/>
      <sheetName val="ControlofCorruption_old"/>
      <sheetName val="ISO3"/>
      <sheetName val="ISO3_NO_OECD"/>
      <sheetName val="OECD"/>
      <sheetName val="ISO3_Corruption_Sector"/>
      <sheetName val="FATF_pivot"/>
      <sheetName val="FATF_NEW"/>
      <sheetName val="FATF_NEW_OLD"/>
      <sheetName val="Extracted Texts1"/>
      <sheetName val="Extracted Texts"/>
      <sheetName val="Graphique_1.33"/>
      <sheetName val="Graphique_1.34"/>
    </sheetNames>
    <sheetDataSet>
      <sheetData sheetId="0"/>
      <sheetData sheetId="1"/>
      <sheetData sheetId="2"/>
      <sheetData sheetId="3"/>
      <sheetData sheetId="4"/>
      <sheetData sheetId="5">
        <row r="4">
          <cell r="L4" t="str">
            <v>AUT</v>
          </cell>
        </row>
      </sheetData>
      <sheetData sheetId="6"/>
      <sheetData sheetId="7">
        <row r="9">
          <cell r="E9">
            <v>24</v>
          </cell>
        </row>
        <row r="16">
          <cell r="O16">
            <v>43</v>
          </cell>
          <cell r="Q16" t="str">
            <v>HUN</v>
          </cell>
        </row>
      </sheetData>
      <sheetData sheetId="8">
        <row r="2">
          <cell r="E2" t="str">
            <v>AUS</v>
          </cell>
          <cell r="AV2" t="str">
            <v>EU</v>
          </cell>
        </row>
        <row r="3">
          <cell r="E3">
            <v>1.73749423027038</v>
          </cell>
        </row>
        <row r="10">
          <cell r="E10">
            <v>24</v>
          </cell>
        </row>
        <row r="15">
          <cell r="N15" t="str">
            <v>Country</v>
          </cell>
        </row>
        <row r="16">
          <cell r="O16">
            <v>3.5607803612947402E-2</v>
          </cell>
          <cell r="Q16">
            <v>0.1828845329582684</v>
          </cell>
          <cell r="R16">
            <v>-0.11166892573237358</v>
          </cell>
          <cell r="T16" t="str">
            <v>HUN</v>
          </cell>
        </row>
      </sheetData>
      <sheetData sheetId="9">
        <row r="32">
          <cell r="F32">
            <v>4</v>
          </cell>
        </row>
        <row r="33">
          <cell r="F33">
            <v>3</v>
          </cell>
        </row>
        <row r="38">
          <cell r="O38" t="str">
            <v>Availability?</v>
          </cell>
        </row>
      </sheetData>
      <sheetData sheetId="10">
        <row r="24">
          <cell r="F24">
            <v>4</v>
          </cell>
        </row>
        <row r="25">
          <cell r="F25">
            <v>3</v>
          </cell>
        </row>
        <row r="38">
          <cell r="O38" t="str">
            <v>Availability?</v>
          </cell>
        </row>
        <row r="46">
          <cell r="O46" t="str">
            <v>Executive bribery</v>
          </cell>
        </row>
      </sheetData>
      <sheetData sheetId="11">
        <row r="2">
          <cell r="AV2" t="str">
            <v>EU</v>
          </cell>
        </row>
        <row r="9">
          <cell r="E9">
            <v>24</v>
          </cell>
        </row>
        <row r="16">
          <cell r="P16">
            <v>4</v>
          </cell>
        </row>
      </sheetData>
      <sheetData sheetId="12">
        <row r="28">
          <cell r="F28">
            <v>4</v>
          </cell>
        </row>
        <row r="29">
          <cell r="F29">
            <v>3</v>
          </cell>
        </row>
        <row r="55">
          <cell r="O55" t="str">
            <v>Availability?</v>
          </cell>
        </row>
        <row r="68">
          <cell r="O68" t="str">
            <v xml:space="preserve">Risk, policy &amp; coordination </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7ebe8cc3-en" TargetMode="External" Id="B5" /><Relationship Type="http://schemas.openxmlformats.org/officeDocument/2006/relationships/hyperlink" Target="http://oe.cd/disclaimer" TargetMode="External" Id="B8" /><Relationship Type="http://schemas.openxmlformats.org/officeDocument/2006/relationships/hyperlink" Target="https://stat.link/givr49"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1AF9A29-75AD-4AB6-835F-0069B50A43F9}" mc:Ignorable="x14ac xr xr2 xr3">
  <x:sheetPr codeName="Sheet27">
    <x:tabColor rgb="FF037BC1"/>
  </x:sheetPr>
  <x:dimension ref="A1:U50"/>
  <x:sheetViews>
    <x:sheetView tabSelected="1" topLeftCell="A1" zoomScaleNormal="100" workbookViewId="0">
      <x:selection activeCell="H42" sqref="H42"/>
    </x:sheetView>
  </x:sheetViews>
  <x:sheetFormatPr defaultColWidth="8.75" defaultRowHeight="13.5" x14ac:dyDescent="0.25"/>
  <x:cols>
    <x:col min="1" max="1" width="12.125" style="4" customWidth="1"/>
    <x:col min="2" max="2" width="12.125" style="3" customWidth="1"/>
    <x:col min="3" max="4" width="12.125" style="2" customWidth="1"/>
    <x:col min="5" max="5" width="24.125" style="2" customWidth="1"/>
    <x:col min="6" max="7" width="12.125" style="2" customWidth="1"/>
    <x:col min="8" max="9" width="12.125" style="4" customWidth="1"/>
    <x:col min="10" max="11" width="9" style="4" customWidth="1"/>
    <x:col min="12" max="18" width="8.75" style="4"/>
    <x:col min="19" max="19" width="9" style="4" customWidth="1"/>
    <x:col min="20" max="22" width="8.75" style="4"/>
    <x:col min="23" max="23" width="9" style="4" customWidth="1"/>
    <x:col min="24" max="16384" width="8.75" style="4"/>
  </x:cols>
  <x:sheetData>
    <x:row r="1" spans="1:19" ht="12.75" x14ac:dyDescent="0.2">
      <x:c r="A1" s="1" t="s">
        <x:v>0</x:v>
      </x:c>
      <x:c r="B1" s="4"/>
      <x:c r="L1" s="32"/>
      <x:c r="M1" s="33"/>
      <x:c r="N1" s="33"/>
      <x:c r="O1" s="33"/>
      <x:c r="P1" s="33"/>
      <x:c r="Q1" s="33"/>
      <x:c r="R1" s="33"/>
      <x:c r="S1" s="33"/>
    </x:row>
    <x:row r="2" spans="1:19" ht="12.75" x14ac:dyDescent="0.2">
      <x:c r="B2" s="2"/>
      <x:c r="L2" s="5"/>
      <x:c r="M2" s="6"/>
      <x:c r="N2" s="6"/>
      <x:c r="O2" s="7"/>
      <x:c r="P2" s="6"/>
      <x:c r="Q2" s="6"/>
      <x:c r="R2" s="6"/>
      <x:c r="S2" s="6"/>
    </x:row>
    <x:row r="3" spans="1:19" ht="12" customHeight="1" x14ac:dyDescent="0.25">
      <x:c r="N3" s="6"/>
      <x:c r="O3" s="6"/>
      <x:c r="P3" s="6"/>
      <x:c r="Q3" s="6"/>
      <x:c r="R3" s="6"/>
      <x:c r="S3" s="6"/>
    </x:row>
    <x:row r="4" spans="1:19" ht="12" customHeight="1" x14ac:dyDescent="0.25"/>
    <x:row r="5" spans="1:19" ht="12" customHeight="1" x14ac:dyDescent="0.25"/>
    <x:row r="6" spans="1:19" ht="12" customHeight="1" x14ac:dyDescent="0.25"/>
    <x:row r="7" spans="1:19" ht="12" customHeight="1" x14ac:dyDescent="0.25"/>
    <x:row r="8" spans="1:19" ht="12" customHeight="1" x14ac:dyDescent="0.25"/>
    <x:row r="9" spans="1:19" ht="12" customHeight="1" x14ac:dyDescent="0.25">
      <x:c r="C9" s="8"/>
      <x:c r="E9" s="8"/>
    </x:row>
    <x:row r="10" spans="1:19" ht="12" customHeight="1" x14ac:dyDescent="0.25"/>
    <x:row r="11" spans="1:19" ht="12" customHeight="1" x14ac:dyDescent="0.25"/>
    <x:row r="12" spans="1:19" ht="12" customHeight="1" x14ac:dyDescent="0.25"/>
    <x:row r="13" spans="1:19" ht="12" customHeight="1" x14ac:dyDescent="0.25"/>
    <x:row r="14" spans="1:19" ht="12" customHeight="1" x14ac:dyDescent="0.25"/>
    <x:row r="15" spans="1:19" ht="12" customHeight="1" x14ac:dyDescent="0.25"/>
    <x:row r="16" spans="1:19" ht="12" customHeight="1" x14ac:dyDescent="0.25"/>
    <x:row r="17" spans="1:21" ht="12" customHeight="1" x14ac:dyDescent="0.25"/>
    <x:row r="18" spans="1:21" ht="12" customHeight="1" x14ac:dyDescent="0.25"/>
    <x:row r="19" spans="1:21" ht="12" customHeight="1" x14ac:dyDescent="0.25">
      <x:c r="A19" s="3" t="s">
        <x:v>40</x:v>
      </x:c>
    </x:row>
    <x:row r="20" spans="1:21" ht="12" customHeight="1" x14ac:dyDescent="0.25">
      <x:c r="A20" s="3" t="s">
        <x:v>41</x:v>
      </x:c>
    </x:row>
    <x:row r="21" spans="1:21" ht="12" customHeight="1" x14ac:dyDescent="0.25"/>
    <x:row r="22" spans="1:21" ht="12" customHeight="1" x14ac:dyDescent="0.25">
      <x:c r="O22" s="9"/>
      <x:c r="P22" s="9"/>
      <x:c r="Q22" s="9"/>
      <x:c r="R22" s="9"/>
      <x:c r="S22" s="9"/>
      <x:c r="T22" s="9"/>
      <x:c r="U22" s="9"/>
    </x:row>
    <x:row r="23" spans="1:21" ht="12" customHeight="1" x14ac:dyDescent="0.25">
      <x:c r="O23" s="9"/>
      <x:c r="P23" s="10"/>
      <x:c r="Q23" s="11"/>
      <x:c r="R23" s="9"/>
      <x:c r="S23" s="11"/>
      <x:c r="T23" s="9"/>
      <x:c r="U23" s="9"/>
    </x:row>
    <x:row r="24" spans="1:21" ht="42.6" customHeight="1" x14ac:dyDescent="0.2">
      <x:c r="A24" s="14" t="s">
        <x:v>43</x:v>
      </x:c>
      <x:c r="B24" s="14"/>
      <x:c r="D24" s="14" t="s">
        <x:v>42</x:v>
      </x:c>
      <x:c r="E24" s="14"/>
      <x:c r="F24" s="14"/>
      <x:c r="G24" s="14"/>
      <x:c r="H24" s="14"/>
      <x:c r="I24" s="14"/>
      <x:c r="O24" s="12"/>
      <x:c r="P24" s="9"/>
      <x:c r="Q24" s="9"/>
      <x:c r="R24" s="9"/>
      <x:c r="S24" s="9"/>
      <x:c r="T24" s="9"/>
      <x:c r="U24" s="9"/>
    </x:row>
    <x:row r="25" spans="1:21" ht="23.45" customHeight="1" x14ac:dyDescent="0.2">
      <x:c r="A25" s="15" t="s">
        <x:v>1</x:v>
      </x:c>
      <x:c r="B25" s="16" t="s">
        <x:v>2</x:v>
      </x:c>
      <x:c r="D25" s="15"/>
      <x:c r="E25" s="16" t="s">
        <x:v>5</x:v>
      </x:c>
      <x:c r="F25" s="16" t="s">
        <x:v>6</x:v>
      </x:c>
      <x:c r="G25" s="16" t="s">
        <x:v>7</x:v>
      </x:c>
      <x:c r="H25" s="17" t="s">
        <x:v>44</x:v>
      </x:c>
      <x:c r="I25" s="17" t="s">
        <x:v>8</x:v>
      </x:c>
      <x:c r="O25" s="13"/>
      <x:c r="P25" s="9"/>
      <x:c r="Q25" s="9"/>
      <x:c r="R25" s="9"/>
      <x:c r="S25" s="9"/>
      <x:c r="T25" s="9"/>
      <x:c r="U25" s="9"/>
    </x:row>
    <x:row r="26" spans="1:21" ht="13.9" customHeight="1" x14ac:dyDescent="0.2">
      <x:c r="A26" s="18" t="s">
        <x:v>3</x:v>
      </x:c>
      <x:c r="B26" s="23">
        <x:v>4</x:v>
      </x:c>
      <x:c r="D26" s="18" t="s">
        <x:v>27</x:v>
      </x:c>
      <x:c r="E26" s="23">
        <x:v>3</x:v>
      </x:c>
      <x:c r="F26" s="23">
        <x:v>2</x:v>
      </x:c>
      <x:c r="G26" s="23">
        <x:v>3</x:v>
      </x:c>
      <x:c r="H26" s="24">
        <x:v>3</x:v>
      </x:c>
      <x:c r="I26" s="24">
        <x:v>1</x:v>
      </x:c>
      <x:c r="O26" s="12"/>
      <x:c r="P26" s="9"/>
      <x:c r="Q26" s="9"/>
      <x:c r="R26" s="9"/>
      <x:c r="S26" s="9"/>
      <x:c r="T26" s="9"/>
      <x:c r="U26" s="9"/>
    </x:row>
    <x:row r="27" spans="1:21" ht="13.9" customHeight="1" x14ac:dyDescent="0.2">
      <x:c r="A27" s="19" t="s">
        <x:v>4</x:v>
      </x:c>
      <x:c r="B27" s="25">
        <x:v>4</x:v>
      </x:c>
      <x:c r="D27" s="19" t="s">
        <x:v>28</x:v>
      </x:c>
      <x:c r="E27" s="25">
        <x:v>3</x:v>
      </x:c>
      <x:c r="F27" s="25">
        <x:v>3</x:v>
      </x:c>
      <x:c r="G27" s="25">
        <x:v>3</x:v>
      </x:c>
      <x:c r="H27" s="26">
        <x:v>4</x:v>
      </x:c>
      <x:c r="I27" s="26">
        <x:v>2</x:v>
      </x:c>
      <x:c r="O27" s="13"/>
      <x:c r="P27" s="9"/>
      <x:c r="Q27" s="9"/>
      <x:c r="R27" s="9"/>
      <x:c r="S27" s="9"/>
      <x:c r="T27" s="9"/>
      <x:c r="U27" s="9"/>
    </x:row>
    <x:row r="28" spans="1:21" ht="13.9" customHeight="1" x14ac:dyDescent="0.2">
      <x:c r="A28" s="20" t="s">
        <x:v>9</x:v>
      </x:c>
      <x:c r="B28" s="27">
        <x:v>4</x:v>
      </x:c>
      <x:c r="D28" s="20" t="s">
        <x:v>29</x:v>
      </x:c>
      <x:c r="E28" s="27">
        <x:v>2</x:v>
      </x:c>
      <x:c r="F28" s="27">
        <x:v>2</x:v>
      </x:c>
      <x:c r="G28" s="27">
        <x:v>2</x:v>
      </x:c>
      <x:c r="H28" s="28">
        <x:v>3</x:v>
      </x:c>
      <x:c r="I28" s="28">
        <x:v>1</x:v>
      </x:c>
      <x:c r="O28" s="12"/>
      <x:c r="P28" s="9"/>
      <x:c r="Q28" s="9"/>
      <x:c r="R28" s="9"/>
      <x:c r="S28" s="9"/>
      <x:c r="T28" s="9"/>
      <x:c r="U28" s="9"/>
    </x:row>
    <x:row r="29" spans="1:21" ht="13.9" customHeight="1" x14ac:dyDescent="0.2">
      <x:c r="A29" s="19" t="s">
        <x:v>10</x:v>
      </x:c>
      <x:c r="B29" s="25">
        <x:v>4</x:v>
      </x:c>
      <x:c r="D29" s="19" t="s">
        <x:v>30</x:v>
      </x:c>
      <x:c r="E29" s="25">
        <x:v>2</x:v>
      </x:c>
      <x:c r="F29" s="25">
        <x:v>2</x:v>
      </x:c>
      <x:c r="G29" s="25">
        <x:v>2</x:v>
      </x:c>
      <x:c r="H29" s="26">
        <x:v>3</x:v>
      </x:c>
      <x:c r="I29" s="26">
        <x:v>1</x:v>
      </x:c>
      <x:c r="O29" s="13"/>
      <x:c r="P29" s="9"/>
      <x:c r="Q29" s="9"/>
      <x:c r="R29" s="9"/>
      <x:c r="S29" s="9"/>
      <x:c r="T29" s="9"/>
      <x:c r="U29" s="9"/>
    </x:row>
    <x:row r="30" spans="1:21" ht="13.9" customHeight="1" x14ac:dyDescent="0.2">
      <x:c r="A30" s="20" t="s">
        <x:v>11</x:v>
      </x:c>
      <x:c r="B30" s="27">
        <x:v>4</x:v>
      </x:c>
      <x:c r="D30" s="20" t="s">
        <x:v>31</x:v>
      </x:c>
      <x:c r="E30" s="27">
        <x:v>2</x:v>
      </x:c>
      <x:c r="F30" s="27">
        <x:v>2</x:v>
      </x:c>
      <x:c r="G30" s="27">
        <x:v>1</x:v>
      </x:c>
      <x:c r="H30" s="28">
        <x:v>3</x:v>
      </x:c>
      <x:c r="I30" s="28">
        <x:v>1</x:v>
      </x:c>
      <x:c r="O30" s="12"/>
      <x:c r="P30" s="9"/>
      <x:c r="Q30" s="9"/>
      <x:c r="R30" s="9"/>
      <x:c r="S30" s="9"/>
      <x:c r="T30" s="9"/>
      <x:c r="U30" s="9"/>
    </x:row>
    <x:row r="31" spans="1:21" ht="13.9" customHeight="1" x14ac:dyDescent="0.2">
      <x:c r="A31" s="19" t="s">
        <x:v>12</x:v>
      </x:c>
      <x:c r="B31" s="25">
        <x:v>4</x:v>
      </x:c>
      <x:c r="D31" s="19" t="s">
        <x:v>32</x:v>
      </x:c>
      <x:c r="E31" s="25">
        <x:v>3</x:v>
      </x:c>
      <x:c r="F31" s="25">
        <x:v>2</x:v>
      </x:c>
      <x:c r="G31" s="25">
        <x:v>3</x:v>
      </x:c>
      <x:c r="H31" s="26">
        <x:v>4</x:v>
      </x:c>
      <x:c r="I31" s="26">
        <x:v>1</x:v>
      </x:c>
      <x:c r="O31" s="13"/>
      <x:c r="P31" s="9"/>
      <x:c r="Q31" s="9"/>
      <x:c r="R31" s="9"/>
      <x:c r="S31" s="9"/>
      <x:c r="T31" s="9"/>
      <x:c r="U31" s="9"/>
    </x:row>
    <x:row r="32" spans="1:21" ht="13.9" customHeight="1" x14ac:dyDescent="0.2">
      <x:c r="A32" s="20" t="s">
        <x:v>13</x:v>
      </x:c>
      <x:c r="B32" s="27">
        <x:v>4</x:v>
      </x:c>
      <x:c r="D32" s="20" t="s">
        <x:v>33</x:v>
      </x:c>
      <x:c r="E32" s="27">
        <x:v>2</x:v>
      </x:c>
      <x:c r="F32" s="27">
        <x:v>2</x:v>
      </x:c>
      <x:c r="G32" s="27">
        <x:v>3</x:v>
      </x:c>
      <x:c r="H32" s="28">
        <x:v>3</x:v>
      </x:c>
      <x:c r="I32" s="28">
        <x:v>1</x:v>
      </x:c>
      <x:c r="O32" s="12"/>
      <x:c r="P32" s="9"/>
      <x:c r="Q32" s="9"/>
      <x:c r="R32" s="9"/>
      <x:c r="S32" s="9"/>
      <x:c r="T32" s="9"/>
      <x:c r="U32" s="9"/>
    </x:row>
    <x:row r="33" spans="1:21" ht="13.9" customHeight="1" x14ac:dyDescent="0.2">
      <x:c r="A33" s="19" t="s">
        <x:v>15</x:v>
      </x:c>
      <x:c r="B33" s="25">
        <x:v>4</x:v>
      </x:c>
      <x:c r="D33" s="19" t="s">
        <x:v>35</x:v>
      </x:c>
      <x:c r="E33" s="25">
        <x:v>2</x:v>
      </x:c>
      <x:c r="F33" s="25">
        <x:v>2</x:v>
      </x:c>
      <x:c r="G33" s="25">
        <x:v>4</x:v>
      </x:c>
      <x:c r="H33" s="26">
        <x:v>4</x:v>
      </x:c>
      <x:c r="I33" s="26">
        <x:v>1</x:v>
      </x:c>
      <x:c r="O33" s="13"/>
      <x:c r="P33" s="9"/>
      <x:c r="Q33" s="9"/>
      <x:c r="R33" s="9"/>
      <x:c r="S33" s="9"/>
      <x:c r="T33" s="9"/>
      <x:c r="U33" s="9"/>
    </x:row>
    <x:row r="34" spans="1:21" ht="13.9" customHeight="1" x14ac:dyDescent="0.2">
      <x:c r="A34" s="20" t="s">
        <x:v>16</x:v>
      </x:c>
      <x:c r="B34" s="27">
        <x:v>4</x:v>
      </x:c>
      <x:c r="D34" s="20" t="s">
        <x:v>36</x:v>
      </x:c>
      <x:c r="E34" s="27">
        <x:v>3</x:v>
      </x:c>
      <x:c r="F34" s="27">
        <x:v>3</x:v>
      </x:c>
      <x:c r="G34" s="27">
        <x:v>4</x:v>
      </x:c>
      <x:c r="H34" s="28">
        <x:v>4</x:v>
      </x:c>
      <x:c r="I34" s="28">
        <x:v>2</x:v>
      </x:c>
      <x:c r="O34" s="12"/>
      <x:c r="P34" s="9"/>
      <x:c r="Q34" s="9"/>
      <x:c r="R34" s="9"/>
      <x:c r="S34" s="9"/>
      <x:c r="T34" s="9"/>
      <x:c r="U34" s="9"/>
    </x:row>
    <x:row r="35" spans="1:21" ht="13.9" customHeight="1" x14ac:dyDescent="0.2">
      <x:c r="A35" s="19" t="s">
        <x:v>34</x:v>
      </x:c>
      <x:c r="B35" s="25">
        <x:v>4</x:v>
      </x:c>
      <x:c r="D35" s="19" t="s">
        <x:v>37</x:v>
      </x:c>
      <x:c r="E35" s="25">
        <x:v>2</x:v>
      </x:c>
      <x:c r="F35" s="25">
        <x:v>2</x:v>
      </x:c>
      <x:c r="G35" s="25">
        <x:v>4</x:v>
      </x:c>
      <x:c r="H35" s="26">
        <x:v>3</x:v>
      </x:c>
      <x:c r="I35" s="26">
        <x:v>1</x:v>
      </x:c>
      <x:c r="O35" s="9"/>
      <x:c r="P35" s="9"/>
      <x:c r="Q35" s="9"/>
      <x:c r="R35" s="9"/>
      <x:c r="S35" s="9"/>
      <x:c r="T35" s="9"/>
      <x:c r="U35" s="9"/>
    </x:row>
    <x:row r="36" spans="1:21" ht="13.9" customHeight="1" x14ac:dyDescent="0.2">
      <x:c r="A36" s="20" t="s">
        <x:v>20</x:v>
      </x:c>
      <x:c r="B36" s="27">
        <x:v>4</x:v>
      </x:c>
      <x:c r="D36" s="21" t="s">
        <x:v>38</x:v>
      </x:c>
      <x:c r="E36" s="29">
        <x:v>2</x:v>
      </x:c>
      <x:c r="F36" s="29">
        <x:v>2</x:v>
      </x:c>
      <x:c r="G36" s="29">
        <x:v>4</x:v>
      </x:c>
      <x:c r="H36" s="30">
        <x:v>3</x:v>
      </x:c>
      <x:c r="I36" s="30">
        <x:v>1</x:v>
      </x:c>
      <x:c r="O36" s="9"/>
      <x:c r="P36" s="9"/>
      <x:c r="Q36" s="9"/>
      <x:c r="R36" s="9"/>
      <x:c r="S36" s="9"/>
      <x:c r="T36" s="9"/>
      <x:c r="U36" s="9"/>
    </x:row>
    <x:row r="37" spans="1:21" ht="13.9" customHeight="1" x14ac:dyDescent="0.2">
      <x:c r="A37" s="19" t="s">
        <x:v>21</x:v>
      </x:c>
      <x:c r="B37" s="25">
        <x:v>4</x:v>
      </x:c>
      <x:c r="E37" s="4"/>
      <x:c r="F37" s="4"/>
      <x:c r="G37" s="4"/>
      <x:c r="O37" s="9"/>
      <x:c r="P37" s="9"/>
      <x:c r="Q37" s="9"/>
      <x:c r="R37" s="9"/>
      <x:c r="S37" s="9"/>
      <x:c r="T37" s="9"/>
      <x:c r="U37" s="9"/>
    </x:row>
    <x:row r="38" spans="1:21" ht="13.9" customHeight="1" x14ac:dyDescent="0.2">
      <x:c r="A38" s="20" t="s">
        <x:v>22</x:v>
      </x:c>
      <x:c r="B38" s="27">
        <x:v>4</x:v>
      </x:c>
      <x:c r="E38" s="4"/>
      <x:c r="F38" s="4"/>
      <x:c r="G38" s="4"/>
      <x:c r="O38" s="9"/>
      <x:c r="P38" s="9"/>
      <x:c r="Q38" s="9"/>
      <x:c r="R38" s="9"/>
      <x:c r="S38" s="9"/>
      <x:c r="T38" s="9"/>
      <x:c r="U38" s="9"/>
    </x:row>
    <x:row r="39" spans="1:21" ht="13.9" customHeight="1" x14ac:dyDescent="0.2">
      <x:c r="A39" s="19" t="s">
        <x:v>24</x:v>
      </x:c>
      <x:c r="B39" s="25">
        <x:v>4</x:v>
      </x:c>
      <x:c r="E39" s="4"/>
      <x:c r="F39" s="4"/>
      <x:c r="G39" s="4"/>
      <x:c r="O39" s="9"/>
      <x:c r="P39" s="9"/>
      <x:c r="Q39" s="9"/>
      <x:c r="R39" s="9"/>
      <x:c r="S39" s="9"/>
      <x:c r="T39" s="9"/>
      <x:c r="U39" s="9"/>
    </x:row>
    <x:row r="40" spans="1:21" ht="13.9" customHeight="1" x14ac:dyDescent="0.2">
      <x:c r="A40" s="20" t="s">
        <x:v>25</x:v>
      </x:c>
      <x:c r="B40" s="27">
        <x:v>4</x:v>
      </x:c>
      <x:c r="E40" s="4"/>
      <x:c r="F40" s="4"/>
      <x:c r="G40" s="4"/>
      <x:c r="O40" s="9"/>
      <x:c r="P40" s="9"/>
      <x:c r="Q40" s="9"/>
      <x:c r="R40" s="9"/>
      <x:c r="S40" s="9"/>
      <x:c r="T40" s="9"/>
      <x:c r="U40" s="9"/>
    </x:row>
    <x:row r="41" spans="1:21" ht="13.9" customHeight="1" x14ac:dyDescent="0.2">
      <x:c r="A41" s="19" t="s">
        <x:v>39</x:v>
      </x:c>
      <x:c r="B41" s="25">
        <x:v>6</x:v>
      </x:c>
      <x:c r="E41" s="4"/>
      <x:c r="F41" s="4"/>
      <x:c r="G41" s="4"/>
      <x:c r="O41" s="9"/>
      <x:c r="P41" s="9"/>
      <x:c r="Q41" s="9"/>
      <x:c r="R41" s="9"/>
      <x:c r="S41" s="9"/>
      <x:c r="T41" s="9"/>
      <x:c r="U41" s="9"/>
    </x:row>
    <x:row r="42" spans="1:21" ht="13.9" customHeight="1" x14ac:dyDescent="0.2">
      <x:c r="A42" s="20" t="s">
        <x:v>14</x:v>
      </x:c>
      <x:c r="B42" s="27">
        <x:v>6</x:v>
      </x:c>
      <x:c r="E42" s="4"/>
      <x:c r="F42" s="4"/>
      <x:c r="G42" s="4"/>
      <x:c r="O42" s="9"/>
      <x:c r="P42" s="9"/>
      <x:c r="Q42" s="9"/>
      <x:c r="R42" s="9"/>
      <x:c r="S42" s="9"/>
      <x:c r="T42" s="9"/>
      <x:c r="U42" s="9"/>
    </x:row>
    <x:row r="43" spans="1:21" ht="13.9" customHeight="1" x14ac:dyDescent="0.2">
      <x:c r="A43" s="19" t="s">
        <x:v>17</x:v>
      </x:c>
      <x:c r="B43" s="25">
        <x:v>6</x:v>
      </x:c>
      <x:c r="E43" s="4"/>
      <x:c r="F43" s="4"/>
      <x:c r="G43" s="4"/>
      <x:c r="O43" s="9"/>
      <x:c r="P43" s="9"/>
      <x:c r="Q43" s="9"/>
      <x:c r="R43" s="9"/>
      <x:c r="S43" s="9"/>
      <x:c r="T43" s="9"/>
      <x:c r="U43" s="9"/>
    </x:row>
    <x:row r="44" spans="1:21" ht="13.9" customHeight="1" x14ac:dyDescent="0.2">
      <x:c r="A44" s="20" t="s">
        <x:v>18</x:v>
      </x:c>
      <x:c r="B44" s="27">
        <x:v>6</x:v>
      </x:c>
      <x:c r="E44" s="4"/>
      <x:c r="F44" s="4"/>
      <x:c r="G44" s="4"/>
    </x:row>
    <x:row r="45" spans="1:21" ht="13.9" customHeight="1" x14ac:dyDescent="0.2">
      <x:c r="A45" s="19" t="s">
        <x:v>19</x:v>
      </x:c>
      <x:c r="B45" s="25">
        <x:v>6</x:v>
      </x:c>
      <x:c r="E45" s="4"/>
      <x:c r="F45" s="4"/>
      <x:c r="G45" s="4"/>
    </x:row>
    <x:row r="46" spans="1:21" ht="13.9" customHeight="1" x14ac:dyDescent="0.2">
      <x:c r="A46" s="20" t="s">
        <x:v>23</x:v>
      </x:c>
      <x:c r="B46" s="27">
        <x:v>6</x:v>
      </x:c>
      <x:c r="E46" s="4"/>
      <x:c r="F46" s="4"/>
      <x:c r="G46" s="4"/>
    </x:row>
    <x:row r="47" spans="1:21" ht="13.9" customHeight="1" x14ac:dyDescent="0.2">
      <x:c r="A47" s="22" t="s">
        <x:v>26</x:v>
      </x:c>
      <x:c r="B47" s="31">
        <x:v>6</x:v>
      </x:c>
      <x:c r="F47" s="4"/>
      <x:c r="G47" s="4"/>
    </x:row>
    <x:row r="48" spans="1:21" ht="13.9" customHeight="1" x14ac:dyDescent="0.2">
      <x:c r="A48" s="2"/>
      <x:c r="B48" s="2"/>
      <x:c r="F48" s="4"/>
      <x:c r="G48" s="4"/>
    </x:row>
    <x:row r="49" spans="3:7" ht="13.9" customHeight="1" x14ac:dyDescent="0.25">
      <x:c r="C49" s="4"/>
      <x:c r="D49" s="4"/>
      <x:c r="E49" s="4"/>
      <x:c r="F49" s="4"/>
      <x:c r="G49" s="4"/>
    </x:row>
    <x:row r="50" spans="3:7" x14ac:dyDescent="0.25">
      <x:c r="C50" s="4"/>
      <x:c r="D50" s="4"/>
      <x:c r="E50" s="4"/>
      <x:c r="F50" s="4"/>
      <x:c r="G50" s="4"/>
    </x:row>
  </x:sheetData>
  <x:dataConsolidate link="1"/>
  <x:mergeCells count="1">
    <x:mergeCell ref="L1:S1"/>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5" t="str">
        <x:v>This Excel file contains the data for the following figure or table:</x:v>
      </x:c>
    </x:row>
    <x:row r="4">
      <x:c/>
      <x:c r="B4" s="35" t="str">
        <x:v/>
      </x:c>
    </x:row>
    <x:row r="5">
      <x:c/>
      <x:c r="B5" s="34" t="str">
        <x:v>OECD Economic Surveys: European Union and Euro Area 2023 - © OECD 2023</x:v>
      </x:c>
    </x:row>
    <x:row r="6">
      <x:c/>
      <x:c r="B6" s="35" t="str">
        <x:v>Key Policy Insights - Figure 1.34. Anti-money laundering measures can be strengthened</x:v>
      </x:c>
    </x:row>
    <x:row r="7">
      <x:c/>
      <x:c r="B7" s="35" t="str">
        <x:v>Version 1 - Last updated: 06-Sep-2023</x:v>
      </x:c>
    </x:row>
    <x:row r="8">
      <x:c/>
      <x:c r="B8" s="36" t="str">
        <x:v>Disclaimer: http://oe.cd/disclaimer</x:v>
      </x:c>
    </x:row>
    <x:row r="9">
      <x:c/>
      <x:c r="B9" s="35" t="str">
        <x:v/>
      </x:c>
    </x:row>
    <x:row r="10">
      <x:c/>
      <x:c r="B10" s="36" t="str">
        <x:v>Permanent location of this file: https://stat.link/givr49</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Figure_1.34</vt:lpstr>
      <vt:lpstr>Figure_1.34!footnotes</vt:lpstr>
      <vt:lpstr>Figure_1.34!Notes</vt:lpstr>
      <vt:lpstr>Figure_1.34!Print_Area</vt:lpstr>
      <vt:lpstr>Figure_1.34!Source</vt:lpstr>
      <vt:lpstr>Figure_1.34!title</vt:lpstr>
      <vt:lpstr>Figure_1.34!Title_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GIOVANNELLI Federico</dc:creator>
  <cp:lastModifiedBy>HOUNG LEE Robin</cp:lastModifiedBy>
  <dcterms:created xsi:type="dcterms:W3CDTF">2023-07-18T09:47:39Z</dcterms:created>
  <dcterms:modified xsi:type="dcterms:W3CDTF">2023-09-01T13:30:18Z</dcterms:modified>
</cp:coreProperties>
</file>