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ttps://portal.oecd.org/eshare/skc/pc/Deliverables/SO-23/French version/Excel and EMF Files/Chapter 7/"/>
    </mc:Choice>
  </mc:AlternateContent>
  <xr:revisionPtr revIDLastSave="0" documentId="13_ncr:1_{B8D6D2BA-3C29-4603-B631-DE8C3FC5CAF6}" xr6:coauthVersionLast="47" xr6:coauthVersionMax="47" xr10:uidLastSave="{00000000-0000-0000-0000-000000000000}"/>
  <x:bookViews>
    <x:workbookView xWindow="-110" yWindow="-110" windowWidth="19420" windowHeight="10420" activeTab="0" xr2:uid="{4B9AF747-2CEE-4E56-8FBC-F032CCF96C4C}"/>
  </x:bookViews>
  <x:sheets>
    <x:sheet name="g7-9" sheetId="1" r:id="rId1"/>
    <x:sheet name="About this file" sheetId="2" r:id="R2906f96d76714641"/>
  </x:sheets>
  <x:definedNames>
    <x:definedName name="_Ref144304194" localSheetId="0">'g7-9'!$A$1</x:definedName>
    <x:definedName name="_xlnm.Print_Area" localSheetId="0">'g7-9'!$A$4:$F$16</x:definedName>
    <x:definedName name="REQ_FIN_1">#REF!</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<sst xmlns="http://schemas.openxmlformats.org/spreadsheetml/2006/main" count="38" uniqueCount="38">
  <si>
    <t xml:space="preserve">ISCED 1 </t>
  </si>
  <si>
    <t xml:space="preserve">ISCED 2 </t>
  </si>
  <si>
    <t xml:space="preserve">ISCED 3 </t>
  </si>
  <si>
    <t>Norvège</t>
  </si>
  <si>
    <t>Espagne</t>
  </si>
  <si>
    <t>Autriche</t>
  </si>
  <si>
    <t>Pologne</t>
  </si>
  <si>
    <t>Grèce</t>
  </si>
  <si>
    <t>Lettonie</t>
  </si>
  <si>
    <t>France</t>
  </si>
  <si>
    <t>Italie</t>
  </si>
  <si>
    <t>Suède</t>
  </si>
  <si>
    <t>Croatie</t>
  </si>
  <si>
    <t>Roumanie</t>
  </si>
  <si>
    <t>Danemark</t>
  </si>
  <si>
    <t>République slovaque</t>
  </si>
  <si>
    <t>Finlande</t>
  </si>
  <si>
    <t>Slovénie</t>
  </si>
  <si>
    <t>République tchèque</t>
  </si>
  <si>
    <t>Bulgarie</t>
  </si>
  <si>
    <t>Islande</t>
  </si>
  <si>
    <t>Estonie</t>
  </si>
  <si>
    <t>Lituanie</t>
  </si>
  <si>
    <t>Portugal</t>
  </si>
  <si>
    <t>Allemagne</t>
  </si>
  <si>
    <t>Hongrie</t>
  </si>
  <si>
    <t>Pays­Bas</t>
  </si>
  <si>
    <t>Communauté francophone de Belgique</t>
  </si>
  <si>
    <t>Communauté flamande de Belgique</t>
  </si>
  <si>
    <t>Luxembourg</t>
  </si>
  <si>
    <t>Graphique 7.9. Apprentissage de l’anglais à l’école dans les pays européens, par niveau de formation, 2020</t>
  </si>
  <si>
    <t>Pourcentage d’élèves apprenant l’anglais dans le primaire, le premier et le deuxième cycles du secondaire</t>
  </si>
  <si>
    <t>Note : le graphique montre le pourcentage d’élèves apprenant l’anglais dans le primaire et aux premier et deuxième cycles du secondaire. La Belgique (communauté germanophone), la République de Türkiye et la Suisse n’ont pas participé à la collecte de données. L’Irlande ne dispose pas de données. Dans le cas de la Belgique (Communauté flamande), l’année de référence pour les données relatives au niveau 1 de la CITE est 2019 (on ne dispose pas de données relatives au niveau 1 de la CITE pour 2020). Dans le cas de l’Islande, l’année de référence pour les données relatives au niveau 3 de la CITE pour l’enseignement général et professionnel est 2019. Voir le tableau C9 dans Commission européenne/EACEA/Eurydice (2023).</t>
  </si>
  <si>
    <t>% d’élèves apprenant l’anglais</t>
  </si>
  <si>
    <t>Enseignement primaire</t>
  </si>
  <si>
    <t>Premier cycle du secondaire</t>
  </si>
  <si>
    <t>Deuxième cycle du secondaire</t>
  </si>
  <si>
    <t>Source : Commission européenne/EACEA/Eurydice (2023), Key data on teaching languages at school in Europe – édition 2023, https://eurydice.eacea.ec.europa.eu/publications/key-data-teaching-languages-school-europe-2023-edition.</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</si>
</sst>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6" x14ac:knownFonts="1">
    <x:font>
      <x:sz val="11"/>
      <x:color theme="1"/>
      <x:name val="Calibri"/>
      <x:family val="2"/>
      <x:scheme val="minor"/>
    </x:font>
    <x:font>
      <x:b/>
      <x:sz val="11"/>
      <x:color theme="1"/>
      <x:name val="Calibri"/>
      <x:family val="2"/>
      <x:scheme val="minor"/>
    </x:font>
    <x:font>
      <x:sz val="10"/>
      <x:color theme="1"/>
      <x:name val="Arial Narrow"/>
      <x:family val="2"/>
    </x:font>
    <x:font>
      <x:sz val="10"/>
      <x:color rgb="FF000000"/>
      <x:name val="Arial Narrow"/>
      <x:family val="2"/>
    </x:font>
    <x:font>
      <x:b/>
      <x:sz val="10"/>
      <x:color theme="1"/>
      <x:name val="Arial Narrow"/>
      <x:family val="2"/>
    </x:font>
    <x:font>
      <x:sz val="1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7" tint="0.39997558519241921"/>
        <x:bgColor indexed="64"/>
      </x:patternFill>
    </x:fill>
  </x:fills>
  <x:borders count="1">
    <x:border>
      <x:left/>
      <x:right/>
      <x:top/>
      <x:bottom/>
      <x:diagonal/>
    </x:border>
  </x:borders>
  <x:cellStyleXfs count="2">
    <x:xf numFmtId="0" fontId="0" fillId="0" borderId="0"/>
    <x:xf numFmtId="0" fontId="1" fillId="2" borderId="0">
      <x:alignment horizontal="left" vertical="center" indent="1"/>
    </x:xf>
  </x:cellStyleXfs>
  <x:cellXfs count="18">
    <x:xf numFmtId="0" fontId="0" fillId="0" borderId="0" xfId="0"/>
    <x:xf numFmtId="0" fontId="2" fillId="0" borderId="0" xfId="0" applyFont="1" applyFill="1" applyBorder="1"/>
    <x:xf numFmtId="9" fontId="2" fillId="0" borderId="0" xfId="0" quotePrefix="1" applyNumberFormat="1" applyFont="1" applyFill="1" applyBorder="1" applyAlignment="1">
      <x:alignment horizontal="center" vertical="center" wrapText="1"/>
    </x:xf>
    <x:xf numFmtId="0" fontId="2" fillId="0" borderId="0" xfId="0" applyFont="1" applyFill="1" applyBorder="1" applyAlignment="1">
      <x:alignment horizontal="center" vertical="center" wrapText="1"/>
    </x:xf>
    <x:xf numFmtId="0" fontId="3" fillId="0" borderId="0" xfId="0" applyFont="1" applyFill="1" applyBorder="1" applyAlignment="1">
      <x:alignment horizontal="center" vertical="center" wrapText="1"/>
    </x:xf>
    <x:xf numFmtId="0" fontId="3" fillId="0" borderId="0" xfId="0" applyFont="1" applyFill="1" applyBorder="1"/>
    <x:xf numFmtId="0" fontId="3" fillId="0" borderId="0" xfId="0" applyFont="1" applyFill="1" applyBorder="1" applyAlignment="1">
      <x:alignment horizontal="center"/>
    </x:xf>
    <x:xf numFmtId="0" fontId="2" fillId="0" borderId="0" xfId="0" applyFont="1" applyFill="1" applyBorder="1" applyAlignment="1">
      <x:alignment wrapText="1"/>
    </x:xf>
    <x:xf numFmtId="0" fontId="2" fillId="0" borderId="0" xfId="0" applyFont="1" applyFill="1" applyBorder="1" applyAlignment="1">
      <x:alignment horizontal="center"/>
    </x:xf>
    <x:xf numFmtId="0" fontId="4" fillId="0" borderId="0" xfId="0" applyFont="1" applyFill="1" applyBorder="1"/>
    <x:xf numFmtId="0" fontId="5" fillId="0" borderId="0" xfId="0" applyFont="1" applyFill="1" applyBorder="1" applyAlignment="1">
      <x:alignment horizontal="center" vertical="center" wrapText="1"/>
    </x:xf>
    <x:xf numFmtId="9" fontId="5" fillId="0" borderId="0" xfId="0" quotePrefix="1" applyNumberFormat="1" applyFont="1" applyFill="1" applyBorder="1" applyAlignment="1">
      <x:alignment horizontal="center" vertical="center" wrapText="1"/>
    </x:xf>
    <x:xf numFmtId="164" fontId="5" fillId="0" borderId="0" xfId="0" applyNumberFormat="1" applyFont="1" applyFill="1" applyBorder="1" applyAlignment="1">
      <x:alignment horizontal="center"/>
    </x:xf>
    <x:xf numFmtId="0" fontId="5" fillId="0" borderId="0" xfId="0" applyFont="1" applyFill="1" applyBorder="1" applyAlignment="1">
      <x:alignment horizontal="center"/>
    </x:xf>
    <x:xf numFmtId="0" fontId="5" fillId="0" borderId="0" xfId="0" applyFont="1" applyFill="1" applyBorder="1" applyAlignment="1">
      <x:alignment horizontal="center" wrapText="1"/>
    </x:xf>
    <x:xf numFmtId="0" fontId="5" fillId="0" borderId="0" xfId="0" applyFont="1" applyFill="1" applyBorder="1"/>
    <x:xf numFmtId="9" fontId="2" fillId="0" borderId="0" xfId="0" quotePrefix="1" applyNumberFormat="1" applyFont="1" applyFill="1" applyBorder="1" applyAlignment="1">
      <x:alignment horizontal="center" vertical="center" wrapText="1"/>
    </x:xf>
    <x:xf numFmtId="0" fontId="2" fillId="0" borderId="0" xfId="0" applyFont="1" applyFill="1" applyBorder="1" applyAlignment="1">
      <x:alignment horizontal="left" vertical="center" wrapText="1"/>
    </x:xf>
    <x:xf fontId="6"/>
    <x:xf fontId="7"/>
    <x:xf fontId="8"/>
  </x:cellXfs>
  <x:cellStyles count="2">
    <x:cellStyle name="annex_title" xfId="1" xr:uid="{D9373FDB-C2CB-40DF-9FAC-08B469435F18}"/>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2906f96d76714641"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17130109384983E-3"/>
          <c:y val="0.12519773512498678"/>
          <c:w val="0.98907285873632689"/>
          <c:h val="0.86484929851878245"/>
        </c:manualLayout>
      </c:layout>
      <c:barChart>
        <c:barDir val="col"/>
        <c:grouping val="clustered"/>
        <c:varyColors val="0"/>
        <c:ser>
          <c:idx val="0"/>
          <c:order val="0"/>
          <c:tx>
            <c:strRef>
              <c:f>'g7-9'!$B$25</c:f>
              <c:strCache>
                <c:ptCount val="1"/>
                <c:pt idx="0">
                  <c:v>Enseignement primaire</c:v>
                </c:pt>
              </c:strCache>
            </c:strRef>
          </c:tx>
          <c:spPr>
            <a:solidFill>
              <a:srgbClr val="1F6E5A"/>
            </a:solidFill>
            <a:ln>
              <a:noFill/>
            </a:ln>
            <a:effectLst/>
            <a:extLst>
              <a:ext uri="{91240B29-F687-4F45-9708-019B960494DF}">
                <a14:hiddenLine xmlns:a14="http://schemas.microsoft.com/office/drawing/2010/main">
                  <a:noFill/>
                </a14:hiddenLine>
              </a:ext>
            </a:extLst>
          </c:spPr>
          <c:invertIfNegative val="0"/>
          <c:cat>
            <c:strRef>
              <c:f>'g7-9'!$A$28:$A$54</c:f>
              <c:strCache>
                <c:ptCount val="27"/>
                <c:pt idx="0">
                  <c:v>Norvège</c:v>
                </c:pt>
                <c:pt idx="1">
                  <c:v>Espagne</c:v>
                </c:pt>
                <c:pt idx="2">
                  <c:v>Autriche</c:v>
                </c:pt>
                <c:pt idx="3">
                  <c:v>Pologne</c:v>
                </c:pt>
                <c:pt idx="4">
                  <c:v>Grèce</c:v>
                </c:pt>
                <c:pt idx="5">
                  <c:v>Lettonie</c:v>
                </c:pt>
                <c:pt idx="6">
                  <c:v>France</c:v>
                </c:pt>
                <c:pt idx="7">
                  <c:v>Italie</c:v>
                </c:pt>
                <c:pt idx="8">
                  <c:v>Suède</c:v>
                </c:pt>
                <c:pt idx="9">
                  <c:v>Croatie</c:v>
                </c:pt>
                <c:pt idx="10">
                  <c:v>Roumanie</c:v>
                </c:pt>
                <c:pt idx="11">
                  <c:v>Danemark</c:v>
                </c:pt>
                <c:pt idx="12">
                  <c:v>République slovaque</c:v>
                </c:pt>
                <c:pt idx="13">
                  <c:v>Finlande</c:v>
                </c:pt>
                <c:pt idx="14">
                  <c:v>Slovénie</c:v>
                </c:pt>
                <c:pt idx="15">
                  <c:v>République tchèque</c:v>
                </c:pt>
                <c:pt idx="16">
                  <c:v>Bulgarie</c:v>
                </c:pt>
                <c:pt idx="17">
                  <c:v>Islande</c:v>
                </c:pt>
                <c:pt idx="18">
                  <c:v>Estonie</c:v>
                </c:pt>
                <c:pt idx="19">
                  <c:v>Lituanie</c:v>
                </c:pt>
                <c:pt idx="20">
                  <c:v>Portugal</c:v>
                </c:pt>
                <c:pt idx="21">
                  <c:v>Allemagne</c:v>
                </c:pt>
                <c:pt idx="22">
                  <c:v>Hongrie</c:v>
                </c:pt>
                <c:pt idx="23">
                  <c:v>Pays­Bas</c:v>
                </c:pt>
                <c:pt idx="24">
                  <c:v>Communauté francophone de Belgique</c:v>
                </c:pt>
                <c:pt idx="25">
                  <c:v>Communauté flamande de Belgique</c:v>
                </c:pt>
                <c:pt idx="26">
                  <c:v>Luxembourg</c:v>
                </c:pt>
              </c:strCache>
            </c:strRef>
          </c:cat>
          <c:val>
            <c:numRef>
              <c:f>'g7-9'!$B$28:$B$54</c:f>
              <c:numCache>
                <c:formatCode>0.0</c:formatCode>
                <c:ptCount val="27"/>
                <c:pt idx="0">
                  <c:v>100</c:v>
                </c:pt>
                <c:pt idx="1">
                  <c:v>99.6</c:v>
                </c:pt>
                <c:pt idx="2">
                  <c:v>99.6</c:v>
                </c:pt>
                <c:pt idx="3">
                  <c:v>98.8</c:v>
                </c:pt>
                <c:pt idx="4">
                  <c:v>98.2</c:v>
                </c:pt>
                <c:pt idx="5">
                  <c:v>96.9</c:v>
                </c:pt>
                <c:pt idx="6">
                  <c:v>96.6</c:v>
                </c:pt>
                <c:pt idx="7">
                  <c:v>95.5</c:v>
                </c:pt>
                <c:pt idx="8">
                  <c:v>94.6</c:v>
                </c:pt>
                <c:pt idx="9">
                  <c:v>93.3</c:v>
                </c:pt>
                <c:pt idx="10">
                  <c:v>88.2</c:v>
                </c:pt>
                <c:pt idx="11">
                  <c:v>86.9</c:v>
                </c:pt>
                <c:pt idx="12">
                  <c:v>85.1</c:v>
                </c:pt>
                <c:pt idx="13">
                  <c:v>83</c:v>
                </c:pt>
                <c:pt idx="14">
                  <c:v>79.400000000000006</c:v>
                </c:pt>
                <c:pt idx="15">
                  <c:v>79.099999999999994</c:v>
                </c:pt>
                <c:pt idx="16">
                  <c:v>77.2</c:v>
                </c:pt>
                <c:pt idx="17">
                  <c:v>75.400000000000006</c:v>
                </c:pt>
                <c:pt idx="18">
                  <c:v>72.599999999999994</c:v>
                </c:pt>
                <c:pt idx="19">
                  <c:v>72.400000000000006</c:v>
                </c:pt>
                <c:pt idx="20">
                  <c:v>68.3</c:v>
                </c:pt>
                <c:pt idx="21">
                  <c:v>57.4</c:v>
                </c:pt>
                <c:pt idx="22">
                  <c:v>45.9</c:v>
                </c:pt>
                <c:pt idx="23">
                  <c:v>44.6</c:v>
                </c:pt>
                <c:pt idx="24">
                  <c:v>13.3</c:v>
                </c:pt>
                <c:pt idx="25">
                  <c:v>0</c:v>
                </c:pt>
                <c:pt idx="26">
                  <c:v>0</c:v>
                </c:pt>
              </c:numCache>
            </c:numRef>
          </c:val>
          <c:extLst>
            <c:ext xmlns:c16="http://schemas.microsoft.com/office/drawing/2014/chart" uri="{C3380CC4-5D6E-409C-BE32-E72D297353CC}">
              <c16:uniqueId val="{00000000-8C2B-4A8F-A9F6-509516F4CF7C}"/>
            </c:ext>
          </c:extLst>
        </c:ser>
        <c:dLbls>
          <c:showLegendKey val="0"/>
          <c:showVal val="0"/>
          <c:showCatName val="0"/>
          <c:showSerName val="0"/>
          <c:showPercent val="0"/>
          <c:showBubbleSize val="0"/>
        </c:dLbls>
        <c:gapWidth val="150"/>
        <c:overlap val="-27"/>
        <c:axId val="434855600"/>
        <c:axId val="434842704"/>
      </c:barChart>
      <c:lineChart>
        <c:grouping val="standard"/>
        <c:varyColors val="0"/>
        <c:ser>
          <c:idx val="1"/>
          <c:order val="1"/>
          <c:tx>
            <c:strRef>
              <c:f>'g7-9'!$C$25</c:f>
              <c:strCache>
                <c:ptCount val="1"/>
                <c:pt idx="0">
                  <c:v>Premier cycle du secondaire</c:v>
                </c:pt>
              </c:strCache>
            </c:strRef>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1FDE5A"/>
              </a:solidFill>
              <a:ln w="9525">
                <a:solidFill>
                  <a:srgbClr val="1FDE5A"/>
                </a:solidFill>
                <a:prstDash val="solid"/>
              </a:ln>
              <a:effectLst/>
            </c:spPr>
          </c:marker>
          <c:cat>
            <c:multiLvlStrRef>
              <c:f>'g7-9'!#REF!</c:f>
            </c:multiLvlStrRef>
          </c:cat>
          <c:val>
            <c:numRef>
              <c:f>'g7-9'!$C$28:$C$54</c:f>
              <c:numCache>
                <c:formatCode>0.0</c:formatCode>
                <c:ptCount val="27"/>
                <c:pt idx="0">
                  <c:v>94.7</c:v>
                </c:pt>
                <c:pt idx="1">
                  <c:v>99.2</c:v>
                </c:pt>
                <c:pt idx="2">
                  <c:v>99.8</c:v>
                </c:pt>
                <c:pt idx="3">
                  <c:v>98.8</c:v>
                </c:pt>
                <c:pt idx="4">
                  <c:v>99.2</c:v>
                </c:pt>
                <c:pt idx="5">
                  <c:v>97.5</c:v>
                </c:pt>
                <c:pt idx="6">
                  <c:v>99.4</c:v>
                </c:pt>
                <c:pt idx="7">
                  <c:v>100</c:v>
                </c:pt>
                <c:pt idx="8">
                  <c:v>100</c:v>
                </c:pt>
                <c:pt idx="9">
                  <c:v>98</c:v>
                </c:pt>
                <c:pt idx="10">
                  <c:v>100</c:v>
                </c:pt>
                <c:pt idx="11">
                  <c:v>100</c:v>
                </c:pt>
                <c:pt idx="12">
                  <c:v>97</c:v>
                </c:pt>
                <c:pt idx="13">
                  <c:v>99.5</c:v>
                </c:pt>
                <c:pt idx="14">
                  <c:v>99.8</c:v>
                </c:pt>
                <c:pt idx="15">
                  <c:v>98.2</c:v>
                </c:pt>
                <c:pt idx="16">
                  <c:v>91.2</c:v>
                </c:pt>
                <c:pt idx="17">
                  <c:v>99.4</c:v>
                </c:pt>
                <c:pt idx="18">
                  <c:v>95.7</c:v>
                </c:pt>
                <c:pt idx="19">
                  <c:v>97.8</c:v>
                </c:pt>
                <c:pt idx="20">
                  <c:v>97.3</c:v>
                </c:pt>
                <c:pt idx="21">
                  <c:v>100</c:v>
                </c:pt>
                <c:pt idx="22">
                  <c:v>74.599999999999994</c:v>
                </c:pt>
                <c:pt idx="23">
                  <c:v>97.4</c:v>
                </c:pt>
                <c:pt idx="24">
                  <c:v>49.7</c:v>
                </c:pt>
                <c:pt idx="25">
                  <c:v>65.7</c:v>
                </c:pt>
                <c:pt idx="26">
                  <c:v>54.3</c:v>
                </c:pt>
              </c:numCache>
            </c:numRef>
          </c:val>
          <c:smooth val="0"/>
          <c:extLst>
            <c:ext xmlns:c16="http://schemas.microsoft.com/office/drawing/2014/chart" uri="{C3380CC4-5D6E-409C-BE32-E72D297353CC}">
              <c16:uniqueId val="{00000001-8C2B-4A8F-A9F6-509516F4CF7C}"/>
            </c:ext>
          </c:extLst>
        </c:ser>
        <c:ser>
          <c:idx val="2"/>
          <c:order val="2"/>
          <c:tx>
            <c:strRef>
              <c:f>'g7-9'!$D$25</c:f>
              <c:strCache>
                <c:ptCount val="1"/>
                <c:pt idx="0">
                  <c:v>Deuxième cycle du secondaire</c:v>
                </c:pt>
              </c:strCache>
            </c:strRef>
          </c:tx>
          <c:spPr>
            <a:ln w="28575" cap="rnd">
              <a:noFill/>
              <a:round/>
            </a:ln>
            <a:effectLst/>
            <a:extLst>
              <a:ext uri="{91240B29-F687-4F45-9708-019B960494DF}">
                <a14:hiddenLine xmlns:a14="http://schemas.microsoft.com/office/drawing/2010/main" w="28575" cap="rnd">
                  <a:solidFill>
                    <a:srgbClr val="A5A5A5"/>
                  </a:solidFill>
                  <a:round/>
                </a14:hiddenLine>
              </a:ext>
            </a:extLst>
          </c:spPr>
          <c:marker>
            <c:symbol val="diamond"/>
            <c:size val="5"/>
            <c:spPr>
              <a:solidFill>
                <a:srgbClr val="A9D7A5"/>
              </a:solidFill>
              <a:ln w="9525">
                <a:solidFill>
                  <a:srgbClr val="A9D7A5"/>
                </a:solidFill>
                <a:prstDash val="solid"/>
              </a:ln>
              <a:effectLst/>
            </c:spPr>
          </c:marker>
          <c:cat>
            <c:multiLvlStrRef>
              <c:f>'g7-9'!#REF!</c:f>
            </c:multiLvlStrRef>
          </c:cat>
          <c:val>
            <c:numRef>
              <c:f>'g7-9'!$D$28:$D$54</c:f>
              <c:numCache>
                <c:formatCode>0.0</c:formatCode>
                <c:ptCount val="27"/>
                <c:pt idx="0">
                  <c:v>42.5</c:v>
                </c:pt>
                <c:pt idx="1">
                  <c:v>83</c:v>
                </c:pt>
                <c:pt idx="2">
                  <c:v>99.3</c:v>
                </c:pt>
                <c:pt idx="3">
                  <c:v>95.9</c:v>
                </c:pt>
                <c:pt idx="4">
                  <c:v>78.3</c:v>
                </c:pt>
                <c:pt idx="5">
                  <c:v>92.4</c:v>
                </c:pt>
                <c:pt idx="6">
                  <c:v>99</c:v>
                </c:pt>
                <c:pt idx="7">
                  <c:v>99.8</c:v>
                </c:pt>
                <c:pt idx="8">
                  <c:v>100</c:v>
                </c:pt>
                <c:pt idx="9">
                  <c:v>92.4</c:v>
                </c:pt>
                <c:pt idx="10">
                  <c:v>99.5</c:v>
                </c:pt>
                <c:pt idx="11">
                  <c:v>54.1</c:v>
                </c:pt>
                <c:pt idx="12">
                  <c:v>93.3</c:v>
                </c:pt>
                <c:pt idx="13">
                  <c:v>97</c:v>
                </c:pt>
                <c:pt idx="14">
                  <c:v>96.8</c:v>
                </c:pt>
                <c:pt idx="15">
                  <c:v>93.5</c:v>
                </c:pt>
                <c:pt idx="16">
                  <c:v>87.8</c:v>
                </c:pt>
                <c:pt idx="17">
                  <c:v>57.7</c:v>
                </c:pt>
                <c:pt idx="18">
                  <c:v>81.5</c:v>
                </c:pt>
                <c:pt idx="19">
                  <c:v>86.8</c:v>
                </c:pt>
                <c:pt idx="20">
                  <c:v>66.7</c:v>
                </c:pt>
                <c:pt idx="21">
                  <c:v>68.599999999999994</c:v>
                </c:pt>
                <c:pt idx="22">
                  <c:v>79.400000000000006</c:v>
                </c:pt>
                <c:pt idx="23">
                  <c:v>79.8</c:v>
                </c:pt>
                <c:pt idx="24">
                  <c:v>77.599999999999994</c:v>
                </c:pt>
                <c:pt idx="25">
                  <c:v>88.8</c:v>
                </c:pt>
                <c:pt idx="26">
                  <c:v>84.4</c:v>
                </c:pt>
              </c:numCache>
            </c:numRef>
          </c:val>
          <c:smooth val="0"/>
          <c:extLst>
            <c:ext xmlns:c16="http://schemas.microsoft.com/office/drawing/2014/chart" uri="{C3380CC4-5D6E-409C-BE32-E72D297353CC}">
              <c16:uniqueId val="{00000002-8C2B-4A8F-A9F6-509516F4CF7C}"/>
            </c:ext>
          </c:extLst>
        </c:ser>
        <c:dLbls>
          <c:showLegendKey val="0"/>
          <c:showVal val="0"/>
          <c:showCatName val="0"/>
          <c:showSerName val="0"/>
          <c:showPercent val="0"/>
          <c:showBubbleSize val="0"/>
        </c:dLbls>
        <c:marker val="1"/>
        <c:smooth val="0"/>
        <c:axId val="434855600"/>
        <c:axId val="434842704"/>
      </c:lineChart>
      <c:catAx>
        <c:axId val="43485560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34842704"/>
        <c:crosses val="autoZero"/>
        <c:auto val="1"/>
        <c:lblAlgn val="ctr"/>
        <c:lblOffset val="0"/>
        <c:tickLblSkip val="1"/>
        <c:noMultiLvlLbl val="0"/>
      </c:catAx>
      <c:valAx>
        <c:axId val="434842704"/>
        <c:scaling>
          <c:orientation val="minMax"/>
          <c:max val="100"/>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3485560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11430</xdr:rowOff>
    </xdr:from>
    <xdr:to>
      <xdr:col>5</xdr:col>
      <xdr:colOff>153368</xdr:colOff>
      <xdr:row>16</xdr:row>
      <xdr:rowOff>31688</xdr:rowOff>
    </xdr:to>
    <xdr:graphicFrame macro="">
      <xdr:nvGraphicFramePr>
        <xdr:cNvPr id="2" name="Chart 1">
          <a:extLst>
            <a:ext uri="{FF2B5EF4-FFF2-40B4-BE49-F238E27FC236}">
              <a16:creationId xmlns:a16="http://schemas.microsoft.com/office/drawing/2014/main" id="{53D20F66-4116-75BD-705A-393EDDDA25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0.05676</cdr:x>
      <cdr:y>0.00744</cdr:y>
    </cdr:from>
    <cdr:to>
      <cdr:x>0.99887</cdr:x>
      <cdr:y>0.07746</cdr:y>
    </cdr:to>
    <cdr:grpSp>
      <cdr:nvGrpSpPr>
        <cdr:cNvPr id="43" name="xlamLegendGroup1">
          <a:extLst xmlns:a="http://schemas.openxmlformats.org/drawingml/2006/main">
            <a:ext uri="{FF2B5EF4-FFF2-40B4-BE49-F238E27FC236}">
              <a16:creationId xmlns:a16="http://schemas.microsoft.com/office/drawing/2014/main" id="{9672D293-EA9B-7904-F0EA-1622D7FD9D40}"/>
            </a:ext>
          </a:extLst>
        </cdr:cNvPr>
        <cdr:cNvGrpSpPr/>
      </cdr:nvGrpSpPr>
      <cdr:grpSpPr>
        <a:xfrm xmlns:a="http://schemas.openxmlformats.org/drawingml/2006/main">
          <a:off x="319032" y="19048"/>
          <a:ext cx="5295335" cy="179270"/>
          <a:chOff x="0" y="0"/>
          <a:chExt cx="5463411" cy="182598"/>
        </a:xfrm>
      </cdr:grpSpPr>
      <cdr:sp macro="" textlink="">
        <cdr:nvSpPr>
          <cdr:cNvPr id="44" name="xlamLegend1">
            <a:extLst xmlns:a="http://schemas.openxmlformats.org/drawingml/2006/main">
              <a:ext uri="{FF2B5EF4-FFF2-40B4-BE49-F238E27FC236}">
                <a16:creationId xmlns:a16="http://schemas.microsoft.com/office/drawing/2014/main" id="{0119FFD1-D7AC-C7C3-6103-758B8AFE39D8}"/>
              </a:ext>
            </a:extLst>
          </cdr:cNvPr>
          <cdr:cNvSpPr/>
        </cdr:nvSpPr>
        <cdr:spPr>
          <a:xfrm xmlns:a="http://schemas.openxmlformats.org/drawingml/2006/main">
            <a:off x="0" y="0"/>
            <a:ext cx="5463411" cy="182598"/>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45" name="xlamLegendEntry11">
            <a:extLst xmlns:a="http://schemas.openxmlformats.org/drawingml/2006/main">
              <a:ext uri="{FF2B5EF4-FFF2-40B4-BE49-F238E27FC236}">
                <a16:creationId xmlns:a16="http://schemas.microsoft.com/office/drawing/2014/main" id="{6CA1B8ED-7822-8D96-993F-6BFD21CAB644}"/>
              </a:ext>
            </a:extLst>
          </cdr:cNvPr>
          <cdr:cNvGrpSpPr/>
        </cdr:nvGrpSpPr>
        <cdr:grpSpPr>
          <a:xfrm xmlns:a="http://schemas.openxmlformats.org/drawingml/2006/main">
            <a:off x="412349" y="45312"/>
            <a:ext cx="799641" cy="112820"/>
            <a:chOff x="412781" y="44346"/>
            <a:chExt cx="795464" cy="110415"/>
          </a:xfrm>
        </cdr:grpSpPr>
        <cdr:sp macro="" textlink="">
          <cdr:nvSpPr>
            <cdr:cNvPr id="52" name="xlamLegendSymbol11">
              <a:extLst xmlns:a="http://schemas.openxmlformats.org/drawingml/2006/main">
                <a:ext uri="{FF2B5EF4-FFF2-40B4-BE49-F238E27FC236}">
                  <a16:creationId xmlns:a16="http://schemas.microsoft.com/office/drawing/2014/main" id="{46D59947-0E17-AF7B-3B32-721EEEF385FA}"/>
                </a:ext>
              </a:extLst>
            </cdr:cNvPr>
            <cdr:cNvSpPr/>
          </cdr:nvSpPr>
          <cdr:spPr>
            <a:xfrm xmlns:a="http://schemas.openxmlformats.org/drawingml/2006/main">
              <a:off x="412781" y="62738"/>
              <a:ext cx="144839" cy="72000"/>
            </a:xfrm>
            <a:prstGeom xmlns:a="http://schemas.openxmlformats.org/drawingml/2006/main" prst="rect">
              <a:avLst/>
            </a:prstGeom>
            <a:solidFill xmlns:a="http://schemas.openxmlformats.org/drawingml/2006/main">
              <a:srgbClr val="1F6E5A"/>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53" name="xlamLegendText11">
              <a:extLst xmlns:a="http://schemas.openxmlformats.org/drawingml/2006/main">
                <a:ext uri="{FF2B5EF4-FFF2-40B4-BE49-F238E27FC236}">
                  <a16:creationId xmlns:a16="http://schemas.microsoft.com/office/drawing/2014/main" id="{FC756B96-5314-CE04-8ADB-30EBA5555588}"/>
                </a:ext>
              </a:extLst>
            </cdr:cNvPr>
            <cdr:cNvSpPr txBox="1"/>
          </cdr:nvSpPr>
          <cdr:spPr>
            <a:xfrm xmlns:a="http://schemas.openxmlformats.org/drawingml/2006/main">
              <a:off x="569821" y="44346"/>
              <a:ext cx="638424"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panose="020B0606020202030204" pitchFamily="34" charset="0"/>
                </a:rPr>
                <a:t>Enseignement primaire</a:t>
              </a:r>
            </a:p>
          </cdr:txBody>
        </cdr:sp>
      </cdr:grpSp>
      <cdr:grpSp>
        <cdr:nvGrpSpPr>
          <cdr:cNvPr id="46" name="xlamLegendEntry21">
            <a:extLst xmlns:a="http://schemas.openxmlformats.org/drawingml/2006/main">
              <a:ext uri="{FF2B5EF4-FFF2-40B4-BE49-F238E27FC236}">
                <a16:creationId xmlns:a16="http://schemas.microsoft.com/office/drawing/2014/main" id="{B30CC3C9-232C-5A8F-C633-851CDF51370A}"/>
              </a:ext>
            </a:extLst>
          </cdr:cNvPr>
          <cdr:cNvGrpSpPr/>
        </cdr:nvGrpSpPr>
        <cdr:grpSpPr>
          <a:xfrm xmlns:a="http://schemas.openxmlformats.org/drawingml/2006/main">
            <a:off x="2108074" y="45312"/>
            <a:ext cx="1107872" cy="112820"/>
            <a:chOff x="2112476" y="44346"/>
            <a:chExt cx="1110186" cy="110415"/>
          </a:xfrm>
        </cdr:grpSpPr>
        <cdr:sp macro="" textlink="">
          <cdr:nvSpPr>
            <cdr:cNvPr id="50" name="xlamLegendSymbol21">
              <a:extLst xmlns:a="http://schemas.openxmlformats.org/drawingml/2006/main">
                <a:ext uri="{FF2B5EF4-FFF2-40B4-BE49-F238E27FC236}">
                  <a16:creationId xmlns:a16="http://schemas.microsoft.com/office/drawing/2014/main" id="{9BF17066-BDB5-839E-E286-98FFFEB8A8FE}"/>
                </a:ext>
              </a:extLst>
            </cdr:cNvPr>
            <cdr:cNvSpPr/>
          </cdr:nvSpPr>
          <cdr:spPr>
            <a:xfrm xmlns:a="http://schemas.openxmlformats.org/drawingml/2006/main">
              <a:off x="2112476" y="62738"/>
              <a:ext cx="73905" cy="72000"/>
            </a:xfrm>
            <a:prstGeom xmlns:a="http://schemas.openxmlformats.org/drawingml/2006/main" prst="diamond">
              <a:avLst/>
            </a:prstGeom>
            <a:solidFill xmlns:a="http://schemas.openxmlformats.org/drawingml/2006/main">
              <a:srgbClr val="1FDE5A"/>
            </a:solidFill>
            <a:ln xmlns:a="http://schemas.openxmlformats.org/drawingml/2006/main" w="3175">
              <a:solidFill>
                <a:srgbClr val="1FDE5A"/>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51" name="xlamLegendText21">
              <a:extLst xmlns:a="http://schemas.openxmlformats.org/drawingml/2006/main">
                <a:ext uri="{FF2B5EF4-FFF2-40B4-BE49-F238E27FC236}">
                  <a16:creationId xmlns:a16="http://schemas.microsoft.com/office/drawing/2014/main" id="{C0F86231-91E8-AF0F-15B5-9B28A58A4DE8}"/>
                </a:ext>
              </a:extLst>
            </cdr:cNvPr>
            <cdr:cNvSpPr txBox="1"/>
          </cdr:nvSpPr>
          <cdr:spPr>
            <a:xfrm xmlns:a="http://schemas.openxmlformats.org/drawingml/2006/main">
              <a:off x="2258231" y="44346"/>
              <a:ext cx="964431"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panose="020B0606020202030204" pitchFamily="34" charset="0"/>
                </a:rPr>
                <a:t>Premier cycle du secondaire</a:t>
              </a:r>
            </a:p>
          </cdr:txBody>
        </cdr:sp>
      </cdr:grpSp>
      <cdr:grpSp>
        <cdr:nvGrpSpPr>
          <cdr:cNvPr id="47" name="xlamLegendEntry31">
            <a:extLst xmlns:a="http://schemas.openxmlformats.org/drawingml/2006/main">
              <a:ext uri="{FF2B5EF4-FFF2-40B4-BE49-F238E27FC236}">
                <a16:creationId xmlns:a16="http://schemas.microsoft.com/office/drawing/2014/main" id="{DC64F0F3-6223-20A5-518C-42B11E1CE99E}"/>
              </a:ext>
            </a:extLst>
          </cdr:cNvPr>
          <cdr:cNvGrpSpPr/>
        </cdr:nvGrpSpPr>
        <cdr:grpSpPr>
          <a:xfrm xmlns:a="http://schemas.openxmlformats.org/drawingml/2006/main">
            <a:off x="3955537" y="45312"/>
            <a:ext cx="1107874" cy="112820"/>
            <a:chOff x="3963795" y="44346"/>
            <a:chExt cx="1110186" cy="110415"/>
          </a:xfrm>
        </cdr:grpSpPr>
        <cdr:sp macro="" textlink="">
          <cdr:nvSpPr>
            <cdr:cNvPr id="48" name="xlamLegendSymbol31">
              <a:extLst xmlns:a="http://schemas.openxmlformats.org/drawingml/2006/main">
                <a:ext uri="{FF2B5EF4-FFF2-40B4-BE49-F238E27FC236}">
                  <a16:creationId xmlns:a16="http://schemas.microsoft.com/office/drawing/2014/main" id="{1D730C68-95AF-4951-5ED9-BCA2615AF2B5}"/>
                </a:ext>
              </a:extLst>
            </cdr:cNvPr>
            <cdr:cNvSpPr/>
          </cdr:nvSpPr>
          <cdr:spPr>
            <a:xfrm xmlns:a="http://schemas.openxmlformats.org/drawingml/2006/main">
              <a:off x="3963795" y="62738"/>
              <a:ext cx="73905" cy="72000"/>
            </a:xfrm>
            <a:prstGeom xmlns:a="http://schemas.openxmlformats.org/drawingml/2006/main" prst="diamond">
              <a:avLst/>
            </a:prstGeom>
            <a:solidFill xmlns:a="http://schemas.openxmlformats.org/drawingml/2006/main">
              <a:srgbClr val="A9D7A5"/>
            </a:solidFill>
            <a:ln xmlns:a="http://schemas.openxmlformats.org/drawingml/2006/main" w="3175">
              <a:solidFill>
                <a:srgbClr val="A9D7A5"/>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49" name="xlamLegendText31">
              <a:extLst xmlns:a="http://schemas.openxmlformats.org/drawingml/2006/main">
                <a:ext uri="{FF2B5EF4-FFF2-40B4-BE49-F238E27FC236}">
                  <a16:creationId xmlns:a16="http://schemas.microsoft.com/office/drawing/2014/main" id="{4DF82341-8F95-07A8-1BBF-D88963953ABE}"/>
                </a:ext>
              </a:extLst>
            </cdr:cNvPr>
            <cdr:cNvSpPr txBox="1"/>
          </cdr:nvSpPr>
          <cdr:spPr>
            <a:xfrm xmlns:a="http://schemas.openxmlformats.org/drawingml/2006/main">
              <a:off x="4109550" y="44346"/>
              <a:ext cx="964431"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panose="020B0606020202030204" pitchFamily="34" charset="0"/>
                </a:rPr>
                <a:t>Deuxième cycle du secondaire</a:t>
              </a:r>
            </a:p>
          </cdr:txBody>
        </cdr:sp>
      </cdr:grpSp>
    </cdr:grpSp>
  </cdr:relSizeAnchor>
  <cdr:relSizeAnchor xmlns:cdr="http://schemas.openxmlformats.org/drawingml/2006/chartDrawing">
    <cdr:from>
      <cdr:x>0.00551</cdr:x>
      <cdr:y>0.04156</cdr:y>
    </cdr:from>
    <cdr:to>
      <cdr:x>0.03813</cdr:x>
      <cdr:y>0.12058</cdr:y>
    </cdr:to>
    <cdr:sp macro="" textlink="">
      <cdr:nvSpPr>
        <cdr:cNvPr id="2" name="TextBox 1">
          <a:extLst xmlns:a="http://schemas.openxmlformats.org/drawingml/2006/main">
            <a:ext uri="{FF2B5EF4-FFF2-40B4-BE49-F238E27FC236}">
              <a16:creationId xmlns:a16="http://schemas.microsoft.com/office/drawing/2014/main" id="{7DB2D874-BB16-5449-843D-5D406ECC72E3}"/>
            </a:ext>
          </a:extLst>
        </cdr:cNvPr>
        <cdr:cNvSpPr txBox="1"/>
      </cdr:nvSpPr>
      <cdr:spPr>
        <a:xfrm xmlns:a="http://schemas.openxmlformats.org/drawingml/2006/main">
          <a:off x="31113" y="90170"/>
          <a:ext cx="1841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50">
              <a:latin typeface="Arial Narrow" panose="020B0606020202030204" pitchFamily="34" charset="0"/>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fe76e556-fr" TargetMode="External" Id="B5" /><Relationship Type="http://schemas.openxmlformats.org/officeDocument/2006/relationships/hyperlink" Target="http://oe.cd/disclaimer" TargetMode="External" Id="B8" /><Relationship Type="http://schemas.openxmlformats.org/officeDocument/2006/relationships/hyperlink" Target="https://stat.link/zbsr4t" TargetMode="External" Id="B10" /></Relationships>
</file>

<file path=xl/worksheets/sheet1.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919B03E3-3525-4376-9750-451E2446EF94}" mc:Ignorable="x14ac xr xr2 xr3">
  <x:dimension ref="A1:L63"/>
  <x:sheetViews>
    <x:sheetView tabSelected="1" topLeftCell="A1" zoomScaleNormal="100" workbookViewId="0">
      <x:selection activeCell="A19" sqref="A19:F19"/>
    </x:sheetView>
  </x:sheetViews>
  <x:sheetFormatPr defaultColWidth="8.7265625" defaultRowHeight="13" x14ac:dyDescent="0.3"/>
  <x:cols>
    <x:col min="1" max="5" width="15.7265625" style="1" customWidth="1"/>
    <x:col min="6" max="6" width="1.81640625" style="1" customWidth="1"/>
    <x:col min="7" max="10" width="8.7265625" style="1"/>
    <x:col min="11" max="11" width="16.7265625" style="1" customWidth="1"/>
    <x:col min="12" max="16384" width="8.7265625" style="1"/>
  </x:cols>
  <x:sheetData>
    <x:row r="1" spans="1:1" x14ac:dyDescent="0.3">
      <x:c r="A1" s="9" t="s">
        <x:v>30</x:v>
      </x:c>
    </x:row>
    <x:row r="2" spans="1:1" x14ac:dyDescent="0.3">
      <x:c r="A2" s="1" t="s">
        <x:v>31</x:v>
      </x:c>
    </x:row>
    <x:row r="15" spans="1:1" ht="44" customHeight="1" x14ac:dyDescent="0.3"/>
    <x:row r="18" spans="1:12" ht="63" customHeight="1" x14ac:dyDescent="0.3">
      <x:c r="A18" s="17" t="s">
        <x:v>32</x:v>
      </x:c>
      <x:c r="B18" s="17"/>
      <x:c r="C18" s="17"/>
      <x:c r="D18" s="17"/>
      <x:c r="E18" s="17"/>
      <x:c r="F18" s="17"/>
    </x:row>
    <x:row r="19" spans="1:12" ht="44.15" customHeight="1" x14ac:dyDescent="0.3">
      <x:c r="A19" s="17" t="s">
        <x:v>37</x:v>
      </x:c>
      <x:c r="B19" s="17"/>
      <x:c r="C19" s="17"/>
      <x:c r="D19" s="17"/>
      <x:c r="E19" s="17"/>
      <x:c r="F19" s="17"/>
    </x:row>
    <x:row r="25" spans="1:12" ht="26" x14ac:dyDescent="0.3">
      <x:c r="B25" s="1" t="s">
        <x:v>34</x:v>
      </x:c>
      <x:c r="C25" s="7" t="s">
        <x:v>35</x:v>
      </x:c>
      <x:c r="D25" s="7" t="s">
        <x:v>36</x:v>
      </x:c>
    </x:row>
    <x:row r="26" spans="1:12" x14ac:dyDescent="0.3">
      <x:c r="A26" s="2"/>
      <x:c r="B26" s="16" t="s">
        <x:v>33</x:v>
      </x:c>
      <x:c r="C26" s="16"/>
      <x:c r="D26" s="16"/>
      <x:c r="E26" s="3"/>
      <x:c r="F26" s="3"/>
    </x:row>
    <x:row r="27" spans="1:12" x14ac:dyDescent="0.3">
      <x:c r="A27" s="10"/>
      <x:c r="B27" s="11" t="s">
        <x:v>0</x:v>
      </x:c>
      <x:c r="C27" s="10" t="s">
        <x:v>1</x:v>
      </x:c>
      <x:c r="D27" s="10" t="s">
        <x:v>2</x:v>
      </x:c>
      <x:c r="E27" s="10"/>
      <x:c r="F27" s="4"/>
      <x:c r="G27" s="5"/>
      <x:c r="H27" s="5"/>
      <x:c r="I27" s="5"/>
      <x:c r="J27" s="5"/>
      <x:c r="K27" s="5"/>
    </x:row>
    <x:row r="28" spans="1:12" x14ac:dyDescent="0.3">
      <x:c r="A28" s="12" t="s">
        <x:v>3</x:v>
      </x:c>
      <x:c r="B28" s="12">
        <x:v>100</x:v>
      </x:c>
      <x:c r="C28" s="12">
        <x:v>94.7</x:v>
      </x:c>
      <x:c r="D28" s="12">
        <x:v>42.5</x:v>
      </x:c>
      <x:c r="E28" s="13"/>
      <x:c r="F28" s="6"/>
      <x:c r="G28" s="5"/>
      <x:c r="H28" s="5"/>
      <x:c r="I28" s="5"/>
      <x:c r="J28" s="5"/>
      <x:c r="K28" s="5"/>
    </x:row>
    <x:row r="29" spans="1:12" x14ac:dyDescent="0.3">
      <x:c r="A29" s="12" t="s">
        <x:v>4</x:v>
      </x:c>
      <x:c r="B29" s="12">
        <x:v>99.6</x:v>
      </x:c>
      <x:c r="C29" s="12">
        <x:v>99.2</x:v>
      </x:c>
      <x:c r="D29" s="12">
        <x:v>83</x:v>
      </x:c>
      <x:c r="E29" s="13"/>
      <x:c r="F29" s="6"/>
      <x:c r="G29" s="5"/>
      <x:c r="H29" s="5"/>
      <x:c r="I29" s="5"/>
      <x:c r="J29" s="5"/>
      <x:c r="K29" s="5"/>
      <x:c r="L29" s="5"/>
    </x:row>
    <x:row r="30" spans="1:12" x14ac:dyDescent="0.3">
      <x:c r="A30" s="12" t="s">
        <x:v>5</x:v>
      </x:c>
      <x:c r="B30" s="12">
        <x:v>99.6</x:v>
      </x:c>
      <x:c r="C30" s="12">
        <x:v>99.8</x:v>
      </x:c>
      <x:c r="D30" s="12">
        <x:v>99.3</x:v>
      </x:c>
      <x:c r="E30" s="13"/>
      <x:c r="F30" s="6"/>
      <x:c r="G30" s="5"/>
      <x:c r="H30" s="5"/>
      <x:c r="I30" s="5"/>
      <x:c r="J30" s="5"/>
      <x:c r="K30" s="5"/>
      <x:c r="L30" s="5"/>
    </x:row>
    <x:row r="31" spans="1:12" x14ac:dyDescent="0.3">
      <x:c r="A31" s="12" t="s">
        <x:v>6</x:v>
      </x:c>
      <x:c r="B31" s="12">
        <x:v>98.8</x:v>
      </x:c>
      <x:c r="C31" s="12">
        <x:v>98.8</x:v>
      </x:c>
      <x:c r="D31" s="12">
        <x:v>95.9</x:v>
      </x:c>
      <x:c r="E31" s="13"/>
      <x:c r="F31" s="6"/>
      <x:c r="G31" s="5"/>
      <x:c r="H31" s="5"/>
      <x:c r="I31" s="5"/>
      <x:c r="J31" s="5"/>
      <x:c r="K31" s="5"/>
      <x:c r="L31" s="5"/>
    </x:row>
    <x:row r="32" spans="1:12" x14ac:dyDescent="0.3">
      <x:c r="A32" s="12" t="s">
        <x:v>7</x:v>
      </x:c>
      <x:c r="B32" s="12">
        <x:v>98.2</x:v>
      </x:c>
      <x:c r="C32" s="12">
        <x:v>99.2</x:v>
      </x:c>
      <x:c r="D32" s="12">
        <x:v>78.3</x:v>
      </x:c>
      <x:c r="E32" s="13"/>
      <x:c r="F32" s="6"/>
      <x:c r="G32" s="5"/>
      <x:c r="H32" s="5"/>
      <x:c r="I32" s="5"/>
      <x:c r="J32" s="5"/>
      <x:c r="K32" s="5"/>
      <x:c r="L32" s="5"/>
    </x:row>
    <x:row r="33" spans="1:12" x14ac:dyDescent="0.3">
      <x:c r="A33" s="12" t="s">
        <x:v>8</x:v>
      </x:c>
      <x:c r="B33" s="12">
        <x:v>96.9</x:v>
      </x:c>
      <x:c r="C33" s="12">
        <x:v>97.5</x:v>
      </x:c>
      <x:c r="D33" s="12">
        <x:v>92.4</x:v>
      </x:c>
      <x:c r="E33" s="13"/>
      <x:c r="F33" s="6"/>
      <x:c r="G33" s="5"/>
      <x:c r="H33" s="5"/>
      <x:c r="I33" s="5"/>
      <x:c r="J33" s="5"/>
      <x:c r="K33" s="5"/>
      <x:c r="L33" s="5"/>
    </x:row>
    <x:row r="34" spans="1:12" x14ac:dyDescent="0.3">
      <x:c r="A34" s="12" t="s">
        <x:v>9</x:v>
      </x:c>
      <x:c r="B34" s="12">
        <x:v>96.6</x:v>
      </x:c>
      <x:c r="C34" s="12">
        <x:v>99.4</x:v>
      </x:c>
      <x:c r="D34" s="12">
        <x:v>99</x:v>
      </x:c>
      <x:c r="E34" s="13"/>
      <x:c r="F34" s="6"/>
      <x:c r="G34" s="5"/>
      <x:c r="H34" s="5"/>
      <x:c r="I34" s="5"/>
      <x:c r="J34" s="5"/>
      <x:c r="K34" s="5"/>
      <x:c r="L34" s="5"/>
    </x:row>
    <x:row r="35" spans="1:12" x14ac:dyDescent="0.3">
      <x:c r="A35" s="12" t="s">
        <x:v>10</x:v>
      </x:c>
      <x:c r="B35" s="12">
        <x:v>95.5</x:v>
      </x:c>
      <x:c r="C35" s="12">
        <x:v>100</x:v>
      </x:c>
      <x:c r="D35" s="12">
        <x:v>99.8</x:v>
      </x:c>
      <x:c r="E35" s="13"/>
      <x:c r="F35" s="6"/>
      <x:c r="G35" s="5"/>
      <x:c r="H35" s="5"/>
      <x:c r="I35" s="5"/>
      <x:c r="J35" s="5"/>
      <x:c r="K35" s="5"/>
      <x:c r="L35" s="5"/>
    </x:row>
    <x:row r="36" spans="1:12" x14ac:dyDescent="0.3">
      <x:c r="A36" s="12" t="s">
        <x:v>11</x:v>
      </x:c>
      <x:c r="B36" s="12">
        <x:v>94.6</x:v>
      </x:c>
      <x:c r="C36" s="12">
        <x:v>100</x:v>
      </x:c>
      <x:c r="D36" s="12">
        <x:v>100</x:v>
      </x:c>
      <x:c r="E36" s="13"/>
      <x:c r="F36" s="6"/>
      <x:c r="G36" s="5"/>
      <x:c r="H36" s="5"/>
      <x:c r="I36" s="5"/>
      <x:c r="J36" s="5"/>
      <x:c r="K36" s="5"/>
      <x:c r="L36" s="5"/>
    </x:row>
    <x:row r="37" spans="1:12" x14ac:dyDescent="0.3">
      <x:c r="A37" s="12" t="s">
        <x:v>12</x:v>
      </x:c>
      <x:c r="B37" s="12">
        <x:v>93.3</x:v>
      </x:c>
      <x:c r="C37" s="12">
        <x:v>98</x:v>
      </x:c>
      <x:c r="D37" s="12">
        <x:v>92.4</x:v>
      </x:c>
      <x:c r="E37" s="13"/>
      <x:c r="F37" s="6"/>
      <x:c r="G37" s="5"/>
      <x:c r="H37" s="5"/>
      <x:c r="I37" s="5"/>
      <x:c r="J37" s="5"/>
      <x:c r="K37" s="5"/>
      <x:c r="L37" s="5"/>
    </x:row>
    <x:row r="38" spans="1:12" x14ac:dyDescent="0.3">
      <x:c r="A38" s="12" t="s">
        <x:v>13</x:v>
      </x:c>
      <x:c r="B38" s="12">
        <x:v>88.2</x:v>
      </x:c>
      <x:c r="C38" s="12">
        <x:v>100</x:v>
      </x:c>
      <x:c r="D38" s="12">
        <x:v>99.5</x:v>
      </x:c>
      <x:c r="E38" s="13"/>
      <x:c r="F38" s="6"/>
      <x:c r="G38" s="5"/>
      <x:c r="H38" s="5"/>
      <x:c r="I38" s="5"/>
      <x:c r="J38" s="5"/>
      <x:c r="K38" s="5"/>
      <x:c r="L38" s="5"/>
    </x:row>
    <x:row r="39" spans="1:12" x14ac:dyDescent="0.3">
      <x:c r="A39" s="12" t="s">
        <x:v>14</x:v>
      </x:c>
      <x:c r="B39" s="12">
        <x:v>86.9</x:v>
      </x:c>
      <x:c r="C39" s="12">
        <x:v>100</x:v>
      </x:c>
      <x:c r="D39" s="12">
        <x:v>54.1</x:v>
      </x:c>
      <x:c r="E39" s="13"/>
      <x:c r="F39" s="6"/>
      <x:c r="G39" s="5"/>
      <x:c r="H39" s="5"/>
      <x:c r="I39" s="5"/>
      <x:c r="J39" s="5"/>
      <x:c r="K39" s="5"/>
      <x:c r="L39" s="5"/>
    </x:row>
    <x:row r="40" spans="1:12" x14ac:dyDescent="0.3">
      <x:c r="A40" s="12" t="s">
        <x:v>15</x:v>
      </x:c>
      <x:c r="B40" s="12">
        <x:v>85.1</x:v>
      </x:c>
      <x:c r="C40" s="12">
        <x:v>97</x:v>
      </x:c>
      <x:c r="D40" s="12">
        <x:v>93.3</x:v>
      </x:c>
      <x:c r="E40" s="13"/>
      <x:c r="F40" s="6"/>
      <x:c r="G40" s="5"/>
      <x:c r="H40" s="5"/>
      <x:c r="I40" s="5"/>
      <x:c r="J40" s="5"/>
      <x:c r="K40" s="5"/>
      <x:c r="L40" s="5"/>
    </x:row>
    <x:row r="41" spans="1:12" x14ac:dyDescent="0.3">
      <x:c r="A41" s="12" t="s">
        <x:v>16</x:v>
      </x:c>
      <x:c r="B41" s="12">
        <x:v>83</x:v>
      </x:c>
      <x:c r="C41" s="12">
        <x:v>99.5</x:v>
      </x:c>
      <x:c r="D41" s="12">
        <x:v>97</x:v>
      </x:c>
      <x:c r="E41" s="13"/>
      <x:c r="F41" s="6"/>
      <x:c r="G41" s="5"/>
      <x:c r="H41" s="5"/>
      <x:c r="I41" s="5"/>
      <x:c r="J41" s="5"/>
      <x:c r="K41" s="5"/>
      <x:c r="L41" s="5"/>
    </x:row>
    <x:row r="42" spans="1:12" x14ac:dyDescent="0.3">
      <x:c r="A42" s="12" t="s">
        <x:v>17</x:v>
      </x:c>
      <x:c r="B42" s="12">
        <x:v>79.400000000000006</x:v>
      </x:c>
      <x:c r="C42" s="12">
        <x:v>99.8</x:v>
      </x:c>
      <x:c r="D42" s="12">
        <x:v>96.8</x:v>
      </x:c>
      <x:c r="E42" s="13"/>
      <x:c r="F42" s="6"/>
      <x:c r="G42" s="5"/>
      <x:c r="H42" s="5"/>
      <x:c r="I42" s="5"/>
      <x:c r="J42" s="5"/>
      <x:c r="K42" s="5"/>
      <x:c r="L42" s="5"/>
    </x:row>
    <x:row r="43" spans="1:12" x14ac:dyDescent="0.3">
      <x:c r="A43" s="12" t="s">
        <x:v>18</x:v>
      </x:c>
      <x:c r="B43" s="12">
        <x:v>79.099999999999994</x:v>
      </x:c>
      <x:c r="C43" s="12">
        <x:v>98.2</x:v>
      </x:c>
      <x:c r="D43" s="12">
        <x:v>93.5</x:v>
      </x:c>
      <x:c r="E43" s="13"/>
      <x:c r="F43" s="6"/>
      <x:c r="G43" s="5"/>
      <x:c r="H43" s="5"/>
      <x:c r="I43" s="5"/>
      <x:c r="J43" s="5"/>
      <x:c r="K43" s="5"/>
      <x:c r="L43" s="5"/>
    </x:row>
    <x:row r="44" spans="1:12" x14ac:dyDescent="0.3">
      <x:c r="A44" s="12" t="s">
        <x:v>19</x:v>
      </x:c>
      <x:c r="B44" s="12">
        <x:v>77.2</x:v>
      </x:c>
      <x:c r="C44" s="12">
        <x:v>91.2</x:v>
      </x:c>
      <x:c r="D44" s="12">
        <x:v>87.8</x:v>
      </x:c>
      <x:c r="E44" s="13"/>
      <x:c r="F44" s="8"/>
    </x:row>
    <x:row r="45" spans="1:12" x14ac:dyDescent="0.3">
      <x:c r="A45" s="12" t="s">
        <x:v>20</x:v>
      </x:c>
      <x:c r="B45" s="12">
        <x:v>75.400000000000006</x:v>
      </x:c>
      <x:c r="C45" s="12">
        <x:v>99.4</x:v>
      </x:c>
      <x:c r="D45" s="12">
        <x:v>57.7</x:v>
      </x:c>
      <x:c r="E45" s="13"/>
      <x:c r="F45" s="8"/>
    </x:row>
    <x:row r="46" spans="1:12" x14ac:dyDescent="0.3">
      <x:c r="A46" s="12" t="s">
        <x:v>21</x:v>
      </x:c>
      <x:c r="B46" s="12">
        <x:v>72.599999999999994</x:v>
      </x:c>
      <x:c r="C46" s="12">
        <x:v>95.7</x:v>
      </x:c>
      <x:c r="D46" s="12">
        <x:v>81.5</x:v>
      </x:c>
      <x:c r="E46" s="13"/>
      <x:c r="F46" s="8"/>
    </x:row>
    <x:row r="47" spans="1:12" x14ac:dyDescent="0.3">
      <x:c r="A47" s="12" t="s">
        <x:v>22</x:v>
      </x:c>
      <x:c r="B47" s="12">
        <x:v>72.400000000000006</x:v>
      </x:c>
      <x:c r="C47" s="12">
        <x:v>97.8</x:v>
      </x:c>
      <x:c r="D47" s="12">
        <x:v>86.8</x:v>
      </x:c>
      <x:c r="E47" s="13"/>
      <x:c r="F47" s="8"/>
    </x:row>
    <x:row r="48" spans="1:12" x14ac:dyDescent="0.3">
      <x:c r="A48" s="12" t="s">
        <x:v>23</x:v>
      </x:c>
      <x:c r="B48" s="12">
        <x:v>68.3</x:v>
      </x:c>
      <x:c r="C48" s="12">
        <x:v>97.3</x:v>
      </x:c>
      <x:c r="D48" s="12">
        <x:v>66.7</x:v>
      </x:c>
      <x:c r="E48" s="13"/>
      <x:c r="F48" s="8"/>
    </x:row>
    <x:row r="49" spans="1:6" x14ac:dyDescent="0.3">
      <x:c r="A49" s="12" t="s">
        <x:v>24</x:v>
      </x:c>
      <x:c r="B49" s="12">
        <x:v>57.4</x:v>
      </x:c>
      <x:c r="C49" s="12">
        <x:v>100</x:v>
      </x:c>
      <x:c r="D49" s="12">
        <x:v>68.599999999999994</x:v>
      </x:c>
      <x:c r="E49" s="13"/>
      <x:c r="F49" s="8"/>
    </x:row>
    <x:row r="50" spans="1:6" x14ac:dyDescent="0.3">
      <x:c r="A50" s="12" t="s">
        <x:v>25</x:v>
      </x:c>
      <x:c r="B50" s="12">
        <x:v>45.9</x:v>
      </x:c>
      <x:c r="C50" s="12">
        <x:v>74.599999999999994</x:v>
      </x:c>
      <x:c r="D50" s="12">
        <x:v>79.400000000000006</x:v>
      </x:c>
      <x:c r="E50" s="13"/>
      <x:c r="F50" s="8"/>
    </x:row>
    <x:row r="51" spans="1:6" x14ac:dyDescent="0.3">
      <x:c r="A51" s="12" t="s">
        <x:v>26</x:v>
      </x:c>
      <x:c r="B51" s="12">
        <x:v>44.6</x:v>
      </x:c>
      <x:c r="C51" s="12">
        <x:v>97.4</x:v>
      </x:c>
      <x:c r="D51" s="12">
        <x:v>79.8</x:v>
      </x:c>
      <x:c r="E51" s="13"/>
      <x:c r="F51" s="8"/>
    </x:row>
    <x:row r="52" spans="1:6" ht="39" x14ac:dyDescent="0.3">
      <x:c r="A52" s="14" t="s">
        <x:v>27</x:v>
      </x:c>
      <x:c r="B52" s="12">
        <x:v>13.3</x:v>
      </x:c>
      <x:c r="C52" s="12">
        <x:v>49.7</x:v>
      </x:c>
      <x:c r="D52" s="12">
        <x:v>77.599999999999994</x:v>
      </x:c>
      <x:c r="E52" s="13"/>
    </x:row>
    <x:row r="53" spans="1:6" ht="26" x14ac:dyDescent="0.3">
      <x:c r="A53" s="10" t="s">
        <x:v>28</x:v>
      </x:c>
      <x:c r="B53" s="12">
        <x:v>0</x:v>
      </x:c>
      <x:c r="C53" s="12">
        <x:v>65.7</x:v>
      </x:c>
      <x:c r="D53" s="12">
        <x:v>88.8</x:v>
      </x:c>
      <x:c r="E53" s="13"/>
    </x:row>
    <x:row r="54" spans="1:6" x14ac:dyDescent="0.3">
      <x:c r="A54" s="12" t="s">
        <x:v>29</x:v>
      </x:c>
      <x:c r="B54" s="12">
        <x:v>0</x:v>
      </x:c>
      <x:c r="C54" s="12">
        <x:v>54.3</x:v>
      </x:c>
      <x:c r="D54" s="12">
        <x:v>84.4</x:v>
      </x:c>
      <x:c r="E54" s="13"/>
      <x:c r="F54" s="8"/>
    </x:row>
    <x:row r="55" spans="1:6" x14ac:dyDescent="0.3">
      <x:c r="A55" s="15"/>
      <x:c r="B55" s="15"/>
      <x:c r="C55" s="15"/>
      <x:c r="D55" s="15"/>
      <x:c r="E55" s="15"/>
    </x:row>
    <x:row r="56" spans="1:6" x14ac:dyDescent="0.3">
      <x:c r="A56" s="15"/>
      <x:c r="B56" s="15"/>
      <x:c r="C56" s="15"/>
      <x:c r="D56" s="15"/>
      <x:c r="E56" s="15"/>
    </x:row>
    <x:row r="57" spans="1:6" x14ac:dyDescent="0.3">
      <x:c r="A57" s="15"/>
      <x:c r="B57" s="15"/>
      <x:c r="C57" s="15"/>
      <x:c r="D57" s="15"/>
      <x:c r="E57" s="15"/>
    </x:row>
    <x:row r="58" spans="1:6" x14ac:dyDescent="0.3">
      <x:c r="A58" s="15"/>
      <x:c r="B58" s="15"/>
      <x:c r="C58" s="15"/>
      <x:c r="D58" s="15"/>
      <x:c r="E58" s="15"/>
    </x:row>
    <x:row r="59" spans="1:6" x14ac:dyDescent="0.3">
      <x:c r="A59" s="15"/>
      <x:c r="B59" s="15"/>
      <x:c r="C59" s="15"/>
      <x:c r="D59" s="15"/>
      <x:c r="E59" s="15"/>
    </x:row>
    <x:row r="60" spans="1:6" x14ac:dyDescent="0.3">
      <x:c r="A60" s="15"/>
      <x:c r="B60" s="15"/>
      <x:c r="C60" s="15"/>
      <x:c r="D60" s="15"/>
      <x:c r="E60" s="15"/>
    </x:row>
    <x:row r="61" spans="1:6" x14ac:dyDescent="0.3">
      <x:c r="A61" s="15"/>
      <x:c r="B61" s="15"/>
      <x:c r="C61" s="15"/>
      <x:c r="D61" s="15"/>
      <x:c r="E61" s="15"/>
    </x:row>
    <x:row r="62" spans="1:6" x14ac:dyDescent="0.3">
      <x:c r="A62" s="15"/>
      <x:c r="B62" s="15"/>
      <x:c r="C62" s="15"/>
      <x:c r="D62" s="15"/>
      <x:c r="E62" s="15"/>
    </x:row>
    <x:row r="63" spans="1:6" x14ac:dyDescent="0.3">
      <x:c r="A63" s="15"/>
      <x:c r="B63" s="15"/>
      <x:c r="C63" s="15"/>
      <x:c r="D63" s="15"/>
      <x:c r="E63" s="15"/>
    </x:row>
  </x:sheetData>
  <x:autoFilter ref="A27:D27" xr:uid="{919B03E3-3525-4376-9750-451E2446EF94}">
    <x:sortState xmlns:xlrd2="http://schemas.microsoft.com/office/spreadsheetml/2017/richdata2" ref="A28:D54">
      <x:sortCondition descending="1" ref="B27"/>
    </x:sortState>
  </x:autoFilter>
  <x:mergeCells count="3">
    <x:mergeCell ref="B26:D26"/>
    <x:mergeCell ref="A18:F18"/>
    <x:mergeCell ref="A19:F19"/>
  </x:mergeCells>
  <x:pageMargins left="1.3888888888888888E-2" right="1.3888888888888888E-2" top="2.7777777777777776E-2" bottom="2.7777777777777776E-2" header="0.3" footer="0.3"/>
  <x:pageSetup paperSize="9" orientation="portrait" horizontalDpi="90" verticalDpi="90"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rintArea" r:id="rId10"/>
    <x:customPr name="SinglePanel" r:id="rId11"/>
    <x:customPr name="StartColorIndex" r:id="rId12"/>
    <x:customPr name="StartColorName" r:id="rId13"/>
    <x:customPr name="StyleTemplateIndex" r:id="rId14"/>
    <x:customPr name="StyleTemplateName" r:id="rId15"/>
  </x:customProperties>
  <x:drawing r:id="rId16"/>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9" t="str">
        <x:v>This Excel file contains the data for the following figure or table:</x:v>
      </x:c>
    </x:row>
    <x:row r="4">
      <x:c/>
      <x:c r="B4" s="19" t="str">
        <x:v/>
      </x:c>
    </x:row>
    <x:row r="5">
      <x:c/>
      <x:c r="B5" s="18" t="str">
        <x:v>Perspectives de l'OCDE sur les compétences 2023 - © OECD 2024</x:v>
      </x:c>
    </x:row>
    <x:row r="6">
      <x:c/>
      <x:c r="B6" s="19" t="str">
        <x:v>Lever les barrières linguistiques : les compétences en langues dans des sociétés riches en information - Graphique 7.9. Apprentissage de l’anglais à l’école dans les pays européens, par niveau de formation, 2020</x:v>
      </x:c>
    </x:row>
    <x:row r="7">
      <x:c/>
      <x:c r="B7" s="19" t="str">
        <x:v>Version 1 - Last updated: 24-Jan-2024</x:v>
      </x:c>
    </x:row>
    <x:row r="8">
      <x:c/>
      <x:c r="B8" s="20" t="str">
        <x:v>Disclaimer: http://oe.cd/disclaimer</x:v>
      </x:c>
    </x:row>
    <x:row r="9">
      <x:c/>
      <x:c r="B9" s="19" t="str">
        <x:v/>
      </x:c>
    </x:row>
    <x:row r="10">
      <x:c/>
      <x:c r="B10" s="20" t="str">
        <x:v>Permanent location of this file: https://stat.link/zbsr4t</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OECDKimStatus xmlns="3e499328-766d-478d-8d75-16a8d8f706c9">Draft</OECDKimStatus>
    <OECDProjectLookup xmlns="2de5843a-643c-4ff4-ad5a-a7f2c8990172">93</OECDProjectLookup>
    <eShareCountryTaxHTField0 xmlns="3e499328-766d-478d-8d75-16a8d8f706c9">
      <Terms xmlns="http://schemas.microsoft.com/office/infopath/2007/PartnerControls"/>
    </eShareCountryTaxHTField0>
    <OECDProjectManager xmlns="2de5843a-643c-4ff4-ad5a-a7f2c8990172">
      <UserInfo>
        <DisplayName/>
        <AccountId>486</AccountId>
        <AccountType/>
      </UserInfo>
    </OECDProjectManager>
    <TaxCatchAll xmlns="3e499328-766d-478d-8d75-16a8d8f706c9">
      <Value>149</Value>
      <Value>151</Value>
    </TaxCatchAll>
    <eShareKeywordsTaxHTField0 xmlns="3e499328-766d-478d-8d75-16a8d8f706c9">
      <Terms xmlns="http://schemas.microsoft.com/office/infopath/2007/PartnerControls"/>
    </eShareKeywordsTaxHTField0>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eShareHorizProjTaxHTField0 xmlns="3e499328-766d-478d-8d75-16a8d8f706c9">
      <Terms xmlns="http://schemas.microsoft.com/office/infopath/2007/PartnerControls"/>
    </eShareHorizProjTaxHTField0>
    <OECDMeetingDate xmlns="3e499328-766d-478d-8d75-16a8d8f706c9" xsi:nil="true"/>
    <eShareProjectStructureTaxHTField0 xmlns="3e499328-766d-478d-8d75-16a8d8f706c9">
      <Terms xmlns="http://schemas.microsoft.com/office/infopath/2007/PartnerControls"/>
    </eShareProjectStructureTaxHTField0>
    <eShareCommitteeTaxHTField0 xmlns="3e499328-766d-478d-8d75-16a8d8f706c9">
      <Terms xmlns="http://schemas.microsoft.com/office/infopath/2007/PartnerControls"/>
    </eShareCommitteeTaxHTField0>
    <OECDMainProject xmlns="2de5843a-643c-4ff4-ad5a-a7f2c8990172">4</OECDMainProject>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documentManagement>
</p:properti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d41ef5dc704cd3ac37f4fcfeadeb6c33">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d9e6f6b7870cc84bb193421b826b0aea"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17A566-731B-40B6-8D12-40E7B7A1FCEF}">
  <ds:schemaRefs>
    <ds:schemaRef ds:uri="http://schemas.microsoft.com/sharepoint/v3/contenttype/forms"/>
  </ds:schemaRefs>
</ds:datastoreItem>
</file>

<file path=customXml/itemProps2.xml><?xml version="1.0" encoding="utf-8"?>
<ds:datastoreItem xmlns:ds="http://schemas.openxmlformats.org/officeDocument/2006/customXml" ds:itemID="{A1C5BAAB-7A32-4B9C-B49E-218ED05F166B}">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terms/"/>
    <ds:schemaRef ds:uri="http://schemas.microsoft.com/office/2006/metadata/properties"/>
    <ds:schemaRef ds:uri="http://schemas.microsoft.com/office/infopath/2007/PartnerControls"/>
    <ds:schemaRef ds:uri="2de5843a-643c-4ff4-ad5a-a7f2c8990172"/>
    <ds:schemaRef ds:uri="3e499328-766d-478d-8d75-16a8d8f706c9"/>
    <ds:schemaRef ds:uri="http://purl.org/dc/dcmitype/"/>
  </ds:schemaRefs>
</ds:datastoreItem>
</file>

<file path=customXml/itemProps3.xml><?xml version="1.0" encoding="utf-8"?>
<ds:datastoreItem xmlns:ds="http://schemas.openxmlformats.org/officeDocument/2006/customXml" ds:itemID="{B3E8316F-1DFC-424C-8E0A-8EA0E1142373}">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31576DCD-AA14-4B48-A004-2306FCB08B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g7-9</vt:lpstr>
      <vt:lpstr>'g7-9'!_Ref144304194</vt:lpstr>
      <vt:lpstr>'g7-9'!Print_Area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Helke</dc:creator>
  <cp:lastModifiedBy>WILDI Sarah, SKC/SA</cp:lastModifiedBy>
  <cp:lastPrinted>2023-12-01T07:48:06Z</cp:lastPrinted>
  <dcterms:created xsi:type="dcterms:W3CDTF">2023-04-06T16:30:16Z</dcterms:created>
  <dcterms:modified xsi:type="dcterms:W3CDTF">2023-12-01T09:03:39Z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0x010100E17B049D2734BF4589D772737CD89FD62B00E27DCADCE9521347ADCB78E0A88AEE71</vt:lpwstr>
  </property>
  <property fmtid="{D5CDD505-2E9C-101B-9397-08002B2CF9AE}" pid="3" name="OECDHorizontalProjects">
    <vt:lpwstr/>
  </property>
  <property fmtid="{D5CDD505-2E9C-101B-9397-08002B2CF9AE}" pid="4" name="OECDProjectOwnerStructure">
    <vt:lpwstr/>
  </property>
  <property fmtid="{D5CDD505-2E9C-101B-9397-08002B2CF9AE}" pid="5" name="OECDCountry">
    <vt:lpwstr/>
  </property>
  <property fmtid="{D5CDD505-2E9C-101B-9397-08002B2CF9AE}" pid="6" name="OECDTopic">
    <vt:lpwstr>149;#Skills|cfb0c4bc-ef0d-44ad-811d-389e928c8141</vt:lpwstr>
  </property>
  <property fmtid="{D5CDD505-2E9C-101B-9397-08002B2CF9AE}" pid="7" name="OECDCommittee">
    <vt:lpwstr/>
  </property>
  <property fmtid="{D5CDD505-2E9C-101B-9397-08002B2CF9AE}" pid="8" name="OECDPWB">
    <vt:lpwstr>151;#2 Provide Employment Opportunities for All, Improve Human Capital and Social Cohesion and Promote a Sustainable Environment|1928313d-2f7a-47ea-b110-48abfe40c6c9</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y fmtid="{D5CDD505-2E9C-101B-9397-08002B2CF9AE}" pid="12" name="OECDAllRelatedUsers">
    <vt:lpwstr>486;#;#620;#SEITZ Helke, SKC/SA;#816;#BRUSSINO Ottavia, SKC/SA;#920;#WILDI Sarah, SKC/SA;#613;#ASAI Kentaro, SKC;#93;#CANNON Jennifer, SKC;#819;#HERVE Justine, SKC;#466;#DEDEYN Duniya, SKC/VET;#1234;#OCHOJSKA Maja, SKC;#620;#;#620;#</vt:lpwstr>
  </property>
  <property fmtid="{D5CDD505-2E9C-101B-9397-08002B2CF9AE}" pid="13" name="_docset_NoMedatataSyncRequired">
    <vt:lpwstr>False</vt:lpwstr>
  </property>
</Properties>
</file>