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24 French" sheetId="1" r:id="rId1"/>
  </sheets>
  <calcPr calcId="162913"/>
</workbook>
</file>

<file path=xl/sharedStrings.xml><?xml version="1.0" encoding="utf-8"?>
<sst xmlns="http://schemas.openxmlformats.org/spreadsheetml/2006/main" count="14" uniqueCount="14">
  <si>
    <t>Aquaculture</t>
  </si>
  <si>
    <t>Total pêche</t>
  </si>
  <si>
    <t>Pêche pour consommation humaine</t>
  </si>
  <si>
    <t>Projected1</t>
  </si>
  <si>
    <t>Projected2</t>
  </si>
  <si>
    <t>Projected3</t>
  </si>
  <si>
    <t>Projected4</t>
  </si>
  <si>
    <t>Projected5</t>
  </si>
  <si>
    <t>Projected6</t>
  </si>
  <si>
    <t>Perspectives agricoles de l'OCDE et de la FAO 2019-2028 - © OCDE 2019</t>
  </si>
  <si>
    <t>Chapitre 1</t>
  </si>
  <si>
    <t>Graphique 1.24. Aquaculture et pêche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</si>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</sst>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1" applyFont="1" applyFill="1"/>
    <xf numFmtId="0" fontId="2" fillId="0" borderId="0" xfId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1" fontId="5" fillId="3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4" fontId="5" fillId="3" borderId="5" xfId="0" applyNumberFormat="1" applyFont="1" applyFill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11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39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'g1.24 French'!$E$24</c:f>
              <c:strCache>
                <c:ptCount val="1"/>
                <c:pt idx="0">
                  <c:v>Projected1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</c:spPr>
          <c:invertIfNegative val="0"/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French'!$E$25:$E$62</c:f>
              <c:numCache>
                <c:formatCode>#,##0.00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1-4D34-B381-7771AB964B75}"/>
            </c:ext>
          </c:extLst>
        </c:ser>
        <c:ser>
          <c:idx val="4"/>
          <c:order val="4"/>
          <c:tx>
            <c:strRef>
              <c:f>'g1.24 French'!$F$24</c:f>
              <c:strCache>
                <c:ptCount val="1"/>
                <c:pt idx="0">
                  <c:v>Projected2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</c:spPr>
          <c:invertIfNegative val="0"/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French'!$F$25:$F$62</c:f>
              <c:numCache>
                <c:formatCode>#,##0.00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1-4D34-B381-7771AB964B75}"/>
            </c:ext>
          </c:extLst>
        </c:ser>
        <c:ser>
          <c:idx val="5"/>
          <c:order val="5"/>
          <c:tx>
            <c:strRef>
              <c:f>'g1.24 French'!$G$24</c:f>
              <c:strCache>
                <c:ptCount val="1"/>
                <c:pt idx="0">
                  <c:v>Projected3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</c:spPr>
          <c:invertIfNegative val="0"/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French'!$G$25:$G$62</c:f>
              <c:numCache>
                <c:formatCode>#,##0.00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1-4D34-B381-7771AB964B75}"/>
            </c:ext>
          </c:extLst>
        </c:ser>
        <c:ser>
          <c:idx val="6"/>
          <c:order val="6"/>
          <c:tx>
            <c:strRef>
              <c:f>'g1.24 French'!$H$24</c:f>
              <c:strCache>
                <c:ptCount val="1"/>
                <c:pt idx="0">
                  <c:v>Projected4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</c:spPr>
          <c:invertIfNegative val="0"/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French'!$H$25:$H$62</c:f>
              <c:numCache>
                <c:formatCode>#,##0.00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1-4D34-B381-7771AB964B75}"/>
            </c:ext>
          </c:extLst>
        </c:ser>
        <c:ser>
          <c:idx val="7"/>
          <c:order val="7"/>
          <c:tx>
            <c:strRef>
              <c:f>'g1.24 French'!$I$24</c:f>
              <c:strCache>
                <c:ptCount val="1"/>
                <c:pt idx="0">
                  <c:v>Projected5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</c:spPr>
          <c:invertIfNegative val="0"/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French'!$I$25:$I$62</c:f>
              <c:numCache>
                <c:formatCode>#,##0.00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1-4D34-B381-7771AB964B75}"/>
            </c:ext>
          </c:extLst>
        </c:ser>
        <c:ser>
          <c:idx val="8"/>
          <c:order val="8"/>
          <c:tx>
            <c:strRef>
              <c:f>'g1.24 French'!$J$24</c:f>
              <c:strCache>
                <c:ptCount val="1"/>
                <c:pt idx="0">
                  <c:v>Projected6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</c:spPr>
          <c:invertIfNegative val="0"/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French'!$J$25:$J$62</c:f>
              <c:numCache>
                <c:formatCode>#,##0.00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11-4D34-B381-7771AB964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'g1.24 French'!$B$24</c:f>
              <c:strCache>
                <c:ptCount val="1"/>
                <c:pt idx="0">
                  <c:v>Aquaculture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French'!$B$25:$B$62</c:f>
              <c:numCache>
                <c:formatCode>0.0</c:formatCode>
                <c:ptCount val="38"/>
                <c:pt idx="1">
                  <c:v>13.085033000000001</c:v>
                </c:pt>
                <c:pt idx="2" formatCode="0">
                  <c:v>15.409878000000001</c:v>
                </c:pt>
                <c:pt idx="3" formatCode="0">
                  <c:v>17.799287</c:v>
                </c:pt>
                <c:pt idx="4" formatCode="0">
                  <c:v>20.839955000000003</c:v>
                </c:pt>
                <c:pt idx="5" formatCode="0">
                  <c:v>24.382467000000002</c:v>
                </c:pt>
                <c:pt idx="6" formatCode="0">
                  <c:v>26.541258999999997</c:v>
                </c:pt>
                <c:pt idx="7" formatCode="0">
                  <c:v>27.321750999999999</c:v>
                </c:pt>
                <c:pt idx="8" formatCode="0">
                  <c:v>28.412542000000002</c:v>
                </c:pt>
                <c:pt idx="9" formatCode="0">
                  <c:v>30.73114</c:v>
                </c:pt>
                <c:pt idx="10" formatCode="0">
                  <c:v>32.417726999999999</c:v>
                </c:pt>
                <c:pt idx="11" formatCode="0">
                  <c:v>34.613781000000003</c:v>
                </c:pt>
                <c:pt idx="12" formatCode="0">
                  <c:v>36.786228000000001</c:v>
                </c:pt>
                <c:pt idx="13" formatCode="0">
                  <c:v>38.913201999999998</c:v>
                </c:pt>
                <c:pt idx="14" formatCode="0">
                  <c:v>41.908994</c:v>
                </c:pt>
                <c:pt idx="15" formatCode="0">
                  <c:v>44.297959000000006</c:v>
                </c:pt>
                <c:pt idx="16" formatCode="0">
                  <c:v>47.256697000000003</c:v>
                </c:pt>
                <c:pt idx="17" formatCode="0">
                  <c:v>49.940888000000001</c:v>
                </c:pt>
                <c:pt idx="18" formatCode="0">
                  <c:v>52.914705699999999</c:v>
                </c:pt>
                <c:pt idx="19" formatCode="0">
                  <c:v>55.690830849999998</c:v>
                </c:pt>
                <c:pt idx="20" formatCode="0">
                  <c:v>58.962056080000004</c:v>
                </c:pt>
                <c:pt idx="21" formatCode="0">
                  <c:v>61.796347309999994</c:v>
                </c:pt>
                <c:pt idx="22" formatCode="0">
                  <c:v>66.443024269999995</c:v>
                </c:pt>
                <c:pt idx="23" formatCode="0">
                  <c:v>70.156409010000004</c:v>
                </c:pt>
                <c:pt idx="24" formatCode="0">
                  <c:v>73.666602589999997</c:v>
                </c:pt>
                <c:pt idx="25" formatCode="0">
                  <c:v>76.054548220000001</c:v>
                </c:pt>
                <c:pt idx="26" formatCode="0">
                  <c:v>80.026649810000009</c:v>
                </c:pt>
                <c:pt idx="27" formatCode="0">
                  <c:v>83.104739199999997</c:v>
                </c:pt>
                <c:pt idx="28" formatCode="0">
                  <c:v>85.232471404290393</c:v>
                </c:pt>
                <c:pt idx="29" formatCode="0">
                  <c:v>87.992106531901712</c:v>
                </c:pt>
                <c:pt idx="30" formatCode="0">
                  <c:v>90.883318661532698</c:v>
                </c:pt>
                <c:pt idx="31" formatCode="0">
                  <c:v>93.292756054178298</c:v>
                </c:pt>
                <c:pt idx="32" formatCode="0">
                  <c:v>95.111772469004904</c:v>
                </c:pt>
                <c:pt idx="33" formatCode="0">
                  <c:v>96.980016375875692</c:v>
                </c:pt>
                <c:pt idx="34" formatCode="0">
                  <c:v>98.504162793138605</c:v>
                </c:pt>
                <c:pt idx="35" formatCode="0">
                  <c:v>100.457978847877</c:v>
                </c:pt>
                <c:pt idx="36" formatCode="0">
                  <c:v>102.070158375161</c:v>
                </c:pt>
                <c:pt idx="37" formatCode="General">
                  <c:v>103.71266669389499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11-4D34-B381-7771AB964B75}"/>
            </c:ext>
          </c:extLst>
        </c:ser>
        <c:ser>
          <c:idx val="1"/>
          <c:order val="1"/>
          <c:tx>
            <c:strRef>
              <c:f>'g1.24 French'!$C$24</c:f>
              <c:strCache>
                <c:ptCount val="1"/>
                <c:pt idx="0">
                  <c:v>Total pêche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French'!$C$25:$C$62</c:f>
              <c:numCache>
                <c:formatCode>0.0</c:formatCode>
                <c:ptCount val="38"/>
                <c:pt idx="1">
                  <c:v>84.679398999999975</c:v>
                </c:pt>
                <c:pt idx="2" formatCode="General">
                  <c:v>85.222414999999998</c:v>
                </c:pt>
                <c:pt idx="3" formatCode="General">
                  <c:v>86.604763000000005</c:v>
                </c:pt>
                <c:pt idx="4" formatCode="General">
                  <c:v>92.148823999999991</c:v>
                </c:pt>
                <c:pt idx="5" formatCode="General">
                  <c:v>92.360525999999993</c:v>
                </c:pt>
                <c:pt idx="6" formatCode="General">
                  <c:v>93.828839000000002</c:v>
                </c:pt>
                <c:pt idx="7" formatCode="General">
                  <c:v>93.095998999999992</c:v>
                </c:pt>
                <c:pt idx="8" formatCode="General">
                  <c:v>85.760643999999999</c:v>
                </c:pt>
                <c:pt idx="9" formatCode="General">
                  <c:v>91.602097999999998</c:v>
                </c:pt>
                <c:pt idx="10" formatCode="General">
                  <c:v>93.550733999999991</c:v>
                </c:pt>
                <c:pt idx="11" formatCode="General">
                  <c:v>90.768652000000003</c:v>
                </c:pt>
                <c:pt idx="12" formatCode="General">
                  <c:v>91.059566000000004</c:v>
                </c:pt>
                <c:pt idx="13" formatCode="General">
                  <c:v>88.290177999999997</c:v>
                </c:pt>
                <c:pt idx="14" formatCode="General">
                  <c:v>92.842877999999999</c:v>
                </c:pt>
                <c:pt idx="15" formatCode="General">
                  <c:v>92.465043999999992</c:v>
                </c:pt>
                <c:pt idx="16" formatCode="General">
                  <c:v>90.165487999999996</c:v>
                </c:pt>
                <c:pt idx="17" formatCode="General">
                  <c:v>90.448325999999994</c:v>
                </c:pt>
                <c:pt idx="18" formatCode="General">
                  <c:v>89.472076000000001</c:v>
                </c:pt>
                <c:pt idx="19" formatCode="General">
                  <c:v>89.182528000000005</c:v>
                </c:pt>
                <c:pt idx="20" formatCode="General">
                  <c:v>87.814933999999994</c:v>
                </c:pt>
                <c:pt idx="21" formatCode="General">
                  <c:v>92.177379999999999</c:v>
                </c:pt>
                <c:pt idx="22" formatCode="General">
                  <c:v>89.519320999999991</c:v>
                </c:pt>
                <c:pt idx="23" formatCode="General">
                  <c:v>90.573374000000001</c:v>
                </c:pt>
                <c:pt idx="24" formatCode="General">
                  <c:v>91.258547000000007</c:v>
                </c:pt>
                <c:pt idx="25" formatCode="General">
                  <c:v>92.647141000000005</c:v>
                </c:pt>
                <c:pt idx="26" formatCode="General">
                  <c:v>90.909836999999996</c:v>
                </c:pt>
                <c:pt idx="27" formatCode="General">
                  <c:v>92.497555640000002</c:v>
                </c:pt>
                <c:pt idx="28" formatCode="General">
                  <c:v>91.244567928679402</c:v>
                </c:pt>
                <c:pt idx="29" formatCode="General">
                  <c:v>90.389002426163003</c:v>
                </c:pt>
                <c:pt idx="30" formatCode="General">
                  <c:v>89.591484386820795</c:v>
                </c:pt>
                <c:pt idx="31" formatCode="General">
                  <c:v>88.166923900135089</c:v>
                </c:pt>
                <c:pt idx="32" formatCode="General">
                  <c:v>89.809425503196294</c:v>
                </c:pt>
                <c:pt idx="33" formatCode="General">
                  <c:v>90.052975346165994</c:v>
                </c:pt>
                <c:pt idx="34" formatCode="General">
                  <c:v>90.317347478103201</c:v>
                </c:pt>
                <c:pt idx="35" formatCode="General">
                  <c:v>90.508252181792898</c:v>
                </c:pt>
                <c:pt idx="36" formatCode="General">
                  <c:v>88.824468635559199</c:v>
                </c:pt>
                <c:pt idx="37" formatCode="General">
                  <c:v>90.9640961017693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11-4D34-B381-7771AB964B75}"/>
            </c:ext>
          </c:extLst>
        </c:ser>
        <c:ser>
          <c:idx val="2"/>
          <c:order val="2"/>
          <c:tx>
            <c:strRef>
              <c:f>'g1.24 French'!$D$24</c:f>
              <c:strCache>
                <c:ptCount val="1"/>
                <c:pt idx="0">
                  <c:v>Pêche pour consommation humaine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'g1.24 French'!$A$25:$A$62</c:f>
              <c:numCache>
                <c:formatCode>@</c:formatCode>
                <c:ptCount val="38"/>
                <c:pt idx="1">
                  <c:v>1990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</c:numCache>
            </c:numRef>
          </c:cat>
          <c:val>
            <c:numRef>
              <c:f>'g1.24 French'!$D$25:$D$62</c:f>
              <c:numCache>
                <c:formatCode>0</c:formatCode>
                <c:ptCount val="38"/>
                <c:pt idx="0">
                  <c:v>57.250793440000002</c:v>
                </c:pt>
                <c:pt idx="1">
                  <c:v>54.960206552999992</c:v>
                </c:pt>
                <c:pt idx="2">
                  <c:v>54.895456805000002</c:v>
                </c:pt>
                <c:pt idx="3">
                  <c:v>56.605956837000008</c:v>
                </c:pt>
                <c:pt idx="4">
                  <c:v>58.284045487999997</c:v>
                </c:pt>
                <c:pt idx="5">
                  <c:v>61.307514845999997</c:v>
                </c:pt>
                <c:pt idx="6">
                  <c:v>62.556069776000008</c:v>
                </c:pt>
                <c:pt idx="7">
                  <c:v>63.92322803199999</c:v>
                </c:pt>
                <c:pt idx="8">
                  <c:v>63.880285423999993</c:v>
                </c:pt>
                <c:pt idx="9">
                  <c:v>63.743030960000006</c:v>
                </c:pt>
                <c:pt idx="10">
                  <c:v>64.201019516000002</c:v>
                </c:pt>
                <c:pt idx="11">
                  <c:v>64.410935723999998</c:v>
                </c:pt>
                <c:pt idx="12">
                  <c:v>63.700516116000003</c:v>
                </c:pt>
                <c:pt idx="13">
                  <c:v>64.806137686</c:v>
                </c:pt>
                <c:pt idx="14">
                  <c:v>64.756195241</c:v>
                </c:pt>
                <c:pt idx="15">
                  <c:v>65.208884059999988</c:v>
                </c:pt>
                <c:pt idx="16">
                  <c:v>66.671356601000014</c:v>
                </c:pt>
                <c:pt idx="17">
                  <c:v>66.710378788</c:v>
                </c:pt>
                <c:pt idx="18">
                  <c:v>67.188615761999998</c:v>
                </c:pt>
                <c:pt idx="19">
                  <c:v>67.114908031999988</c:v>
                </c:pt>
                <c:pt idx="20">
                  <c:v>67.666048949</c:v>
                </c:pt>
                <c:pt idx="21">
                  <c:v>67.679551297000017</c:v>
                </c:pt>
                <c:pt idx="22">
                  <c:v>69.298586502999996</c:v>
                </c:pt>
                <c:pt idx="23">
                  <c:v>69.089496340999986</c:v>
                </c:pt>
                <c:pt idx="24">
                  <c:v>72.173683750000009</c:v>
                </c:pt>
                <c:pt idx="25">
                  <c:v>72.280131054999998</c:v>
                </c:pt>
                <c:pt idx="26">
                  <c:v>72.50619623</c:v>
                </c:pt>
                <c:pt idx="27">
                  <c:v>73.110734000000008</c:v>
                </c:pt>
                <c:pt idx="28">
                  <c:v>72.577500871833905</c:v>
                </c:pt>
                <c:pt idx="29">
                  <c:v>72.344457149192991</c:v>
                </c:pt>
                <c:pt idx="30">
                  <c:v>72.1251332644934</c:v>
                </c:pt>
                <c:pt idx="31">
                  <c:v>71.88288052033819</c:v>
                </c:pt>
                <c:pt idx="32">
                  <c:v>72.557046986719101</c:v>
                </c:pt>
                <c:pt idx="33">
                  <c:v>72.798708904903805</c:v>
                </c:pt>
                <c:pt idx="34">
                  <c:v>73.059942418437501</c:v>
                </c:pt>
                <c:pt idx="35">
                  <c:v>73.257472314275091</c:v>
                </c:pt>
                <c:pt idx="36">
                  <c:v>72.877387894537506</c:v>
                </c:pt>
                <c:pt idx="37" formatCode="General">
                  <c:v>73.647711353231202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11-4D34-B381-7771AB964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010880"/>
        <c:axId val="1"/>
      </c:lineChart>
      <c:catAx>
        <c:axId val="4780108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80108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  <c:min val="0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4.8778289506264547E-2"/>
          <c:y val="1.9920914490951788E-2"/>
          <c:w val="0.93580092111127622"/>
          <c:h val="7.453032186766127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firstPageNumber="100" orientation="landscape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590550</xdr:colOff>
      <xdr:row>0</xdr:row>
      <xdr:rowOff>0</xdr:rowOff>
    </xdr:from>
    <xdr:to>
      <xdr:col>7</xdr:col>
      <xdr:colOff>123825</xdr:colOff>
      <xdr:row>14</xdr:row>
      <xdr:rowOff>200025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0.04383</cdr:y>
    </cdr:from>
    <cdr:ext cx="390936" cy="318098"/>
    <cdr:sp macro="" textlink="">
      <cdr:nvSpPr>
        <cdr:cNvPr id="2" name="TextBox 3"/>
        <cdr:cNvSpPr txBox="1"/>
      </cdr:nvSpPr>
      <cdr:spPr>
        <a:xfrm xmlns:a="http://schemas.openxmlformats.org/drawingml/2006/main">
          <a:off x="0" y="111760"/>
          <a:ext cx="428625" cy="280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>
              <a:latin typeface="Arial Narrow" panose="020B0606020202030204" pitchFamily="34" charset="0"/>
              <a:cs typeface="Arial" panose="020B0604020202020204" pitchFamily="34" charset="0"/>
            </a:rPr>
            <a:t>Mt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workbookViewId="0"/>
  </sheetViews>
  <sheetFormatPr defaultRowHeight="12.75" x14ac:dyDescent="0.2"/>
  <cols>
    <col min="1" max="1" width="9.42578125" customWidth="1"/>
    <col min="2" max="4" width="15.42578125" customWidth="1"/>
    <col min="5" max="10" width="9" customWidth="1"/>
  </cols>
  <sheetData>
    <row r="1" spans="1:10" s="27" customFormat="1" x14ac:dyDescent="0.2">
      <c r="A1" s="28" t="s">
        <v>9</v>
      </c>
    </row>
    <row r="2" spans="1:10" s="27" customFormat="1" x14ac:dyDescent="0.2">
      <c r="A2" s="27" t="s">
        <v>10</v>
      </c>
      <c r="B2" s="27" t="s">
        <v>11</v>
      </c>
    </row>
    <row r="3" spans="1:10" s="27" customFormat="1" x14ac:dyDescent="0.2">
      <c r="A3" s="27" t="s">
        <v>12</v>
      </c>
    </row>
    <row r="4" spans="1:10" s="27" customFormat="1" x14ac:dyDescent="0.2">
      <c r="A4" s="28" t="s">
        <v>13</v>
      </c>
    </row>
    <row r="5" spans="1:10" s="27" customFormat="1" x14ac:dyDescent="0.2"/>
    <row r="6" spans="1:10" ht="16.5" customHeight="1" x14ac:dyDescent="0.3">
      <c r="A6" s="1"/>
      <c r="B6" s="1"/>
      <c r="C6" s="1"/>
      <c r="D6" s="1"/>
      <c r="E6" s="1"/>
      <c r="F6" s="1"/>
      <c r="G6" s="1"/>
      <c r="H6" s="1"/>
      <c r="I6" s="2"/>
      <c r="J6" s="2"/>
    </row>
    <row r="7" spans="1:10" ht="16.5" customHeight="1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ht="16.5" customHeight="1" x14ac:dyDescent="0.3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6.5" customHeight="1" x14ac:dyDescent="0.3">
      <c r="A9" s="1"/>
      <c r="B9" s="1"/>
      <c r="C9" s="1"/>
      <c r="D9" s="1"/>
      <c r="E9" s="1"/>
      <c r="F9" s="1"/>
      <c r="G9" s="1"/>
      <c r="H9" s="1"/>
      <c r="I9" s="2"/>
      <c r="J9" s="2"/>
    </row>
    <row r="10" spans="1:10" ht="16.5" customHeight="1" x14ac:dyDescent="0.3">
      <c r="A10" s="1"/>
      <c r="B10" s="1"/>
      <c r="C10" s="1"/>
      <c r="D10" s="1"/>
      <c r="E10" s="1"/>
      <c r="F10" s="1"/>
      <c r="G10" s="1"/>
      <c r="H10" s="1"/>
      <c r="I10" s="2"/>
      <c r="J10" s="2"/>
    </row>
    <row r="11" spans="1:10" ht="16.5" customHeight="1" x14ac:dyDescent="0.3">
      <c r="A11" s="1"/>
      <c r="B11" s="1"/>
      <c r="C11" s="1"/>
      <c r="D11" s="1"/>
      <c r="E11" s="1"/>
      <c r="F11" s="1"/>
      <c r="G11" s="1"/>
      <c r="H11" s="1"/>
      <c r="I11" s="2"/>
      <c r="J11" s="2"/>
    </row>
    <row r="12" spans="1:10" ht="16.5" customHeight="1" x14ac:dyDescent="0.3">
      <c r="A12" s="1"/>
      <c r="B12" s="1"/>
      <c r="C12" s="1"/>
      <c r="D12" s="1"/>
      <c r="E12" s="1"/>
      <c r="F12" s="1"/>
      <c r="G12" s="1"/>
      <c r="H12" s="1"/>
      <c r="I12" s="2"/>
      <c r="J12" s="2"/>
    </row>
    <row r="13" spans="1:10" ht="16.5" customHeight="1" x14ac:dyDescent="0.3">
      <c r="A13" s="1"/>
      <c r="B13" s="1"/>
      <c r="C13" s="1"/>
      <c r="D13" s="1"/>
      <c r="E13" s="1"/>
      <c r="F13" s="1"/>
      <c r="G13" s="1"/>
      <c r="H13" s="1"/>
      <c r="I13" s="2"/>
      <c r="J13" s="2"/>
    </row>
    <row r="14" spans="1:10" ht="16.5" customHeight="1" x14ac:dyDescent="0.3">
      <c r="A14" s="1"/>
      <c r="B14" s="1"/>
      <c r="C14" s="1"/>
      <c r="D14" s="1"/>
      <c r="E14" s="1"/>
      <c r="F14" s="1"/>
      <c r="G14" s="1"/>
      <c r="H14" s="1"/>
      <c r="I14" s="2"/>
      <c r="J14" s="2"/>
    </row>
    <row r="15" spans="1:10" ht="16.5" customHeight="1" x14ac:dyDescent="0.3">
      <c r="A15" s="1"/>
      <c r="B15" s="1"/>
      <c r="C15" s="1"/>
      <c r="D15" s="1"/>
      <c r="E15" s="1"/>
      <c r="F15" s="1"/>
      <c r="G15" s="1"/>
      <c r="H15" s="1"/>
      <c r="I15" s="2"/>
      <c r="J15" s="2"/>
    </row>
    <row r="16" spans="1:10" ht="16.5" customHeight="1" x14ac:dyDescent="0.3">
      <c r="A16" s="1"/>
      <c r="B16" s="1"/>
      <c r="C16" s="1"/>
      <c r="D16" s="1"/>
      <c r="E16" s="1"/>
      <c r="F16" s="1"/>
      <c r="G16" s="1"/>
      <c r="H16" s="1"/>
      <c r="I16" s="2"/>
      <c r="J16" s="2"/>
    </row>
    <row r="17" spans="1:10" ht="16.5" customHeight="1" x14ac:dyDescent="0.3">
      <c r="A17" s="1"/>
      <c r="B17" s="1"/>
      <c r="C17" s="1"/>
      <c r="D17" s="1"/>
      <c r="E17" s="1"/>
      <c r="F17" s="1"/>
      <c r="G17" s="1"/>
      <c r="H17" s="1"/>
      <c r="I17" s="2"/>
      <c r="J17" s="2"/>
    </row>
    <row r="18" spans="1:10" ht="16.5" customHeight="1" x14ac:dyDescent="0.3">
      <c r="A18" s="1"/>
      <c r="B18" s="1"/>
      <c r="C18" s="1"/>
      <c r="D18" s="1"/>
      <c r="E18" s="1"/>
      <c r="F18" s="1"/>
      <c r="G18" s="1"/>
      <c r="H18" s="1"/>
      <c r="I18" s="2"/>
      <c r="J18" s="2"/>
    </row>
    <row r="19" spans="1:10" ht="16.5" customHeight="1" x14ac:dyDescent="0.3">
      <c r="A19" s="1"/>
      <c r="B19" s="1"/>
      <c r="C19" s="1"/>
      <c r="D19" s="1"/>
      <c r="E19" s="1"/>
      <c r="F19" s="1"/>
      <c r="G19" s="1"/>
      <c r="H19" s="1"/>
      <c r="I19" s="2"/>
      <c r="J19" s="2"/>
    </row>
    <row r="23" spans="1:10" x14ac:dyDescent="0.2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33.75" x14ac:dyDescent="0.2">
      <c r="A24" s="3"/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4" t="s">
        <v>7</v>
      </c>
      <c r="J24" s="5" t="s">
        <v>8</v>
      </c>
    </row>
    <row r="25" spans="1:10" ht="11.25" customHeight="1" x14ac:dyDescent="0.2">
      <c r="A25" s="7"/>
      <c r="B25" s="8"/>
      <c r="C25" s="8"/>
      <c r="D25" s="9">
        <v>57.250793440000002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</row>
    <row r="26" spans="1:10" ht="11.25" customHeight="1" x14ac:dyDescent="0.2">
      <c r="A26" s="12">
        <v>1990</v>
      </c>
      <c r="B26" s="13">
        <v>13.085033000000001</v>
      </c>
      <c r="C26" s="13">
        <v>84.679398999999975</v>
      </c>
      <c r="D26" s="14">
        <v>54.960206552999992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6">
        <v>0</v>
      </c>
    </row>
    <row r="27" spans="1:10" ht="11.25" customHeight="1" x14ac:dyDescent="0.2">
      <c r="A27" s="17">
        <v>1992</v>
      </c>
      <c r="B27" s="18">
        <v>15.409878000000001</v>
      </c>
      <c r="C27" s="19">
        <v>85.222414999999998</v>
      </c>
      <c r="D27" s="18">
        <v>54.895456805000002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1">
        <v>0</v>
      </c>
    </row>
    <row r="28" spans="1:10" ht="11.25" customHeight="1" x14ac:dyDescent="0.2">
      <c r="A28" s="12">
        <v>1993</v>
      </c>
      <c r="B28" s="14">
        <v>17.799287</v>
      </c>
      <c r="C28" s="22">
        <v>86.604763000000005</v>
      </c>
      <c r="D28" s="14">
        <v>56.605956837000008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6">
        <v>0</v>
      </c>
    </row>
    <row r="29" spans="1:10" ht="11.25" customHeight="1" x14ac:dyDescent="0.2">
      <c r="A29" s="17">
        <v>1994</v>
      </c>
      <c r="B29" s="18">
        <v>20.839955000000003</v>
      </c>
      <c r="C29" s="19">
        <v>92.148823999999991</v>
      </c>
      <c r="D29" s="18">
        <v>58.284045487999997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1">
        <v>0</v>
      </c>
    </row>
    <row r="30" spans="1:10" ht="11.25" customHeight="1" x14ac:dyDescent="0.2">
      <c r="A30" s="12">
        <v>1995</v>
      </c>
      <c r="B30" s="14">
        <v>24.382467000000002</v>
      </c>
      <c r="C30" s="22">
        <v>92.360525999999993</v>
      </c>
      <c r="D30" s="14">
        <v>61.307514845999997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6">
        <v>0</v>
      </c>
    </row>
    <row r="31" spans="1:10" ht="11.25" customHeight="1" x14ac:dyDescent="0.2">
      <c r="A31" s="17">
        <v>1996</v>
      </c>
      <c r="B31" s="18">
        <v>26.541258999999997</v>
      </c>
      <c r="C31" s="19">
        <v>93.828839000000002</v>
      </c>
      <c r="D31" s="18">
        <v>62.556069776000008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</row>
    <row r="32" spans="1:10" ht="11.25" customHeight="1" x14ac:dyDescent="0.2">
      <c r="A32" s="12">
        <v>1997</v>
      </c>
      <c r="B32" s="14">
        <v>27.321750999999999</v>
      </c>
      <c r="C32" s="22">
        <v>93.095998999999992</v>
      </c>
      <c r="D32" s="14">
        <v>63.92322803199999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6">
        <v>0</v>
      </c>
    </row>
    <row r="33" spans="1:10" ht="11.25" customHeight="1" x14ac:dyDescent="0.2">
      <c r="A33" s="17">
        <v>1998</v>
      </c>
      <c r="B33" s="18">
        <v>28.412542000000002</v>
      </c>
      <c r="C33" s="19">
        <v>85.760643999999999</v>
      </c>
      <c r="D33" s="18">
        <v>63.880285423999993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1">
        <v>0</v>
      </c>
    </row>
    <row r="34" spans="1:10" ht="11.25" customHeight="1" x14ac:dyDescent="0.2">
      <c r="A34" s="12">
        <v>1999</v>
      </c>
      <c r="B34" s="14">
        <v>30.73114</v>
      </c>
      <c r="C34" s="22">
        <v>91.602097999999998</v>
      </c>
      <c r="D34" s="14">
        <v>63.743030960000006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6">
        <v>0</v>
      </c>
    </row>
    <row r="35" spans="1:10" ht="11.25" customHeight="1" x14ac:dyDescent="0.2">
      <c r="A35" s="17">
        <v>2000</v>
      </c>
      <c r="B35" s="18">
        <v>32.417726999999999</v>
      </c>
      <c r="C35" s="19">
        <v>93.550733999999991</v>
      </c>
      <c r="D35" s="18">
        <v>64.201019516000002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1">
        <v>0</v>
      </c>
    </row>
    <row r="36" spans="1:10" ht="11.25" customHeight="1" x14ac:dyDescent="0.2">
      <c r="A36" s="12">
        <v>2001</v>
      </c>
      <c r="B36" s="14">
        <v>34.613781000000003</v>
      </c>
      <c r="C36" s="22">
        <v>90.768652000000003</v>
      </c>
      <c r="D36" s="14">
        <v>64.410935723999998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6">
        <v>0</v>
      </c>
    </row>
    <row r="37" spans="1:10" ht="11.25" customHeight="1" x14ac:dyDescent="0.2">
      <c r="A37" s="17">
        <v>2002</v>
      </c>
      <c r="B37" s="18">
        <v>36.786228000000001</v>
      </c>
      <c r="C37" s="19">
        <v>91.059566000000004</v>
      </c>
      <c r="D37" s="18">
        <v>63.700516116000003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1">
        <v>0</v>
      </c>
    </row>
    <row r="38" spans="1:10" ht="11.25" customHeight="1" x14ac:dyDescent="0.2">
      <c r="A38" s="12">
        <v>2003</v>
      </c>
      <c r="B38" s="14">
        <v>38.913201999999998</v>
      </c>
      <c r="C38" s="22">
        <v>88.290177999999997</v>
      </c>
      <c r="D38" s="14">
        <v>64.806137686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6">
        <v>0</v>
      </c>
    </row>
    <row r="39" spans="1:10" ht="11.25" customHeight="1" x14ac:dyDescent="0.2">
      <c r="A39" s="17">
        <v>2004</v>
      </c>
      <c r="B39" s="18">
        <v>41.908994</v>
      </c>
      <c r="C39" s="19">
        <v>92.842877999999999</v>
      </c>
      <c r="D39" s="18">
        <v>64.756195241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1">
        <v>0</v>
      </c>
    </row>
    <row r="40" spans="1:10" ht="11.25" customHeight="1" x14ac:dyDescent="0.2">
      <c r="A40" s="12">
        <v>2005</v>
      </c>
      <c r="B40" s="14">
        <v>44.297959000000006</v>
      </c>
      <c r="C40" s="22">
        <v>92.465043999999992</v>
      </c>
      <c r="D40" s="14">
        <v>65.208884059999988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6">
        <v>0</v>
      </c>
    </row>
    <row r="41" spans="1:10" ht="11.25" customHeight="1" x14ac:dyDescent="0.2">
      <c r="A41" s="17">
        <v>2006</v>
      </c>
      <c r="B41" s="18">
        <v>47.256697000000003</v>
      </c>
      <c r="C41" s="19">
        <v>90.165487999999996</v>
      </c>
      <c r="D41" s="18">
        <v>66.671356601000014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1">
        <v>0</v>
      </c>
    </row>
    <row r="42" spans="1:10" ht="11.25" customHeight="1" x14ac:dyDescent="0.2">
      <c r="A42" s="12">
        <v>2007</v>
      </c>
      <c r="B42" s="14">
        <v>49.940888000000001</v>
      </c>
      <c r="C42" s="22">
        <v>90.448325999999994</v>
      </c>
      <c r="D42" s="14">
        <v>66.710378788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6">
        <v>0</v>
      </c>
    </row>
    <row r="43" spans="1:10" ht="11.25" customHeight="1" x14ac:dyDescent="0.2">
      <c r="A43" s="17">
        <v>2008</v>
      </c>
      <c r="B43" s="18">
        <v>52.914705699999999</v>
      </c>
      <c r="C43" s="19">
        <v>89.472076000000001</v>
      </c>
      <c r="D43" s="18">
        <v>67.188615761999998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1">
        <v>0</v>
      </c>
    </row>
    <row r="44" spans="1:10" ht="11.25" customHeight="1" x14ac:dyDescent="0.2">
      <c r="A44" s="12">
        <v>2009</v>
      </c>
      <c r="B44" s="14">
        <v>55.690830849999998</v>
      </c>
      <c r="C44" s="22">
        <v>89.182528000000005</v>
      </c>
      <c r="D44" s="14">
        <v>67.114908031999988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6">
        <v>0</v>
      </c>
    </row>
    <row r="45" spans="1:10" ht="11.25" customHeight="1" x14ac:dyDescent="0.2">
      <c r="A45" s="17">
        <v>2010</v>
      </c>
      <c r="B45" s="18">
        <v>58.962056080000004</v>
      </c>
      <c r="C45" s="19">
        <v>87.814933999999994</v>
      </c>
      <c r="D45" s="18">
        <v>67.666048949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1">
        <v>0</v>
      </c>
    </row>
    <row r="46" spans="1:10" ht="11.25" customHeight="1" x14ac:dyDescent="0.2">
      <c r="A46" s="12">
        <v>2011</v>
      </c>
      <c r="B46" s="14">
        <v>61.796347309999994</v>
      </c>
      <c r="C46" s="22">
        <v>92.177379999999999</v>
      </c>
      <c r="D46" s="14">
        <v>67.679551297000017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6">
        <v>0</v>
      </c>
    </row>
    <row r="47" spans="1:10" ht="11.25" customHeight="1" x14ac:dyDescent="0.2">
      <c r="A47" s="17">
        <v>2012</v>
      </c>
      <c r="B47" s="18">
        <v>66.443024269999995</v>
      </c>
      <c r="C47" s="19">
        <v>89.519320999999991</v>
      </c>
      <c r="D47" s="18">
        <v>69.298586502999996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1">
        <v>0</v>
      </c>
    </row>
    <row r="48" spans="1:10" ht="11.25" customHeight="1" x14ac:dyDescent="0.2">
      <c r="A48" s="12">
        <v>2013</v>
      </c>
      <c r="B48" s="14">
        <v>70.156409010000004</v>
      </c>
      <c r="C48" s="22">
        <v>90.573374000000001</v>
      </c>
      <c r="D48" s="14">
        <v>69.089496340999986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6">
        <v>0</v>
      </c>
    </row>
    <row r="49" spans="1:10" ht="11.25" customHeight="1" x14ac:dyDescent="0.2">
      <c r="A49" s="17">
        <v>2014</v>
      </c>
      <c r="B49" s="18">
        <v>73.666602589999997</v>
      </c>
      <c r="C49" s="19">
        <v>91.258547000000007</v>
      </c>
      <c r="D49" s="18">
        <v>72.173683750000009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1">
        <v>0</v>
      </c>
    </row>
    <row r="50" spans="1:10" ht="11.25" customHeight="1" x14ac:dyDescent="0.2">
      <c r="A50" s="12">
        <v>2015</v>
      </c>
      <c r="B50" s="14">
        <v>76.054548220000001</v>
      </c>
      <c r="C50" s="22">
        <v>92.647141000000005</v>
      </c>
      <c r="D50" s="14">
        <v>72.280131054999998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6">
        <v>0</v>
      </c>
    </row>
    <row r="51" spans="1:10" ht="11.25" customHeight="1" x14ac:dyDescent="0.2">
      <c r="A51" s="17">
        <v>2016</v>
      </c>
      <c r="B51" s="18">
        <v>80.026649810000009</v>
      </c>
      <c r="C51" s="19">
        <v>90.909836999999996</v>
      </c>
      <c r="D51" s="18">
        <v>72.50619623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1">
        <v>0</v>
      </c>
    </row>
    <row r="52" spans="1:10" ht="11.25" customHeight="1" x14ac:dyDescent="0.2">
      <c r="A52" s="12">
        <v>2017</v>
      </c>
      <c r="B52" s="14">
        <v>83.104739199999997</v>
      </c>
      <c r="C52" s="22">
        <v>92.497555640000002</v>
      </c>
      <c r="D52" s="14">
        <v>73.110734000000008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6">
        <v>0</v>
      </c>
    </row>
    <row r="53" spans="1:10" ht="11.25" customHeight="1" x14ac:dyDescent="0.2">
      <c r="A53" s="17">
        <v>2018</v>
      </c>
      <c r="B53" s="18">
        <v>85.232471404290393</v>
      </c>
      <c r="C53" s="19">
        <v>91.244567928679402</v>
      </c>
      <c r="D53" s="18">
        <v>72.577500871833905</v>
      </c>
      <c r="E53" s="20">
        <v>1</v>
      </c>
      <c r="F53" s="20">
        <v>1</v>
      </c>
      <c r="G53" s="20">
        <v>1</v>
      </c>
      <c r="H53" s="20">
        <v>1</v>
      </c>
      <c r="I53" s="20">
        <v>1</v>
      </c>
      <c r="J53" s="21">
        <v>0.95</v>
      </c>
    </row>
    <row r="54" spans="1:10" ht="11.25" customHeight="1" x14ac:dyDescent="0.2">
      <c r="A54" s="12">
        <v>2019</v>
      </c>
      <c r="B54" s="14">
        <v>87.992106531901712</v>
      </c>
      <c r="C54" s="22">
        <v>90.389002426163003</v>
      </c>
      <c r="D54" s="14">
        <v>72.344457149192991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6">
        <v>0.95</v>
      </c>
    </row>
    <row r="55" spans="1:10" ht="11.25" customHeight="1" x14ac:dyDescent="0.2">
      <c r="A55" s="17">
        <v>2020</v>
      </c>
      <c r="B55" s="18">
        <v>90.883318661532698</v>
      </c>
      <c r="C55" s="19">
        <v>89.591484386820795</v>
      </c>
      <c r="D55" s="18">
        <v>72.1251332644934</v>
      </c>
      <c r="E55" s="20">
        <v>1</v>
      </c>
      <c r="F55" s="20">
        <v>1</v>
      </c>
      <c r="G55" s="20">
        <v>1</v>
      </c>
      <c r="H55" s="20">
        <v>1</v>
      </c>
      <c r="I55" s="20">
        <v>1</v>
      </c>
      <c r="J55" s="21">
        <v>0.95</v>
      </c>
    </row>
    <row r="56" spans="1:10" ht="11.25" customHeight="1" x14ac:dyDescent="0.2">
      <c r="A56" s="12">
        <v>2021</v>
      </c>
      <c r="B56" s="14">
        <v>93.292756054178298</v>
      </c>
      <c r="C56" s="22">
        <v>88.166923900135089</v>
      </c>
      <c r="D56" s="14">
        <v>71.88288052033819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6">
        <v>0.95</v>
      </c>
    </row>
    <row r="57" spans="1:10" ht="11.25" customHeight="1" x14ac:dyDescent="0.2">
      <c r="A57" s="17">
        <v>2022</v>
      </c>
      <c r="B57" s="18">
        <v>95.111772469004904</v>
      </c>
      <c r="C57" s="19">
        <v>89.809425503196294</v>
      </c>
      <c r="D57" s="18">
        <v>72.557046986719101</v>
      </c>
      <c r="E57" s="20">
        <v>1</v>
      </c>
      <c r="F57" s="20">
        <v>1</v>
      </c>
      <c r="G57" s="20">
        <v>1</v>
      </c>
      <c r="H57" s="20">
        <v>1</v>
      </c>
      <c r="I57" s="20">
        <v>1</v>
      </c>
      <c r="J57" s="21">
        <v>0.95</v>
      </c>
    </row>
    <row r="58" spans="1:10" ht="11.25" customHeight="1" x14ac:dyDescent="0.2">
      <c r="A58" s="12">
        <v>2023</v>
      </c>
      <c r="B58" s="14">
        <v>96.980016375875692</v>
      </c>
      <c r="C58" s="22">
        <v>90.052975346165994</v>
      </c>
      <c r="D58" s="14">
        <v>72.798708904903805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6">
        <v>0.95</v>
      </c>
    </row>
    <row r="59" spans="1:10" ht="11.25" customHeight="1" x14ac:dyDescent="0.2">
      <c r="A59" s="17">
        <v>2024</v>
      </c>
      <c r="B59" s="18">
        <v>98.504162793138605</v>
      </c>
      <c r="C59" s="19">
        <v>90.317347478103201</v>
      </c>
      <c r="D59" s="18">
        <v>73.059942418437501</v>
      </c>
      <c r="E59" s="20">
        <v>1</v>
      </c>
      <c r="F59" s="20">
        <v>1</v>
      </c>
      <c r="G59" s="20">
        <v>1</v>
      </c>
      <c r="H59" s="20">
        <v>1</v>
      </c>
      <c r="I59" s="20">
        <v>1</v>
      </c>
      <c r="J59" s="21">
        <v>0.95</v>
      </c>
    </row>
    <row r="60" spans="1:10" ht="11.25" customHeight="1" x14ac:dyDescent="0.2">
      <c r="A60" s="12">
        <v>2025</v>
      </c>
      <c r="B60" s="14">
        <v>100.457978847877</v>
      </c>
      <c r="C60" s="22">
        <v>90.508252181792898</v>
      </c>
      <c r="D60" s="14">
        <v>73.257472314275091</v>
      </c>
      <c r="E60" s="15">
        <v>1</v>
      </c>
      <c r="F60" s="15">
        <v>1</v>
      </c>
      <c r="G60" s="15">
        <v>1</v>
      </c>
      <c r="H60" s="15">
        <v>1</v>
      </c>
      <c r="I60" s="15">
        <v>1</v>
      </c>
      <c r="J60" s="16">
        <v>0.95</v>
      </c>
    </row>
    <row r="61" spans="1:10" ht="11.25" customHeight="1" x14ac:dyDescent="0.2">
      <c r="A61" s="17">
        <v>2026</v>
      </c>
      <c r="B61" s="18">
        <v>102.070158375161</v>
      </c>
      <c r="C61" s="19">
        <v>88.824468635559199</v>
      </c>
      <c r="D61" s="18">
        <v>72.877387894537506</v>
      </c>
      <c r="E61" s="20">
        <v>1</v>
      </c>
      <c r="F61" s="20">
        <v>1</v>
      </c>
      <c r="G61" s="20">
        <v>1</v>
      </c>
      <c r="H61" s="20">
        <v>1</v>
      </c>
      <c r="I61" s="20">
        <v>1</v>
      </c>
      <c r="J61" s="21">
        <v>0.95</v>
      </c>
    </row>
    <row r="62" spans="1:10" ht="11.25" customHeight="1" x14ac:dyDescent="0.2">
      <c r="A62" s="23">
        <v>2027</v>
      </c>
      <c r="B62" s="24">
        <v>103.71266669389499</v>
      </c>
      <c r="C62" s="24">
        <v>90.9640961017693</v>
      </c>
      <c r="D62" s="24">
        <v>73.647711353231202</v>
      </c>
      <c r="E62" s="25">
        <v>1</v>
      </c>
      <c r="F62" s="25">
        <v>1</v>
      </c>
      <c r="G62" s="25">
        <v>1</v>
      </c>
      <c r="H62" s="25">
        <v>1</v>
      </c>
      <c r="I62" s="25">
        <v>1</v>
      </c>
      <c r="J62" s="26">
        <v>0.95</v>
      </c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g1.24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2019-06-27T10:29:00Z</dcterms:created>
  <dcterms:modified xsi:type="dcterms:W3CDTF">2019-06-28T10:43:40Z</dcterms:modified>
</cp:coreProperties>
</file>