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Units\CS5\CANADA\Survey 2021\Statlinks\French\"/>
    </mc:Choice>
  </mc:AlternateContent>
  <x:bookViews>
    <x:workbookView xWindow="0" yWindow="0" windowWidth="23040" windowHeight="8424" firstSheet="0" activeTab="0"/>
  </x:bookViews>
  <x:sheets>
    <x:sheet name="FIG2.6 French" sheetId="1" r:id="rId1"/>
    <x:sheet name="About this file" sheetId="5" r:id="rId5"/>
  </x:sheets>
  <x:definedNames>
    <x:definedName name="_xlnm.Print_Area" localSheetId="0">'FIG2.6 French'!$A$1:$F$18</x:definedName>
  </x:definedNames>
  <x:calcPr calcId="162913"/>
</x:workbook>
</file>

<file path=xl/sharedStrings.xml><?xml version="1.0" encoding="utf-8"?>
<x:sst xmlns:x="http://schemas.openxmlformats.org/spreadsheetml/2006/main" count="50" uniqueCount="50">
  <x:si>
    <x:t>Graphique 2.6. Au Canada, le groupe des revenus intermédiaires s'est contracté plus que la plupart des autres groupes depuis le milieu des années 1980</x:t>
  </x:si>
  <x:si>
    <x:t>Évolution en points de pourcentage du groupe des revenus intermédiaires, du milieu des années 1980 au milieu des années 2010</x:t>
  </x:si>
  <x:si>
    <x:t>Note : Les ménages « à revenu intermédiaire » sont définis comme ceux gagnant entre 75 % et 200 % du revenu médian.</x:t>
  </x:si>
  <x:si>
    <x:t>Source : OCDE (2019), Sous pression : la classe moyenne en perte de vitesse, https://doi.org/10.1787/2b47d7a4-fr.</x:t>
  </x:si>
  <x:si>
    <x:t>Intermédiaire inférieur (75-100 % du revenu médian)</x:t>
  </x:si>
  <x:si>
    <x:t>Intermédiaire moyen (100-150 % du revenu médian)</x:t>
  </x:si>
  <x:si>
    <x:t>Intermédiaire supérieur (150-200 % du revenu médian)</x:t>
  </x:si>
  <x:si>
    <x:t>Intermédiaire (75-200 % du revenu médian)</x:t>
  </x:si>
  <x:si>
    <x:t>Inférieur (moins de 75 % du revenu médian)</x:t>
  </x:si>
  <x:si>
    <x:t>Supérieur (plus de 200 % du revenu médian)</x:t>
  </x:si>
  <x:si>
    <x:t>Suède</x:t>
  </x:si>
  <x:si>
    <x:t>SWE</x:t>
  </x:si>
  <x:si>
    <x:t>Israël</x:t>
  </x:si>
  <x:si>
    <x:t>ISR</x:t>
  </x:si>
  <x:si>
    <x:t>Finlande</x:t>
  </x:si>
  <x:si>
    <x:t>FIN</x:t>
  </x:si>
  <x:si>
    <x:t>Luxembourg</x:t>
  </x:si>
  <x:si>
    <x:t>LUX</x:t>
  </x:si>
  <x:si>
    <x:t>Allemagne</x:t>
  </x:si>
  <x:si>
    <x:t>DEU</x:t>
  </x:si>
  <x:si>
    <x:t>Canada</x:t>
  </x:si>
  <x:si>
    <x:t>CAN</x:t>
  </x:si>
  <x:si>
    <x:t>États-Unis</x:t>
  </x:si>
  <x:si>
    <x:t>USA</x:t>
  </x:si>
  <x:si>
    <x:t>Espagne</x:t>
  </x:si>
  <x:si>
    <x:t>ESP</x:t>
  </x:si>
  <x:si>
    <x:t>Australie</x:t>
  </x:si>
  <x:si>
    <x:t>AUS</x:t>
  </x:si>
  <x:si>
    <x:t>Pays-Bas</x:t>
  </x:si>
  <x:si>
    <x:t>NLD</x:t>
  </x:si>
  <x:si>
    <x:t>Norvège</x:t>
  </x:si>
  <x:si>
    <x:t>NOR</x:t>
  </x:si>
  <x:si>
    <x:t>Mexique</x:t>
  </x:si>
  <x:si>
    <x:t>MEX</x:t>
  </x:si>
  <x:si>
    <x:t>Suisse</x:t>
  </x:si>
  <x:si>
    <x:t>CHE</x:t>
  </x:si>
  <x:si>
    <x:t>Royaume Uni</x:t>
  </x:si>
  <x:si>
    <x:t>GBR</x:t>
  </x:si>
  <x:si>
    <x:t>Danemark</x:t>
  </x:si>
  <x:si>
    <x:t>DNK</x:t>
  </x:si>
  <x:si>
    <x:t>France</x:t>
  </x:si>
  <x:si>
    <x:t>FRA</x:t>
  </x:si>
  <x:si>
    <x:t>Irlande</x:t>
  </x:si>
  <x:si>
    <x:t>IRL</x:t>
  </x:si>
  <x:si>
    <x:t>This Excel file contains the data for the following figure or table:</x:t>
  </x:si>
  <x:si>
    <x:t>Études économiques de l'OCDE : Canada 2021 - © OECD 2021</x:t>
  </x:si>
  <x:si>
    <x:t>Améliorer le bien-être des Canadiens - Graphique 2.6. Au Canada, le groupe des revenus intermédiaires s’est contracté plus que la plupart des autres groupes depuis le milieu des années 1980</x:t>
  </x:si>
  <x:si>
    <x:t>Version 1 - Last updated: 11-Mar-2021</x:t>
  </x:si>
  <x:si>
    <x:t>Disclaimer: http://oe.cd/disclaimer</x:t>
  </x:si>
  <x:si>
    <x:t>Permanent location of this file: https://stat.link/qts7w2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</x:si>
</x:sst>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9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5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164" fontId="4" fillId="2" borderId="2" applyNumberFormat="1" applyFill="0" applyBorder="1" applyAlignment="1" applyProtection="1">
      <x:protection locked="1" hidden="0"/>
    </x:xf>
    <x:xf numFmtId="164" fontId="4" fillId="2" borderId="3" applyNumberFormat="1" applyFill="0" applyBorder="1" applyAlignment="1" applyProtection="1">
      <x:protection locked="1" hidden="0"/>
    </x:xf>
    <x:xf numFmtId="3" fontId="4" fillId="0" borderId="4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4" fontId="4" fillId="0" borderId="5" applyNumberFormat="1" applyFill="1" applyBorder="1" applyAlignment="1" applyProtection="1">
      <x:protection locked="1" hidden="0"/>
    </x:xf>
    <x:xf numFmtId="164" fontId="4" fillId="0" borderId="6" applyNumberFormat="1" applyFill="1" applyBorder="1" applyAlignment="1" applyProtection="1">
      <x:protection locked="1" hidden="0"/>
    </x:xf>
    <x:xf numFmtId="3" fontId="4" fillId="2" borderId="4" applyNumberFormat="1" applyFill="0" applyBorder="1" applyAlignment="1" applyProtection="1">
      <x:protection locked="1" hidden="0"/>
    </x:xf>
    <x:xf numFmtId="0" fontId="4" fillId="2" borderId="5" applyNumberFormat="1" applyFill="0" applyBorder="1" applyAlignment="1" applyProtection="1">
      <x:protection locked="1" hidden="0"/>
    </x:xf>
    <x:xf numFmtId="164" fontId="4" fillId="2" borderId="5" applyNumberFormat="1" applyFill="0" applyBorder="1" applyAlignment="1" applyProtection="1">
      <x:protection locked="1" hidden="0"/>
    </x:xf>
    <x:xf numFmtId="164" fontId="4" fillId="2" borderId="6" applyNumberFormat="1" applyFill="0" applyBorder="1" applyAlignment="1" applyProtection="1">
      <x:protection locked="1" hidden="0"/>
    </x:xf>
    <x:xf numFmtId="3" fontId="4" fillId="2" borderId="7" applyNumberFormat="1" applyFill="0" applyBorder="1" applyAlignment="1" applyProtection="1">
      <x:protection locked="1" hidden="0"/>
    </x:xf>
    <x:xf numFmtId="0" fontId="4" fillId="2" borderId="8" applyNumberFormat="1" applyFill="0" applyBorder="1" applyAlignment="1" applyProtection="1">
      <x:protection locked="1" hidden="0"/>
    </x:xf>
    <x:xf numFmtId="164" fontId="4" fillId="2" borderId="8" applyNumberFormat="1" applyFill="0" applyBorder="1" applyAlignment="1" applyProtection="1">
      <x:protection locked="1" hidden="0"/>
    </x:xf>
    <x:xf numFmtId="164" fontId="4" fillId="2" borderId="9" applyNumberFormat="1" applyFill="0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</x:cellStyleXfs>
  <x:cellXfs count="37">
    <x:xf numFmtId="0" fontId="0" fillId="0" borderId="0" xfId="0"/>
    <x:xf numFmtId="0" fontId="2" fillId="0" borderId="0" xfId="0" applyFont="1" applyFill="1"/>
    <x:xf numFmtId="0" fontId="3" fillId="0" borderId="1" xfId="0" applyFont="1" applyBorder="1" applyAlignment="1">
      <x:alignment horizontal="centerContinuous" vertical="center" wrapText="1"/>
    </x:xf>
    <x:xf numFmtId="0" fontId="3" fillId="0" borderId="2" xfId="0" applyFont="1" applyBorder="1" applyAlignment="1">
      <x:alignment horizontal="centerContinuous" vertical="center" wrapText="1"/>
    </x:xf>
    <x:xf numFmtId="0" fontId="3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4" fillId="2" borderId="2" xfId="0" applyFont="1" applyFill="1" applyBorder="1" applyAlignment="1">
      <x:alignment horizontal="left" vertical="center"/>
    </x:xf>
    <x:xf numFmtId="164" fontId="4" fillId="2" borderId="2" xfId="0" applyNumberFormat="1" applyFont="1" applyFill="1" applyBorder="1" applyAlignment="1">
      <x:alignment horizontal="left" vertical="center"/>
    </x:xf>
    <x:xf numFmtId="164" fontId="4" fillId="2" borderId="3" xfId="0" applyNumberFormat="1" applyFont="1" applyFill="1" applyBorder="1" applyAlignment="1">
      <x:alignment horizontal="left" vertical="center"/>
    </x:xf>
    <x:xf numFmtId="3" fontId="4" fillId="0" borderId="4" xfId="0" applyNumberFormat="1" applyFont="1" applyBorder="1" applyAlignment="1">
      <x:alignment horizontal="left" vertical="center"/>
    </x:xf>
    <x:xf numFmtId="0" fontId="4" fillId="0" borderId="5" xfId="0" applyFont="1" applyBorder="1" applyAlignment="1">
      <x:alignment horizontal="left" vertical="center"/>
    </x:xf>
    <x:xf numFmtId="164" fontId="4" fillId="0" borderId="5" xfId="0" applyNumberFormat="1" applyFont="1" applyBorder="1" applyAlignment="1">
      <x:alignment horizontal="left" vertical="center"/>
    </x:xf>
    <x:xf numFmtId="164" fontId="4" fillId="0" borderId="6" xfId="0" applyNumberFormat="1" applyFont="1" applyBorder="1" applyAlignment="1">
      <x:alignment horizontal="left" vertical="center"/>
    </x:xf>
    <x:xf numFmtId="3" fontId="4" fillId="2" borderId="4" xfId="0" applyNumberFormat="1" applyFont="1" applyFill="1" applyBorder="1" applyAlignment="1">
      <x:alignment horizontal="left" vertical="center"/>
    </x:xf>
    <x:xf numFmtId="0" fontId="4" fillId="2" borderId="5" xfId="0" applyFont="1" applyFill="1" applyBorder="1" applyAlignment="1">
      <x:alignment horizontal="left" vertical="center"/>
    </x:xf>
    <x:xf numFmtId="164" fontId="4" fillId="2" borderId="5" xfId="0" applyNumberFormat="1" applyFont="1" applyFill="1" applyBorder="1" applyAlignment="1">
      <x:alignment horizontal="left" vertical="center"/>
    </x:xf>
    <x:xf numFmtId="164" fontId="4" fillId="2" borderId="6" xfId="0" applyNumberFormat="1" applyFont="1" applyFill="1" applyBorder="1" applyAlignment="1">
      <x:alignment horizontal="left" vertical="center"/>
    </x:xf>
    <x:xf numFmtId="3" fontId="4" fillId="2" borderId="7" xfId="0" applyNumberFormat="1" applyFont="1" applyFill="1" applyBorder="1" applyAlignment="1">
      <x:alignment horizontal="left" vertical="center"/>
    </x:xf>
    <x:xf numFmtId="0" fontId="4" fillId="2" borderId="8" xfId="0" applyFont="1" applyFill="1" applyBorder="1" applyAlignment="1">
      <x:alignment horizontal="left" vertical="center"/>
    </x:xf>
    <x:xf numFmtId="164" fontId="4" fillId="2" borderId="8" xfId="0" applyNumberFormat="1" applyFont="1" applyFill="1" applyBorder="1" applyAlignment="1">
      <x:alignment horizontal="left" vertical="center"/>
    </x:xf>
    <x:xf numFmtId="164" fontId="4" fillId="2" borderId="9" xfId="0" applyNumberFormat="1" applyFont="1" applyFill="1" applyBorder="1" applyAlignment="1">
      <x:alignment horizontal="left" vertical="center"/>
    </x:xf>
    <x:xf numFmtId="0" fontId="4" fillId="2" borderId="1" xfId="0" applyNumberFormat="1" applyFont="1" applyFill="1" applyBorder="1" applyAlignment="1">
      <x:alignment horizontal="left" vertical="center"/>
    </x:xf>
    <x:xf numFmtId="0" fontId="4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3" fontId="4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3" fontId="4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973051603758172E-2"/>
          <c:y val="0.21186749657906101"/>
          <c:w val="0.94884089062996491"/>
          <c:h val="0.739346381324464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'FIG2.6 French'!$C$23</c:f>
              <c:strCache>
                <c:ptCount val="1"/>
                <c:pt idx="0">
                  <c:v>Intermédiaire inférieur (75-100 % du revenu médian)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chemeClr val="tx1"/>
              </a:solidFill>
            </a:ln>
            <a:effectLst/>
          </c:spPr>
          <c:invertIfNegative val="0"/>
          <c:cat>
            <c:strRef>
              <c:f>'FIG2.6 French'!$B$24:$B$40</c:f>
              <c:strCache>
                <c:ptCount val="17"/>
                <c:pt idx="0">
                  <c:v>SWE</c:v>
                </c:pt>
                <c:pt idx="1">
                  <c:v>ISR</c:v>
                </c:pt>
                <c:pt idx="2">
                  <c:v>FIN</c:v>
                </c:pt>
                <c:pt idx="3">
                  <c:v>LUX</c:v>
                </c:pt>
                <c:pt idx="4">
                  <c:v>DEU</c:v>
                </c:pt>
                <c:pt idx="5">
                  <c:v>CAN</c:v>
                </c:pt>
                <c:pt idx="6">
                  <c:v>USA</c:v>
                </c:pt>
                <c:pt idx="7">
                  <c:v>ESP</c:v>
                </c:pt>
                <c:pt idx="8">
                  <c:v>AUS</c:v>
                </c:pt>
                <c:pt idx="9">
                  <c:v>NLD</c:v>
                </c:pt>
                <c:pt idx="10">
                  <c:v>NOR</c:v>
                </c:pt>
                <c:pt idx="11">
                  <c:v>MEX</c:v>
                </c:pt>
                <c:pt idx="12">
                  <c:v>CHE</c:v>
                </c:pt>
                <c:pt idx="13">
                  <c:v>GBR</c:v>
                </c:pt>
                <c:pt idx="14">
                  <c:v>DNK</c:v>
                </c:pt>
                <c:pt idx="15">
                  <c:v>FRA</c:v>
                </c:pt>
                <c:pt idx="16">
                  <c:v>IRL</c:v>
                </c:pt>
              </c:strCache>
            </c:strRef>
          </c:cat>
          <c:val>
            <c:numRef>
              <c:f>'FIG2.6 French'!$C$24:$C$40</c:f>
              <c:numCache>
                <c:formatCode>0.0</c:formatCode>
                <c:ptCount val="17"/>
                <c:pt idx="0">
                  <c:v>-4.0921490000000027</c:v>
                </c:pt>
                <c:pt idx="1">
                  <c:v>-3.3129730000000013</c:v>
                </c:pt>
                <c:pt idx="2">
                  <c:v>-3.0063300000000019</c:v>
                </c:pt>
                <c:pt idx="3">
                  <c:v>-2.6931919999999998</c:v>
                </c:pt>
                <c:pt idx="4">
                  <c:v>-2.1935749999999992</c:v>
                </c:pt>
                <c:pt idx="5">
                  <c:v>-2.0413630000000005</c:v>
                </c:pt>
                <c:pt idx="6">
                  <c:v>-1.2146249999999998</c:v>
                </c:pt>
                <c:pt idx="7">
                  <c:v>-3.6320519999999981</c:v>
                </c:pt>
                <c:pt idx="8">
                  <c:v>-1.4462310000000009</c:v>
                </c:pt>
                <c:pt idx="9">
                  <c:v>-0.56852400000000003</c:v>
                </c:pt>
                <c:pt idx="10">
                  <c:v>-0.93472899999999726</c:v>
                </c:pt>
                <c:pt idx="11">
                  <c:v>-0.88220500000000079</c:v>
                </c:pt>
                <c:pt idx="12">
                  <c:v>-1.0890590000000024</c:v>
                </c:pt>
                <c:pt idx="13">
                  <c:v>1.5795980000000007</c:v>
                </c:pt>
                <c:pt idx="14">
                  <c:v>1.723785000000003</c:v>
                </c:pt>
                <c:pt idx="15">
                  <c:v>3.447222</c:v>
                </c:pt>
                <c:pt idx="16">
                  <c:v>1.1721520000000005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1-4C21-BEA2-6F7E8AFCF55D}"/>
            </c:ext>
          </c:extLst>
        </c:ser>
        <c:ser>
          <c:idx val="1"/>
          <c:order val="1"/>
          <c:tx>
            <c:strRef>
              <c:f>'FIG2.6 French'!$D$23</c:f>
              <c:strCache>
                <c:ptCount val="1"/>
                <c:pt idx="0">
                  <c:v>Intermédiaire moyen (100-150 % du revenu médian)</c:v>
                </c:pt>
              </c:strCache>
            </c:strRef>
          </c:tx>
          <c:spPr>
            <a:solidFill>
              <a:srgbClr val="8CC84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'FIG2.6 French'!$B$24:$B$40</c:f>
              <c:strCache>
                <c:ptCount val="17"/>
                <c:pt idx="0">
                  <c:v>SWE</c:v>
                </c:pt>
                <c:pt idx="1">
                  <c:v>ISR</c:v>
                </c:pt>
                <c:pt idx="2">
                  <c:v>FIN</c:v>
                </c:pt>
                <c:pt idx="3">
                  <c:v>LUX</c:v>
                </c:pt>
                <c:pt idx="4">
                  <c:v>DEU</c:v>
                </c:pt>
                <c:pt idx="5">
                  <c:v>CAN</c:v>
                </c:pt>
                <c:pt idx="6">
                  <c:v>USA</c:v>
                </c:pt>
                <c:pt idx="7">
                  <c:v>ESP</c:v>
                </c:pt>
                <c:pt idx="8">
                  <c:v>AUS</c:v>
                </c:pt>
                <c:pt idx="9">
                  <c:v>NLD</c:v>
                </c:pt>
                <c:pt idx="10">
                  <c:v>NOR</c:v>
                </c:pt>
                <c:pt idx="11">
                  <c:v>MEX</c:v>
                </c:pt>
                <c:pt idx="12">
                  <c:v>CHE</c:v>
                </c:pt>
                <c:pt idx="13">
                  <c:v>GBR</c:v>
                </c:pt>
                <c:pt idx="14">
                  <c:v>DNK</c:v>
                </c:pt>
                <c:pt idx="15">
                  <c:v>FRA</c:v>
                </c:pt>
                <c:pt idx="16">
                  <c:v>IRL</c:v>
                </c:pt>
              </c:strCache>
            </c:strRef>
          </c:cat>
          <c:val>
            <c:numRef>
              <c:f>'FIG2.6 French'!$D$24:$D$40</c:f>
              <c:numCache>
                <c:formatCode>0.0</c:formatCode>
                <c:ptCount val="17"/>
                <c:pt idx="0">
                  <c:v>-6.7685679999999948</c:v>
                </c:pt>
                <c:pt idx="1">
                  <c:v>-3.6151300000000006</c:v>
                </c:pt>
                <c:pt idx="2">
                  <c:v>-6.044001999999999</c:v>
                </c:pt>
                <c:pt idx="3">
                  <c:v>-3.7639079999999971</c:v>
                </c:pt>
                <c:pt idx="4">
                  <c:v>-4.3914940000000016</c:v>
                </c:pt>
                <c:pt idx="5">
                  <c:v>-3.9681069999999998</c:v>
                </c:pt>
                <c:pt idx="6">
                  <c:v>-2.3536850000000022</c:v>
                </c:pt>
                <c:pt idx="7">
                  <c:v>-1.6820519999999988</c:v>
                </c:pt>
                <c:pt idx="8">
                  <c:v>-0.73828499999999764</c:v>
                </c:pt>
                <c:pt idx="9">
                  <c:v>-0.28767799999999966</c:v>
                </c:pt>
                <c:pt idx="10">
                  <c:v>-0.30296399999999579</c:v>
                </c:pt>
                <c:pt idx="11">
                  <c:v>1.3436000000002224E-2</c:v>
                </c:pt>
                <c:pt idx="12">
                  <c:v>-1.1241210000000024</c:v>
                </c:pt>
                <c:pt idx="13">
                  <c:v>-1.0244890000000026</c:v>
                </c:pt>
                <c:pt idx="14">
                  <c:v>-2.1236839999999972</c:v>
                </c:pt>
                <c:pt idx="15">
                  <c:v>3.1946479999999866</c:v>
                </c:pt>
                <c:pt idx="16">
                  <c:v>3.541558000000002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B1-4C21-BEA2-6F7E8AFCF55D}"/>
            </c:ext>
          </c:extLst>
        </c:ser>
        <c:ser>
          <c:idx val="2"/>
          <c:order val="2"/>
          <c:tx>
            <c:strRef>
              <c:f>'FIG2.6 French'!$E$23</c:f>
              <c:strCache>
                <c:ptCount val="1"/>
                <c:pt idx="0">
                  <c:v>Intermédiaire supérieur (150-200 % du revenu médian)</c:v>
                </c:pt>
              </c:strCache>
            </c:strRef>
          </c:tx>
          <c:spPr>
            <a:solidFill>
              <a:srgbClr val="7F050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'FIG2.6 French'!$B$24:$B$40</c:f>
              <c:strCache>
                <c:ptCount val="17"/>
                <c:pt idx="0">
                  <c:v>SWE</c:v>
                </c:pt>
                <c:pt idx="1">
                  <c:v>ISR</c:v>
                </c:pt>
                <c:pt idx="2">
                  <c:v>FIN</c:v>
                </c:pt>
                <c:pt idx="3">
                  <c:v>LUX</c:v>
                </c:pt>
                <c:pt idx="4">
                  <c:v>DEU</c:v>
                </c:pt>
                <c:pt idx="5">
                  <c:v>CAN</c:v>
                </c:pt>
                <c:pt idx="6">
                  <c:v>USA</c:v>
                </c:pt>
                <c:pt idx="7">
                  <c:v>ESP</c:v>
                </c:pt>
                <c:pt idx="8">
                  <c:v>AUS</c:v>
                </c:pt>
                <c:pt idx="9">
                  <c:v>NLD</c:v>
                </c:pt>
                <c:pt idx="10">
                  <c:v>NOR</c:v>
                </c:pt>
                <c:pt idx="11">
                  <c:v>MEX</c:v>
                </c:pt>
                <c:pt idx="12">
                  <c:v>CHE</c:v>
                </c:pt>
                <c:pt idx="13">
                  <c:v>GBR</c:v>
                </c:pt>
                <c:pt idx="14">
                  <c:v>DNK</c:v>
                </c:pt>
                <c:pt idx="15">
                  <c:v>FRA</c:v>
                </c:pt>
                <c:pt idx="16">
                  <c:v>IRL</c:v>
                </c:pt>
              </c:strCache>
            </c:strRef>
          </c:cat>
          <c:val>
            <c:numRef>
              <c:f>'FIG2.6 French'!$E$24:$E$40</c:f>
              <c:numCache>
                <c:formatCode>0.0</c:formatCode>
                <c:ptCount val="17"/>
                <c:pt idx="0">
                  <c:v>3.4342993000000011</c:v>
                </c:pt>
                <c:pt idx="1">
                  <c:v>0.20934899999999956</c:v>
                </c:pt>
                <c:pt idx="2">
                  <c:v>3.2912467000000003</c:v>
                </c:pt>
                <c:pt idx="3">
                  <c:v>1.1731739999999995</c:v>
                </c:pt>
                <c:pt idx="4">
                  <c:v>1.5796220000000005</c:v>
                </c:pt>
                <c:pt idx="5">
                  <c:v>1.5057740000000006</c:v>
                </c:pt>
                <c:pt idx="6">
                  <c:v>-0.77073000000000036</c:v>
                </c:pt>
                <c:pt idx="7">
                  <c:v>1.6216179999999998</c:v>
                </c:pt>
                <c:pt idx="8">
                  <c:v>-1.2018299999999993</c:v>
                </c:pt>
                <c:pt idx="9">
                  <c:v>-0.96012200000000014</c:v>
                </c:pt>
                <c:pt idx="10">
                  <c:v>-0.27591999999999928</c:v>
                </c:pt>
                <c:pt idx="11">
                  <c:v>-0.41529399999999939</c:v>
                </c:pt>
                <c:pt idx="12">
                  <c:v>1.3539680000000001</c:v>
                </c:pt>
                <c:pt idx="13">
                  <c:v>-0.8906849999999995</c:v>
                </c:pt>
                <c:pt idx="14">
                  <c:v>1.8036581999999992</c:v>
                </c:pt>
                <c:pt idx="15">
                  <c:v>-3.4315660000000019</c:v>
                </c:pt>
                <c:pt idx="16">
                  <c:v>-0.80074999999999896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B1-4C21-BEA2-6F7E8AFCF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6325584"/>
        <c:axId val="1"/>
      </c:barChart>
      <c:lineChart>
        <c:grouping val="standard"/>
        <c:varyColors val="0"/>
        <c:ser>
          <c:idx val="3"/>
          <c:order val="3"/>
          <c:tx>
            <c:strRef>
              <c:f>'FIG2.6 French'!$F$23</c:f>
              <c:strCache>
                <c:ptCount val="1"/>
                <c:pt idx="0">
                  <c:v>Intermédiaire (75-200 % du revenu médian)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10"/>
            <c:spPr>
              <a:solidFill>
                <a:schemeClr val="tx1"/>
              </a:solidFill>
              <a:ln w="6350">
                <a:solidFill>
                  <a:srgbClr val="000000"/>
                </a:solidFill>
                <a:prstDash val="solid"/>
              </a:ln>
              <a:effectLst/>
            </c:spPr>
          </c:marker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4-92B1-4C21-BEA2-6F7E8AFCF55D}"/>
              </c:ext>
            </c:extLst>
          </c:dPt>
          <c:cat>
            <c:strRef>
              <c:f>'FIG2.6 French'!$B$24:$B$40</c:f>
              <c:strCache>
                <c:ptCount val="17"/>
                <c:pt idx="0">
                  <c:v>SWE</c:v>
                </c:pt>
                <c:pt idx="1">
                  <c:v>ISR</c:v>
                </c:pt>
                <c:pt idx="2">
                  <c:v>FIN</c:v>
                </c:pt>
                <c:pt idx="3">
                  <c:v>LUX</c:v>
                </c:pt>
                <c:pt idx="4">
                  <c:v>DEU</c:v>
                </c:pt>
                <c:pt idx="5">
                  <c:v>CAN</c:v>
                </c:pt>
                <c:pt idx="6">
                  <c:v>USA</c:v>
                </c:pt>
                <c:pt idx="7">
                  <c:v>ESP</c:v>
                </c:pt>
                <c:pt idx="8">
                  <c:v>AUS</c:v>
                </c:pt>
                <c:pt idx="9">
                  <c:v>NLD</c:v>
                </c:pt>
                <c:pt idx="10">
                  <c:v>NOR</c:v>
                </c:pt>
                <c:pt idx="11">
                  <c:v>MEX</c:v>
                </c:pt>
                <c:pt idx="12">
                  <c:v>CHE</c:v>
                </c:pt>
                <c:pt idx="13">
                  <c:v>GBR</c:v>
                </c:pt>
                <c:pt idx="14">
                  <c:v>DNK</c:v>
                </c:pt>
                <c:pt idx="15">
                  <c:v>FRA</c:v>
                </c:pt>
                <c:pt idx="16">
                  <c:v>IRL</c:v>
                </c:pt>
              </c:strCache>
            </c:strRef>
          </c:cat>
          <c:val>
            <c:numRef>
              <c:f>'FIG2.6 French'!$F$24:$F$40</c:f>
              <c:numCache>
                <c:formatCode>0.0</c:formatCode>
                <c:ptCount val="17"/>
                <c:pt idx="0">
                  <c:v>-7.4264176999999965</c:v>
                </c:pt>
                <c:pt idx="1">
                  <c:v>-6.7187540000000023</c:v>
                </c:pt>
                <c:pt idx="2">
                  <c:v>-5.7590853000000006</c:v>
                </c:pt>
                <c:pt idx="3">
                  <c:v>-5.2839259999999975</c:v>
                </c:pt>
                <c:pt idx="4">
                  <c:v>-5.0054470000000002</c:v>
                </c:pt>
                <c:pt idx="5">
                  <c:v>-4.5036959999999997</c:v>
                </c:pt>
                <c:pt idx="6">
                  <c:v>-4.3390400000000025</c:v>
                </c:pt>
                <c:pt idx="7">
                  <c:v>-3.692485999999997</c:v>
                </c:pt>
                <c:pt idx="8">
                  <c:v>-3.3863459999999979</c:v>
                </c:pt>
                <c:pt idx="9">
                  <c:v>-1.8163239999999998</c:v>
                </c:pt>
                <c:pt idx="10">
                  <c:v>-1.5136129999999923</c:v>
                </c:pt>
                <c:pt idx="11">
                  <c:v>-1.284062999999998</c:v>
                </c:pt>
                <c:pt idx="12">
                  <c:v>-0.85921200000000475</c:v>
                </c:pt>
                <c:pt idx="13">
                  <c:v>-0.33557600000000143</c:v>
                </c:pt>
                <c:pt idx="14">
                  <c:v>1.403759200000005</c:v>
                </c:pt>
                <c:pt idx="15">
                  <c:v>3.2103039999999847</c:v>
                </c:pt>
                <c:pt idx="16">
                  <c:v>3.9129600000000035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B1-4C21-BEA2-6F7E8AFCF55D}"/>
            </c:ext>
          </c:extLst>
        </c:ser>
        <c:ser>
          <c:idx val="4"/>
          <c:order val="4"/>
          <c:tx>
            <c:strRef>
              <c:f>'FIG2.6 French'!$G$23</c:f>
              <c:strCache>
                <c:ptCount val="1"/>
                <c:pt idx="0">
                  <c:v>Inférieur (moins de 75 % du revenu médian)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47920"/>
              </a:solidFill>
              <a:ln w="3175">
                <a:solidFill>
                  <a:schemeClr val="tx1"/>
                </a:solidFill>
                <a:prstDash val="solid"/>
              </a:ln>
              <a:effectLst/>
            </c:spPr>
          </c:marker>
          <c:cat>
            <c:strRef>
              <c:f>'FIG2.6 French'!$B$24:$B$40</c:f>
              <c:strCache>
                <c:ptCount val="17"/>
                <c:pt idx="0">
                  <c:v>SWE</c:v>
                </c:pt>
                <c:pt idx="1">
                  <c:v>ISR</c:v>
                </c:pt>
                <c:pt idx="2">
                  <c:v>FIN</c:v>
                </c:pt>
                <c:pt idx="3">
                  <c:v>LUX</c:v>
                </c:pt>
                <c:pt idx="4">
                  <c:v>DEU</c:v>
                </c:pt>
                <c:pt idx="5">
                  <c:v>CAN</c:v>
                </c:pt>
                <c:pt idx="6">
                  <c:v>USA</c:v>
                </c:pt>
                <c:pt idx="7">
                  <c:v>ESP</c:v>
                </c:pt>
                <c:pt idx="8">
                  <c:v>AUS</c:v>
                </c:pt>
                <c:pt idx="9">
                  <c:v>NLD</c:v>
                </c:pt>
                <c:pt idx="10">
                  <c:v>NOR</c:v>
                </c:pt>
                <c:pt idx="11">
                  <c:v>MEX</c:v>
                </c:pt>
                <c:pt idx="12">
                  <c:v>CHE</c:v>
                </c:pt>
                <c:pt idx="13">
                  <c:v>GBR</c:v>
                </c:pt>
                <c:pt idx="14">
                  <c:v>DNK</c:v>
                </c:pt>
                <c:pt idx="15">
                  <c:v>FRA</c:v>
                </c:pt>
                <c:pt idx="16">
                  <c:v>IRL</c:v>
                </c:pt>
              </c:strCache>
            </c:strRef>
          </c:cat>
          <c:val>
            <c:numRef>
              <c:f>'FIG2.6 French'!$G$24:$G$40</c:f>
              <c:numCache>
                <c:formatCode>0.0</c:formatCode>
                <c:ptCount val="17"/>
                <c:pt idx="0">
                  <c:v>4.1499618999999974</c:v>
                </c:pt>
                <c:pt idx="1">
                  <c:v>3.3237690000000022</c:v>
                </c:pt>
                <c:pt idx="2">
                  <c:v>3.0167754000000002</c:v>
                </c:pt>
                <c:pt idx="3">
                  <c:v>2.7536439000000001</c:v>
                </c:pt>
                <c:pt idx="4">
                  <c:v>2.1774614000000021</c:v>
                </c:pt>
                <c:pt idx="5">
                  <c:v>2.0430869999999999</c:v>
                </c:pt>
                <c:pt idx="6">
                  <c:v>1.2174649999999971</c:v>
                </c:pt>
                <c:pt idx="7">
                  <c:v>3.5770729999999986</c:v>
                </c:pt>
                <c:pt idx="8">
                  <c:v>1.4437740000000048</c:v>
                </c:pt>
                <c:pt idx="9">
                  <c:v>0.57916270000000125</c:v>
                </c:pt>
                <c:pt idx="10">
                  <c:v>0.94558419999999899</c:v>
                </c:pt>
                <c:pt idx="11">
                  <c:v>0.87410900000000424</c:v>
                </c:pt>
                <c:pt idx="12">
                  <c:v>1.0970244000000022</c:v>
                </c:pt>
                <c:pt idx="13">
                  <c:v>-1.5919292999999968</c:v>
                </c:pt>
                <c:pt idx="14">
                  <c:v>-1.7223773999999992</c:v>
                </c:pt>
                <c:pt idx="15">
                  <c:v>-3.4604343000000028</c:v>
                </c:pt>
                <c:pt idx="16">
                  <c:v>-1.0895337000000005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B1-4C21-BEA2-6F7E8AFCF55D}"/>
            </c:ext>
          </c:extLst>
        </c:ser>
        <c:ser>
          <c:idx val="5"/>
          <c:order val="5"/>
          <c:tx>
            <c:strRef>
              <c:f>'FIG2.6 French'!$H$23</c:f>
              <c:strCache>
                <c:ptCount val="1"/>
                <c:pt idx="0">
                  <c:v>Supérieur (plus de 200 % du revenu médian)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'FIG2.6 French'!$B$24:$B$40</c:f>
              <c:strCache>
                <c:ptCount val="17"/>
                <c:pt idx="0">
                  <c:v>SWE</c:v>
                </c:pt>
                <c:pt idx="1">
                  <c:v>ISR</c:v>
                </c:pt>
                <c:pt idx="2">
                  <c:v>FIN</c:v>
                </c:pt>
                <c:pt idx="3">
                  <c:v>LUX</c:v>
                </c:pt>
                <c:pt idx="4">
                  <c:v>DEU</c:v>
                </c:pt>
                <c:pt idx="5">
                  <c:v>CAN</c:v>
                </c:pt>
                <c:pt idx="6">
                  <c:v>USA</c:v>
                </c:pt>
                <c:pt idx="7">
                  <c:v>ESP</c:v>
                </c:pt>
                <c:pt idx="8">
                  <c:v>AUS</c:v>
                </c:pt>
                <c:pt idx="9">
                  <c:v>NLD</c:v>
                </c:pt>
                <c:pt idx="10">
                  <c:v>NOR</c:v>
                </c:pt>
                <c:pt idx="11">
                  <c:v>MEX</c:v>
                </c:pt>
                <c:pt idx="12">
                  <c:v>CHE</c:v>
                </c:pt>
                <c:pt idx="13">
                  <c:v>GBR</c:v>
                </c:pt>
                <c:pt idx="14">
                  <c:v>DNK</c:v>
                </c:pt>
                <c:pt idx="15">
                  <c:v>FRA</c:v>
                </c:pt>
                <c:pt idx="16">
                  <c:v>IRL</c:v>
                </c:pt>
              </c:strCache>
            </c:strRef>
          </c:cat>
          <c:val>
            <c:numRef>
              <c:f>'FIG2.6 French'!$H$24:$H$40</c:f>
              <c:numCache>
                <c:formatCode>0.0</c:formatCode>
                <c:ptCount val="17"/>
                <c:pt idx="0">
                  <c:v>3.2764548000000002</c:v>
                </c:pt>
                <c:pt idx="1">
                  <c:v>3.3949829999999999</c:v>
                </c:pt>
                <c:pt idx="2">
                  <c:v>2.7423104</c:v>
                </c:pt>
                <c:pt idx="3">
                  <c:v>2.5302829999999998</c:v>
                </c:pt>
                <c:pt idx="4">
                  <c:v>2.8279860999999995</c:v>
                </c:pt>
                <c:pt idx="5">
                  <c:v>2.4606099000000006</c:v>
                </c:pt>
                <c:pt idx="6">
                  <c:v>3.1215759999999992</c:v>
                </c:pt>
                <c:pt idx="7">
                  <c:v>0.11541199999999918</c:v>
                </c:pt>
                <c:pt idx="8">
                  <c:v>1.9425729999999994</c:v>
                </c:pt>
                <c:pt idx="9">
                  <c:v>1.2371605999999993</c:v>
                </c:pt>
                <c:pt idx="10">
                  <c:v>0.56802949999999974</c:v>
                </c:pt>
                <c:pt idx="11">
                  <c:v>0.40995300000000157</c:v>
                </c:pt>
                <c:pt idx="12">
                  <c:v>-0.23781169999999907</c:v>
                </c:pt>
                <c:pt idx="13">
                  <c:v>1.9275057000000011</c:v>
                </c:pt>
                <c:pt idx="14">
                  <c:v>0.31861759999999961</c:v>
                </c:pt>
                <c:pt idx="15">
                  <c:v>0.25013060000000031</c:v>
                </c:pt>
                <c:pt idx="16">
                  <c:v>-2.8234265000000001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2B1-4C21-BEA2-6F7E8AFCF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63255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66325584"/>
        <c:crosses val="autoZero"/>
        <c:crossBetween val="between"/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in val="-20"/>
        </c:scaling>
        <c:delete val="1"/>
        <c:axPos val="r"/>
        <c:numFmt formatCode="0.0" sourceLinked="1"/>
        <c:majorTickMark val="out"/>
        <c:minorTickMark val="none"/>
        <c:tickLblPos val="nextTo"/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0732618154274342E-2"/>
          <c:y val="3.9442257217847769E-2"/>
          <c:w val="0.95603797847416716"/>
          <c:h val="0.23048250218722655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129540</xdr:rowOff>
    </xdr:from>
    <xdr:to>
      <xdr:col>9</xdr:col>
      <xdr:colOff>91440</xdr:colOff>
      <xdr:row>16</xdr:row>
      <xdr:rowOff>15240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0.33025</cdr:x>
      <cdr:y>0.94175</cdr:y>
    </cdr:from>
    <cdr:ext cx="287964" cy="107991"/>
    <cdr:sp macro="" textlink="">
      <cdr:nvSpPr>
        <cdr:cNvPr id="32" name="Rectangle 31"/>
        <cdr:cNvSpPr/>
      </cdr:nvSpPr>
      <cdr:spPr>
        <a:xfrm xmlns:a="http://schemas.openxmlformats.org/drawingml/2006/main">
          <a:off x="1878366" y="2166487"/>
          <a:ext cx="288404" cy="108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DA2128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GB"/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../drawings/drawing1.xml" Id="rId3" /><Relationship Type="http://schemas.openxmlformats.org/officeDocument/2006/relationships/printerSettings" Target="../printerSettings/printerSettings1.bin" Id="rId2" /><Relationship Type="http://schemas.openxmlformats.org/officeDocument/2006/relationships/hyperlink" Target="https://doi.org/10.1787/2b47d7a4-fr" TargetMode="External" Id="rId6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55949ebb-fr" TargetMode="External" Id="rId7" /><Relationship Type="http://schemas.openxmlformats.org/officeDocument/2006/relationships/hyperlink" Target="http://oe.cd/disclaimer" TargetMode="External" Id="rId8" /><Relationship Type="http://schemas.openxmlformats.org/officeDocument/2006/relationships/hyperlink" Target="https://stat.link/qts7w2" TargetMode="External" Id="rId9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H40"/>
  <x:sheetViews>
    <x:sheetView showGridLines="0" tabSelected="1" topLeftCell="A12" workbookViewId="0">
      <x:selection activeCell="A24" sqref="A24 A24:A40"/>
    </x:sheetView>
  </x:sheetViews>
  <x:sheetFormatPr defaultRowHeight="13.2" x14ac:dyDescent="0.25"/>
  <x:cols>
    <x:col min="1" max="1" width="15.441406" style="0" customWidth="1"/>
    <x:col min="2" max="2" width="8.441406" style="0" customWidth="1"/>
    <x:col min="3" max="8" width="8.109375" style="0" customWidth="1"/>
  </x:cols>
  <x:sheetData>
    <x:row r="1" spans="1:8" customFormat="1" ht="12.75" customHeight="1" x14ac:dyDescent="0.25">
      <x:c r="A1" s="0" t="s">
        <x:v>0</x:v>
      </x:c>
    </x:row>
    <x:row r="2" spans="1:8" customFormat="1" ht="12.75" customHeight="1" x14ac:dyDescent="0.25">
      <x:c r="A2" s="0" t="s">
        <x:v>1</x:v>
      </x:c>
    </x:row>
    <x:row r="3" spans="1:8" customFormat="1" ht="12.75" customHeight="1" x14ac:dyDescent="0.3">
      <x:c r="A3" s="1" t="s"/>
      <x:c r="B3" s="1" t="s"/>
      <x:c r="C3" s="1" t="s"/>
      <x:c r="D3" s="1" t="s"/>
      <x:c r="E3" s="1" t="s"/>
      <x:c r="F3" s="1" t="s"/>
    </x:row>
    <x:row r="4" spans="1:8" customFormat="1" ht="12.75" customHeight="1" x14ac:dyDescent="0.3">
      <x:c r="A4" s="1" t="s"/>
      <x:c r="B4" s="1" t="s"/>
      <x:c r="C4" s="1" t="s"/>
      <x:c r="D4" s="1" t="s"/>
      <x:c r="E4" s="1" t="s"/>
      <x:c r="F4" s="1" t="s"/>
    </x:row>
    <x:row r="5" spans="1:8" customFormat="1" ht="12.75" customHeight="1" x14ac:dyDescent="0.3">
      <x:c r="A5" s="1" t="s"/>
      <x:c r="B5" s="1" t="s"/>
      <x:c r="C5" s="1" t="s"/>
      <x:c r="D5" s="1" t="s"/>
      <x:c r="E5" s="1" t="s"/>
      <x:c r="F5" s="1" t="s"/>
    </x:row>
    <x:row r="6" spans="1:8" customFormat="1" ht="12.75" customHeight="1" x14ac:dyDescent="0.3">
      <x:c r="A6" s="1" t="s"/>
      <x:c r="B6" s="1" t="s"/>
      <x:c r="C6" s="1" t="s"/>
      <x:c r="D6" s="1" t="s"/>
      <x:c r="E6" s="1" t="s"/>
      <x:c r="F6" s="1" t="s"/>
    </x:row>
    <x:row r="7" spans="1:8" customFormat="1" ht="12.75" customHeight="1" x14ac:dyDescent="0.3">
      <x:c r="A7" s="1" t="s"/>
      <x:c r="B7" s="1" t="s"/>
      <x:c r="C7" s="1" t="s"/>
      <x:c r="D7" s="1" t="s"/>
      <x:c r="E7" s="1" t="s"/>
      <x:c r="F7" s="1" t="s"/>
    </x:row>
    <x:row r="8" spans="1:8" customFormat="1" ht="12.75" customHeight="1" x14ac:dyDescent="0.3">
      <x:c r="A8" s="1" t="s"/>
      <x:c r="B8" s="1" t="s"/>
      <x:c r="C8" s="1" t="s"/>
      <x:c r="D8" s="1" t="s"/>
      <x:c r="E8" s="1" t="s"/>
      <x:c r="F8" s="1" t="s"/>
    </x:row>
    <x:row r="9" spans="1:8" customFormat="1" ht="12.75" customHeight="1" x14ac:dyDescent="0.3">
      <x:c r="A9" s="1" t="s"/>
      <x:c r="B9" s="1" t="s"/>
      <x:c r="C9" s="1" t="s"/>
      <x:c r="D9" s="1" t="s"/>
      <x:c r="E9" s="1" t="s"/>
      <x:c r="F9" s="1" t="s"/>
    </x:row>
    <x:row r="10" spans="1:8" customFormat="1" ht="12.75" customHeight="1" x14ac:dyDescent="0.3">
      <x:c r="A10" s="1" t="s"/>
      <x:c r="B10" s="1" t="s"/>
      <x:c r="C10" s="1" t="s"/>
      <x:c r="D10" s="1" t="s"/>
      <x:c r="E10" s="1" t="s"/>
      <x:c r="F10" s="1" t="s"/>
    </x:row>
    <x:row r="11" spans="1:8" customFormat="1" ht="12.75" customHeight="1" x14ac:dyDescent="0.3">
      <x:c r="A11" s="1" t="s"/>
      <x:c r="B11" s="1" t="s"/>
      <x:c r="C11" s="1" t="s"/>
      <x:c r="D11" s="1" t="s"/>
      <x:c r="E11" s="1" t="s"/>
      <x:c r="F11" s="1" t="s"/>
    </x:row>
    <x:row r="12" spans="1:8" customFormat="1" ht="12.75" customHeight="1" x14ac:dyDescent="0.3">
      <x:c r="A12" s="1" t="s"/>
      <x:c r="B12" s="1" t="s"/>
      <x:c r="C12" s="1" t="s"/>
      <x:c r="D12" s="1" t="s"/>
      <x:c r="E12" s="1" t="s"/>
      <x:c r="F12" s="1" t="s"/>
    </x:row>
    <x:row r="13" spans="1:8" customFormat="1" ht="12.75" customHeight="1" x14ac:dyDescent="0.3">
      <x:c r="A13" s="1" t="s"/>
      <x:c r="B13" s="1" t="s"/>
      <x:c r="C13" s="1" t="s"/>
      <x:c r="D13" s="1" t="s"/>
      <x:c r="E13" s="1" t="s"/>
      <x:c r="F13" s="1" t="s"/>
    </x:row>
    <x:row r="14" spans="1:8" customFormat="1" ht="12.75" customHeight="1" x14ac:dyDescent="0.3">
      <x:c r="A14" s="1" t="s"/>
      <x:c r="B14" s="1" t="s"/>
      <x:c r="C14" s="1" t="s"/>
      <x:c r="D14" s="1" t="s"/>
      <x:c r="E14" s="1" t="s"/>
      <x:c r="F14" s="1" t="s"/>
    </x:row>
    <x:row r="15" spans="1:8" customFormat="1" ht="12.75" customHeight="1" x14ac:dyDescent="0.3">
      <x:c r="A15" s="1" t="s"/>
      <x:c r="B15" s="1" t="s"/>
      <x:c r="C15" s="1" t="s"/>
      <x:c r="D15" s="1" t="s"/>
      <x:c r="E15" s="1" t="s"/>
      <x:c r="F15" s="1" t="s"/>
    </x:row>
    <x:row r="16" spans="1:8" customFormat="1" ht="12.75" customHeight="1" x14ac:dyDescent="0.3">
      <x:c r="A16" s="1" t="s"/>
      <x:c r="B16" s="1" t="s"/>
      <x:c r="C16" s="1" t="s"/>
      <x:c r="D16" s="1" t="s"/>
      <x:c r="E16" s="1" t="s"/>
      <x:c r="F16" s="1" t="s"/>
    </x:row>
    <x:row r="17" spans="1:8" customFormat="1" ht="12.75" customHeight="1" x14ac:dyDescent="0.3">
      <x:c r="A17" s="0" t="s">
        <x:v>2</x:v>
      </x:c>
      <x:c r="B17" s="1" t="s"/>
      <x:c r="C17" s="1" t="s"/>
      <x:c r="D17" s="1" t="s"/>
      <x:c r="E17" s="1" t="s"/>
      <x:c r="F17" s="1" t="s"/>
    </x:row>
    <x:row r="18" spans="1:8" customFormat="1" ht="12.75" customHeight="1" x14ac:dyDescent="0.3">
      <x:c r="A18" s="0" t="s">
        <x:v>3</x:v>
      </x:c>
      <x:c r="B18" s="1" t="s"/>
      <x:c r="C18" s="1" t="s"/>
      <x:c r="D18" s="1" t="s"/>
      <x:c r="E18" s="1" t="s"/>
      <x:c r="F18" s="1" t="s"/>
    </x:row>
    <x:row r="22" spans="1:8" x14ac:dyDescent="0.25">
      <x:c r="A22" s="5" t="s"/>
      <x:c r="B22" s="5" t="s"/>
      <x:c r="C22" s="5" t="s"/>
      <x:c r="D22" s="5" t="s"/>
      <x:c r="E22" s="5" t="s"/>
      <x:c r="F22" s="5" t="s"/>
      <x:c r="G22" s="5" t="s"/>
      <x:c r="H22" s="5" t="s"/>
    </x:row>
    <x:row r="23" spans="1:8" customFormat="1" ht="61.2" customHeight="1" x14ac:dyDescent="0.25">
      <x:c r="A23" s="2" t="s"/>
      <x:c r="B23" s="3" t="s"/>
      <x:c r="C23" s="3" t="s">
        <x:v>4</x:v>
      </x:c>
      <x:c r="D23" s="3" t="s">
        <x:v>5</x:v>
      </x:c>
      <x:c r="E23" s="3" t="s">
        <x:v>6</x:v>
      </x:c>
      <x:c r="F23" s="3" t="s">
        <x:v>7</x:v>
      </x:c>
      <x:c r="G23" s="3" t="s">
        <x:v>8</x:v>
      </x:c>
      <x:c r="H23" s="4" t="s">
        <x:v>9</x:v>
      </x:c>
    </x:row>
    <x:row r="24" spans="1:8" customFormat="1" ht="11.25" customHeight="1" x14ac:dyDescent="0.25">
      <x:c r="A24" s="22" t="s">
        <x:v>10</x:v>
      </x:c>
      <x:c r="B24" s="23" t="s">
        <x:v>11</x:v>
      </x:c>
      <x:c r="C24" s="24" t="n">
        <x:v>-4.092149</x:v>
      </x:c>
      <x:c r="D24" s="24" t="n">
        <x:v>-6.76856799999999</x:v>
      </x:c>
      <x:c r="E24" s="24" t="n">
        <x:v>3.4342993</x:v>
      </x:c>
      <x:c r="F24" s="24" t="n">
        <x:v>-7.4264177</x:v>
      </x:c>
      <x:c r="G24" s="24" t="n">
        <x:v>4.1499619</x:v>
      </x:c>
      <x:c r="H24" s="25" t="n">
        <x:v>3.2764548</x:v>
      </x:c>
    </x:row>
    <x:row r="25" spans="1:8" customFormat="1" ht="11.25" customHeight="1" x14ac:dyDescent="0.25">
      <x:c r="A25" s="9" t="s">
        <x:v>12</x:v>
      </x:c>
      <x:c r="B25" s="10" t="s">
        <x:v>13</x:v>
      </x:c>
      <x:c r="C25" s="11" t="n">
        <x:v>-3.312973</x:v>
      </x:c>
      <x:c r="D25" s="11" t="n">
        <x:v>-3.61513</x:v>
      </x:c>
      <x:c r="E25" s="11" t="n">
        <x:v>0.209349</x:v>
      </x:c>
      <x:c r="F25" s="11" t="n">
        <x:v>-6.718754</x:v>
      </x:c>
      <x:c r="G25" s="11" t="n">
        <x:v>3.323769</x:v>
      </x:c>
      <x:c r="H25" s="12" t="n">
        <x:v>3.394983</x:v>
      </x:c>
    </x:row>
    <x:row r="26" spans="1:8" customFormat="1" ht="11.25" customHeight="1" x14ac:dyDescent="0.25">
      <x:c r="A26" s="26" t="s">
        <x:v>14</x:v>
      </x:c>
      <x:c r="B26" s="27" t="s">
        <x:v>15</x:v>
      </x:c>
      <x:c r="C26" s="28" t="n">
        <x:v>-3.00633</x:v>
      </x:c>
      <x:c r="D26" s="28" t="n">
        <x:v>-6.044002</x:v>
      </x:c>
      <x:c r="E26" s="28" t="n">
        <x:v>3.2912467</x:v>
      </x:c>
      <x:c r="F26" s="28" t="n">
        <x:v>-5.7590853</x:v>
      </x:c>
      <x:c r="G26" s="28" t="n">
        <x:v>3.0167754</x:v>
      </x:c>
      <x:c r="H26" s="29" t="n">
        <x:v>2.7423104</x:v>
      </x:c>
    </x:row>
    <x:row r="27" spans="1:8" customFormat="1" ht="11.25" customHeight="1" x14ac:dyDescent="0.25">
      <x:c r="A27" s="9" t="s">
        <x:v>16</x:v>
      </x:c>
      <x:c r="B27" s="10" t="s">
        <x:v>17</x:v>
      </x:c>
      <x:c r="C27" s="11" t="n">
        <x:v>-2.693192</x:v>
      </x:c>
      <x:c r="D27" s="11" t="n">
        <x:v>-3.763908</x:v>
      </x:c>
      <x:c r="E27" s="11" t="n">
        <x:v>1.173174</x:v>
      </x:c>
      <x:c r="F27" s="11" t="n">
        <x:v>-5.283926</x:v>
      </x:c>
      <x:c r="G27" s="11" t="n">
        <x:v>2.7536439</x:v>
      </x:c>
      <x:c r="H27" s="12" t="n">
        <x:v>2.530283</x:v>
      </x:c>
    </x:row>
    <x:row r="28" spans="1:8" customFormat="1" ht="11.25" customHeight="1" x14ac:dyDescent="0.25">
      <x:c r="A28" s="26" t="s">
        <x:v>18</x:v>
      </x:c>
      <x:c r="B28" s="27" t="s">
        <x:v>19</x:v>
      </x:c>
      <x:c r="C28" s="28" t="n">
        <x:v>-2.193575</x:v>
      </x:c>
      <x:c r="D28" s="28" t="n">
        <x:v>-4.391494</x:v>
      </x:c>
      <x:c r="E28" s="28" t="n">
        <x:v>1.579622</x:v>
      </x:c>
      <x:c r="F28" s="28" t="n">
        <x:v>-5.005447</x:v>
      </x:c>
      <x:c r="G28" s="28" t="n">
        <x:v>2.1774614</x:v>
      </x:c>
      <x:c r="H28" s="29" t="n">
        <x:v>2.8279861</x:v>
      </x:c>
    </x:row>
    <x:row r="29" spans="1:8" customFormat="1" ht="11.25" customHeight="1" x14ac:dyDescent="0.25">
      <x:c r="A29" s="9" t="s">
        <x:v>20</x:v>
      </x:c>
      <x:c r="B29" s="10" t="s">
        <x:v>21</x:v>
      </x:c>
      <x:c r="C29" s="11" t="n">
        <x:v>-2.041363</x:v>
      </x:c>
      <x:c r="D29" s="11" t="n">
        <x:v>-3.968107</x:v>
      </x:c>
      <x:c r="E29" s="11" t="n">
        <x:v>1.505774</x:v>
      </x:c>
      <x:c r="F29" s="11" t="n">
        <x:v>-4.503696</x:v>
      </x:c>
      <x:c r="G29" s="11" t="n">
        <x:v>2.043087</x:v>
      </x:c>
      <x:c r="H29" s="12" t="n">
        <x:v>2.4606099</x:v>
      </x:c>
    </x:row>
    <x:row r="30" spans="1:8" customFormat="1" ht="11.25" customHeight="1" x14ac:dyDescent="0.25">
      <x:c r="A30" s="26" t="s">
        <x:v>22</x:v>
      </x:c>
      <x:c r="B30" s="27" t="s">
        <x:v>23</x:v>
      </x:c>
      <x:c r="C30" s="28" t="n">
        <x:v>-1.214625</x:v>
      </x:c>
      <x:c r="D30" s="28" t="n">
        <x:v>-2.353685</x:v>
      </x:c>
      <x:c r="E30" s="28" t="n">
        <x:v>-0.77073</x:v>
      </x:c>
      <x:c r="F30" s="28" t="n">
        <x:v>-4.33904</x:v>
      </x:c>
      <x:c r="G30" s="28" t="n">
        <x:v>1.217465</x:v>
      </x:c>
      <x:c r="H30" s="29" t="n">
        <x:v>3.121576</x:v>
      </x:c>
    </x:row>
    <x:row r="31" spans="1:8" customFormat="1" ht="11.25" customHeight="1" x14ac:dyDescent="0.25">
      <x:c r="A31" s="9" t="s">
        <x:v>24</x:v>
      </x:c>
      <x:c r="B31" s="10" t="s">
        <x:v>25</x:v>
      </x:c>
      <x:c r="C31" s="11" t="n">
        <x:v>-3.632052</x:v>
      </x:c>
      <x:c r="D31" s="11" t="n">
        <x:v>-1.682052</x:v>
      </x:c>
      <x:c r="E31" s="11" t="n">
        <x:v>1.621618</x:v>
      </x:c>
      <x:c r="F31" s="11" t="n">
        <x:v>-3.692486</x:v>
      </x:c>
      <x:c r="G31" s="11" t="n">
        <x:v>3.577073</x:v>
      </x:c>
      <x:c r="H31" s="12" t="n">
        <x:v>0.115411999999999</x:v>
      </x:c>
    </x:row>
    <x:row r="32" spans="1:8" customFormat="1" ht="11.25" customHeight="1" x14ac:dyDescent="0.25">
      <x:c r="A32" s="26" t="s">
        <x:v>26</x:v>
      </x:c>
      <x:c r="B32" s="27" t="s">
        <x:v>27</x:v>
      </x:c>
      <x:c r="C32" s="28" t="n">
        <x:v>-1.446231</x:v>
      </x:c>
      <x:c r="D32" s="28" t="n">
        <x:v>-0.738284999999998</x:v>
      </x:c>
      <x:c r="E32" s="28" t="n">
        <x:v>-1.20183</x:v>
      </x:c>
      <x:c r="F32" s="28" t="n">
        <x:v>-3.386346</x:v>
      </x:c>
      <x:c r="G32" s="28" t="n">
        <x:v>1.443774</x:v>
      </x:c>
      <x:c r="H32" s="29" t="n">
        <x:v>1.942573</x:v>
      </x:c>
    </x:row>
    <x:row r="33" spans="1:8" customFormat="1" ht="11.25" customHeight="1" x14ac:dyDescent="0.25">
      <x:c r="A33" s="9" t="s">
        <x:v>28</x:v>
      </x:c>
      <x:c r="B33" s="10" t="s">
        <x:v>29</x:v>
      </x:c>
      <x:c r="C33" s="11" t="n">
        <x:v>-0.568524</x:v>
      </x:c>
      <x:c r="D33" s="11" t="n">
        <x:v>-0.287678</x:v>
      </x:c>
      <x:c r="E33" s="11" t="n">
        <x:v>-0.960122</x:v>
      </x:c>
      <x:c r="F33" s="11" t="n">
        <x:v>-1.816324</x:v>
      </x:c>
      <x:c r="G33" s="11" t="n">
        <x:v>0.579162700000001</x:v>
      </x:c>
      <x:c r="H33" s="12" t="n">
        <x:v>1.2371606</x:v>
      </x:c>
    </x:row>
    <x:row r="34" spans="1:8" customFormat="1" ht="11.25" customHeight="1" x14ac:dyDescent="0.25">
      <x:c r="A34" s="26" t="s">
        <x:v>30</x:v>
      </x:c>
      <x:c r="B34" s="27" t="s">
        <x:v>31</x:v>
      </x:c>
      <x:c r="C34" s="28" t="n">
        <x:v>-0.934728999999997</x:v>
      </x:c>
      <x:c r="D34" s="28" t="n">
        <x:v>-0.302963999999996</x:v>
      </x:c>
      <x:c r="E34" s="28" t="n">
        <x:v>-0.275919999999999</x:v>
      </x:c>
      <x:c r="F34" s="28" t="n">
        <x:v>-1.51361299999999</x:v>
      </x:c>
      <x:c r="G34" s="28" t="n">
        <x:v>0.945584199999999</x:v>
      </x:c>
      <x:c r="H34" s="29" t="n">
        <x:v>0.5680295</x:v>
      </x:c>
    </x:row>
    <x:row r="35" spans="1:8" customFormat="1" ht="11.25" customHeight="1" x14ac:dyDescent="0.25">
      <x:c r="A35" s="9" t="s">
        <x:v>32</x:v>
      </x:c>
      <x:c r="B35" s="10" t="s">
        <x:v>33</x:v>
      </x:c>
      <x:c r="C35" s="11" t="n">
        <x:v>-0.882205000000001</x:v>
      </x:c>
      <x:c r="D35" s="11" t="n">
        <x:v>0.0134360000000022</x:v>
      </x:c>
      <x:c r="E35" s="11" t="n">
        <x:v>-0.415293999999999</x:v>
      </x:c>
      <x:c r="F35" s="11" t="n">
        <x:v>-1.284063</x:v>
      </x:c>
      <x:c r="G35" s="11" t="n">
        <x:v>0.874109000000004</x:v>
      </x:c>
      <x:c r="H35" s="12" t="n">
        <x:v>0.409953000000002</x:v>
      </x:c>
    </x:row>
    <x:row r="36" spans="1:8" customFormat="1" ht="11.25" customHeight="1" x14ac:dyDescent="0.25">
      <x:c r="A36" s="26" t="s">
        <x:v>34</x:v>
      </x:c>
      <x:c r="B36" s="27" t="s">
        <x:v>35</x:v>
      </x:c>
      <x:c r="C36" s="28" t="n">
        <x:v>-1.089059</x:v>
      </x:c>
      <x:c r="D36" s="28" t="n">
        <x:v>-1.124121</x:v>
      </x:c>
      <x:c r="E36" s="28" t="n">
        <x:v>1.353968</x:v>
      </x:c>
      <x:c r="F36" s="28" t="n">
        <x:v>-0.859212000000005</x:v>
      </x:c>
      <x:c r="G36" s="28" t="n">
        <x:v>1.0970244</x:v>
      </x:c>
      <x:c r="H36" s="29" t="n">
        <x:v>-0.237811699999999</x:v>
      </x:c>
    </x:row>
    <x:row r="37" spans="1:8" customFormat="1" ht="11.25" customHeight="1" x14ac:dyDescent="0.25">
      <x:c r="A37" s="9" t="s">
        <x:v>36</x:v>
      </x:c>
      <x:c r="B37" s="10" t="s">
        <x:v>37</x:v>
      </x:c>
      <x:c r="C37" s="11" t="n">
        <x:v>1.579598</x:v>
      </x:c>
      <x:c r="D37" s="11" t="n">
        <x:v>-1.024489</x:v>
      </x:c>
      <x:c r="E37" s="11" t="n">
        <x:v>-0.890685</x:v>
      </x:c>
      <x:c r="F37" s="11" t="n">
        <x:v>-0.335576000000001</x:v>
      </x:c>
      <x:c r="G37" s="11" t="n">
        <x:v>-1.5919293</x:v>
      </x:c>
      <x:c r="H37" s="12" t="n">
        <x:v>1.9275057</x:v>
      </x:c>
    </x:row>
    <x:row r="38" spans="1:8" customFormat="1" ht="11.25" customHeight="1" x14ac:dyDescent="0.25">
      <x:c r="A38" s="26" t="s">
        <x:v>38</x:v>
      </x:c>
      <x:c r="B38" s="27" t="s">
        <x:v>39</x:v>
      </x:c>
      <x:c r="C38" s="28" t="n">
        <x:v>1.723785</x:v>
      </x:c>
      <x:c r="D38" s="28" t="n">
        <x:v>-2.123684</x:v>
      </x:c>
      <x:c r="E38" s="28" t="n">
        <x:v>1.8036582</x:v>
      </x:c>
      <x:c r="F38" s="28" t="n">
        <x:v>1.4037592</x:v>
      </x:c>
      <x:c r="G38" s="28" t="n">
        <x:v>-1.7223774</x:v>
      </x:c>
      <x:c r="H38" s="29" t="n">
        <x:v>0.3186176</x:v>
      </x:c>
    </x:row>
    <x:row r="39" spans="1:8" customFormat="1" ht="11.25" customHeight="1" x14ac:dyDescent="0.25">
      <x:c r="A39" s="9" t="s">
        <x:v>40</x:v>
      </x:c>
      <x:c r="B39" s="10" t="s">
        <x:v>41</x:v>
      </x:c>
      <x:c r="C39" s="11" t="n">
        <x:v>3.447222</x:v>
      </x:c>
      <x:c r="D39" s="11" t="n">
        <x:v>3.19464799999999</x:v>
      </x:c>
      <x:c r="E39" s="11" t="n">
        <x:v>-3.431566</x:v>
      </x:c>
      <x:c r="F39" s="11" t="n">
        <x:v>3.21030399999998</x:v>
      </x:c>
      <x:c r="G39" s="11" t="n">
        <x:v>-3.4604343</x:v>
      </x:c>
      <x:c r="H39" s="12" t="n">
        <x:v>0.2501306</x:v>
      </x:c>
    </x:row>
    <x:row r="40" spans="1:8" customFormat="1" ht="11.25" customHeight="1" x14ac:dyDescent="0.25">
      <x:c r="A40" s="30" t="s">
        <x:v>42</x:v>
      </x:c>
      <x:c r="B40" s="31" t="s">
        <x:v>43</x:v>
      </x:c>
      <x:c r="C40" s="32" t="n">
        <x:v>1.172152</x:v>
      </x:c>
      <x:c r="D40" s="32" t="n">
        <x:v>3.541558</x:v>
      </x:c>
      <x:c r="E40" s="32" t="n">
        <x:v>-0.800749999999999</x:v>
      </x:c>
      <x:c r="F40" s="32" t="n">
        <x:v>3.91296</x:v>
      </x:c>
      <x:c r="G40" s="32" t="n">
        <x:v>-1.0895337</x:v>
      </x:c>
      <x:c r="H40" s="33" t="n">
        <x:v>-2.8234265</x:v>
      </x:c>
    </x:row>
  </x:sheetData>
  <x:hyperlinks>
    <x:hyperlink ref="A18" r:id="rId6"/>
  </x:hyperlink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2"/>
  <x:headerFooter/>
  <x:drawing r:id="rId3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64.580625" style="0" customWidth="1"/>
  </x:cols>
  <x:sheetData>
    <x:row r="3" spans="1:2">
      <x:c r="B3" s="34" t="s">
        <x:v>44</x:v>
      </x:c>
    </x:row>
    <x:row r="4" spans="1:2">
      <x:c r="B4" s="34" t="s"/>
    </x:row>
    <x:row r="5" spans="1:2">
      <x:c r="B5" s="35" t="s">
        <x:v>45</x:v>
      </x:c>
    </x:row>
    <x:row r="6" spans="1:2">
      <x:c r="B6" s="34" t="s">
        <x:v>46</x:v>
      </x:c>
    </x:row>
    <x:row r="7" spans="1:2">
      <x:c r="B7" s="34" t="s">
        <x:v>47</x:v>
      </x:c>
    </x:row>
    <x:row r="8" spans="1:2">
      <x:c r="B8" s="36" t="s">
        <x:v>48</x:v>
      </x:c>
    </x:row>
    <x:row r="9" spans="1:2">
      <x:c r="B9" s="34" t="s"/>
    </x:row>
    <x:row r="10" spans="1:2">
      <x:c r="B10" s="36" t="s">
        <x:v>49</x:v>
      </x:c>
    </x:row>
  </x:sheetData>
  <x:hyperlinks>
    <x:hyperlink ref="B5" r:id="rId7"/>
    <x:hyperlink ref="B8" r:id="rId8"/>
    <x:hyperlink ref="B10" r:id="rId9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FIG2.6 French</vt:lpstr>
      <vt:lpstr>About this file</vt:lpstr>
      <vt:lpstr>FIG2.6 French!Print_Area</vt:lpstr>
      <vt:lpstr>FIG2.6 French!Print_Titles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GUERARD Béatrice</dc:creator>
  <lastModifiedBy>GUERARD Béatrice</lastModifiedBy>
  <dcterms:created xsi:type="dcterms:W3CDTF">2021-03-03T17:25:59.0000000Z</dcterms:created>
  <dcterms:modified xsi:type="dcterms:W3CDTF">2021-05-11T07:32:00.0502378Z</dcterms:modified>
</coreProperties>
</file>