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skc\pc\Deliverables\NSS-LT\Statistics\Final figures\"/>
    </mc:Choice>
  </mc:AlternateContent>
  <x:bookViews>
    <x:workbookView xWindow="-31860" yWindow="-3696" windowWidth="28800" windowHeight="17544" firstSheet="0" activeTab="0"/>
  </x:bookViews>
  <x:sheets>
    <x:sheet name="g5-10" sheetId="1" r:id="rId1"/>
    <x:sheet name="About this file" sheetId="9" r:id="rId9"/>
  </x:sheets>
  <x:definedNames>
    <x:definedName name="_xlnm.Print_Area" localSheetId="0">'g5-10'!$A$3:$H$18</x:definedName>
    <x:definedName name="_Ref57119199" localSheetId="0">'g5-10'!$A$1</x:definedName>
  </x:definedNames>
  <x:calcPr calcId="162913"/>
</x:workbook>
</file>

<file path=xl/sharedStrings.xml><?xml version="1.0" encoding="utf-8"?>
<x:sst xmlns:x="http://schemas.openxmlformats.org/spreadsheetml/2006/main" count="42" uniqueCount="42">
  <x:si>
    <x:t>Figure 5.10. Average annual growth in total expenditure on primary to tertiary educational institutions per full-time equivalent student, 2012-2017</x:t>
  </x:si>
  <x:si>
    <x:t>Source: OECD (2020[20]), Education at a Glance 2020: OECD Indicators, https://dx.doi.org/10.1787/69096873-en.</x:t>
  </x:si>
  <x:si>
    <x:t>Students</x:t>
  </x:si>
  <x:si>
    <x:t>Total expenditure</x:t>
  </x:si>
  <x:si>
    <x:t>Total expenditure per student</x:t>
  </x:si>
  <x:si>
    <x:t>Hungary</x:t>
  </x:si>
  <x:si>
    <x:t>Iceland</x:t>
  </x:si>
  <x:si>
    <x:t>Slovak Republic</x:t>
  </x:si>
  <x:si>
    <x:t>Colombia</x:t>
  </x:si>
  <x:si>
    <x:t>Poland</x:t>
  </x:si>
  <x:si>
    <x:t>Estonia</x:t>
  </x:si>
  <x:si>
    <x:t>Latvia</x:t>
  </x:si>
  <x:si>
    <x:t>Chile</x:t>
  </x:si>
  <x:si>
    <x:t>Norway</x:t>
  </x:si>
  <x:si>
    <x:t>Turkey</x:t>
  </x:si>
  <x:si>
    <x:t>United States</x:t>
  </x:si>
  <x:si>
    <x:t>OECD average</x:t>
  </x:si>
  <x:si>
    <x:t>EU23 average</x:t>
  </x:si>
  <x:si>
    <x:t>United Kingdom</x:t>
  </x:si>
  <x:si>
    <x:t>Germany</x:t>
  </x:si>
  <x:si>
    <x:t>Portugal</x:t>
  </x:si>
  <x:si>
    <x:t>Netherlands</x:t>
  </x:si>
  <x:si>
    <x:t>Austria</x:t>
  </x:si>
  <x:si>
    <x:t>Sweden</x:t>
  </x:si>
  <x:si>
    <x:t>Belgium</x:t>
  </x:si>
  <x:si>
    <x:t>New Zealand</x:t>
  </x:si>
  <x:si>
    <x:t>Lithuania</x:t>
  </x:si>
  <x:si>
    <x:t>Italy</x:t>
  </x:si>
  <x:si>
    <x:t>France</x:t>
  </x:si>
  <x:si>
    <x:t>Spain</x:t>
  </x:si>
  <x:si>
    <x:t>Czech Republic</x:t>
  </x:si>
  <x:si>
    <x:t>Russian Federation</x:t>
  </x:si>
  <x:si>
    <x:t>Canada</x:t>
  </x:si>
  <x:si>
    <x:t>Slovenia</x:t>
  </x:si>
  <x:si>
    <x:t>Finland</x:t>
  </x:si>
  <x:si>
    <x:t>Mexico</x:t>
  </x:si>
  <x:si>
    <x:t>This Excel file contains the data for the following figure or table:</x:t>
  </x:si>
  <x:si>
    <x:t>OECD Skills Strategy Lithuania - © OECD 2021</x:t>
  </x:si>
  <x:si>
    <x:t>Strengthening the governance of skills policies in Lithuania - Figure 5.10. Average annual growth in total expenditure on primary to tertiary educational institutions per full-time equivalent student, 2012-2017</x:t>
  </x:si>
  <x:si>
    <x:t>Version 1 - Last updated: 11-Jun-2021</x:t>
  </x:si>
  <x:si>
    <x:t>Disclaimer: http://oe.cd/disclaimer</x:t>
  </x:si>
  <x:si>
    <x:t>Permanent location of this file: https://stat.link/wbakhy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</x:si>
</x:sst>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2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u/>
      <x:sz val="10"/>
      <x:color theme="1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002F6C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5">
    <x:xf numFmtId="0" fontId="0" fillId="0" borderId="0"/>
    <x:xf numFmtId="0" fontId="1" fillId="0" borderId="0"/>
    <x:xf numFmtId="0" fontId="4" fillId="0" borderId="0" applyNumberFormat="0" applyFill="0" applyBorder="0" applyAlignment="0" applyProtection="0"/>
    <x:xf numFmtId="0" fontId="7" fillId="0" borderId="0" applyNumberFormat="1" applyFill="1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3" borderId="1" applyNumberFormat="1" applyFill="0" applyBorder="1" applyAlignment="1" applyProtection="1">
      <x:protection locked="1" hidden="0"/>
    </x:xf>
    <x:xf numFmtId="164" fontId="6" fillId="3" borderId="2" applyNumberFormat="1" applyFill="0" applyBorder="1" applyAlignment="1" applyProtection="1">
      <x:protection locked="1" hidden="0"/>
    </x:xf>
    <x:xf numFmtId="164" fontId="6" fillId="3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164" fontId="6" fillId="0" borderId="5" applyNumberFormat="1" applyFill="1" applyBorder="1" applyAlignment="1" applyProtection="1">
      <x:protection locked="1" hidden="0"/>
    </x:xf>
    <x:xf numFmtId="164" fontId="6" fillId="0" borderId="6" applyNumberFormat="1" applyFill="1" applyBorder="1" applyAlignment="1" applyProtection="1">
      <x:protection locked="1" hidden="0"/>
    </x:xf>
    <x:xf numFmtId="0" fontId="6" fillId="3" borderId="4" applyNumberFormat="1" applyFill="0" applyBorder="1" applyAlignment="1" applyProtection="1">
      <x:protection locked="1" hidden="0"/>
    </x:xf>
    <x:xf numFmtId="164" fontId="6" fillId="3" borderId="5" applyNumberFormat="1" applyFill="0" applyBorder="1" applyAlignment="1" applyProtection="1">
      <x:protection locked="1" hidden="0"/>
    </x:xf>
    <x:xf numFmtId="164" fontId="6" fillId="3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164" fontId="6" fillId="0" borderId="8" applyNumberFormat="1" applyFill="1" applyBorder="1" applyAlignment="1" applyProtection="1">
      <x:protection locked="1" hidden="0"/>
    </x:xf>
    <x:xf numFmtId="164" fontId="6" fillId="0" borderId="9" applyNumberFormat="1" applyFill="1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2">
    <x:xf numFmtId="0" fontId="0" fillId="0" borderId="0" xfId="0"/>
    <x:xf numFmtId="0" fontId="3" fillId="2" borderId="0" xfId="1" applyFont="1" applyFill="1"/>
    <x:xf numFmtId="0" fontId="3" fillId="2" borderId="0" xfId="1" applyFont="1" applyFill="1" applyAlignment="1"/>
    <x:xf numFmtId="0" fontId="2" fillId="0" borderId="0" xfId="0" applyFont="1" applyAlignment="1">
      <x:alignment horizontal="centerContinuous" vertical="center" wrapText="1"/>
    </x:xf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6" fillId="3" borderId="1" xfId="0" applyNumberFormat="1" applyFont="1" applyFill="1" applyBorder="1" applyAlignment="1">
      <x:alignment horizontal="left" vertical="center"/>
    </x:xf>
    <x:xf numFmtId="164" fontId="6" fillId="3" borderId="2" xfId="0" applyNumberFormat="1" applyFont="1" applyFill="1" applyBorder="1" applyAlignment="1">
      <x:alignment horizontal="right" vertical="center"/>
    </x:xf>
    <x:xf numFmtId="164" fontId="6" fillId="3" borderId="3" xfId="0" applyNumberFormat="1" applyFont="1" applyFill="1" applyBorder="1" applyAlignment="1">
      <x:alignment horizontal="right" vertical="center"/>
    </x:xf>
    <x:xf numFmtId="0" fontId="6" fillId="0" borderId="4" xfId="0" applyNumberFormat="1" applyFont="1" applyBorder="1" applyAlignment="1">
      <x:alignment horizontal="left" vertical="center"/>
    </x:xf>
    <x:xf numFmtId="164" fontId="6" fillId="0" borderId="5" xfId="0" applyNumberFormat="1" applyFont="1" applyBorder="1" applyAlignment="1">
      <x:alignment horizontal="right" vertical="center"/>
    </x:xf>
    <x:xf numFmtId="164" fontId="6" fillId="0" borderId="6" xfId="0" applyNumberFormat="1" applyFont="1" applyBorder="1" applyAlignment="1">
      <x:alignment horizontal="right" vertical="center"/>
    </x:xf>
    <x:xf numFmtId="0" fontId="6" fillId="3" borderId="4" xfId="0" applyNumberFormat="1" applyFont="1" applyFill="1" applyBorder="1" applyAlignment="1">
      <x:alignment horizontal="left" vertical="center"/>
    </x:xf>
    <x:xf numFmtId="164" fontId="6" fillId="3" borderId="5" xfId="0" applyNumberFormat="1" applyFont="1" applyFill="1" applyBorder="1" applyAlignment="1">
      <x:alignment horizontal="right" vertical="center"/>
    </x:xf>
    <x:xf numFmtId="164" fontId="6" fillId="3" borderId="6" xfId="0" applyNumberFormat="1" applyFont="1" applyFill="1" applyBorder="1" applyAlignment="1">
      <x:alignment horizontal="right" vertical="center"/>
    </x:xf>
    <x:xf numFmtId="0" fontId="6" fillId="0" borderId="7" xfId="0" applyNumberFormat="1" applyFont="1" applyBorder="1" applyAlignment="1">
      <x:alignment horizontal="left" vertical="center"/>
    </x:xf>
    <x:xf numFmtId="164" fontId="6" fillId="0" borderId="8" xfId="0" applyNumberFormat="1" applyFont="1" applyBorder="1" applyAlignment="1">
      <x:alignment horizontal="right" vertical="center"/>
    </x:xf>
    <x:xf numFmtId="164" fontId="6" fillId="0" borderId="9" xfId="0" applyNumberFormat="1" applyFont="1" applyBorder="1" applyAlignment="1">
      <x:alignment horizontal="right" vertical="center"/>
    </x:xf>
    <x:xf numFmtId="0" fontId="7" fillId="0" borderId="0" xfId="0" applyFont="1" applyAlignment="1">
      <x:alignment vertical="center"/>
    </x:xf>
    <x:xf numFmtId="0" fontId="3" fillId="0" borderId="0" xfId="1" applyFont="1" applyFill="1" applyAlignment="1"/>
    <x:xf numFmtId="0" fontId="3" fillId="0" borderId="0" xfId="1" applyFont="1" applyFill="1"/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3" borderId="2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164" fontId="6" fillId="3" borderId="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6" fillId="3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3" borderId="5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164" fontId="6" fillId="3" borderId="6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Hyperlink 4" xfId="2"/>
    <x:cellStyle name="Normal" xfId="0" builtinId="0"/>
    <x:cellStyle name="Normal 24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5338867742094102E-3"/>
          <c:y val="0.13285764016894772"/>
          <c:w val="0.9880826415322382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'g5-10'!$B$26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prstDash val="solid"/>
                </a14:hiddenLine>
              </a:ext>
            </a:extLst>
          </c:spPr>
          <c:invertIfNegative val="0"/>
          <c:dPt>
            <c:idx val="11"/>
            <c:invertIfNegative val="0"/>
            <c:bubble3D val="0"/>
            <c:spPr>
              <a:solidFill>
                <a:srgbClr val="AC147A"/>
              </a:solidFill>
              <a:ln w="6350" cmpd="sng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prstDash val="solid"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9421-4ECB-9DB2-1A8C8B8DDA5F}"/>
              </c:ext>
            </c:extLst>
          </c:dPt>
          <c:dPt>
            <c:idx val="21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prstDash val="solid"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D28C-452D-9667-D01B975FAA92}"/>
              </c:ext>
            </c:extLst>
          </c:dPt>
          <c:cat>
            <c:strRef>
              <c:f>'g5-10'!$A$27:$A$57</c:f>
              <c:strCache>
                <c:ptCount val="31"/>
                <c:pt idx="0">
                  <c:v>Hungary</c:v>
                </c:pt>
                <c:pt idx="1">
                  <c:v>Iceland</c:v>
                </c:pt>
                <c:pt idx="2">
                  <c:v>Slovak Republic</c:v>
                </c:pt>
                <c:pt idx="3">
                  <c:v>Colombia</c:v>
                </c:pt>
                <c:pt idx="4">
                  <c:v>Poland</c:v>
                </c:pt>
                <c:pt idx="5">
                  <c:v>Estonia</c:v>
                </c:pt>
                <c:pt idx="6">
                  <c:v>Latvia</c:v>
                </c:pt>
                <c:pt idx="7">
                  <c:v>Chile</c:v>
                </c:pt>
                <c:pt idx="8">
                  <c:v>Norway</c:v>
                </c:pt>
                <c:pt idx="9">
                  <c:v>Turkey</c:v>
                </c:pt>
                <c:pt idx="10">
                  <c:v>United States</c:v>
                </c:pt>
                <c:pt idx="11">
                  <c:v>OECD average</c:v>
                </c:pt>
                <c:pt idx="12">
                  <c:v>EU23 average</c:v>
                </c:pt>
                <c:pt idx="13">
                  <c:v>United Kingdom</c:v>
                </c:pt>
                <c:pt idx="14">
                  <c:v>Germany</c:v>
                </c:pt>
                <c:pt idx="15">
                  <c:v>Portugal</c:v>
                </c:pt>
                <c:pt idx="16">
                  <c:v>Netherlands</c:v>
                </c:pt>
                <c:pt idx="17">
                  <c:v>Austria</c:v>
                </c:pt>
                <c:pt idx="18">
                  <c:v>Sweden</c:v>
                </c:pt>
                <c:pt idx="19">
                  <c:v>Belgium</c:v>
                </c:pt>
                <c:pt idx="20">
                  <c:v>New Zealand</c:v>
                </c:pt>
                <c:pt idx="21">
                  <c:v>Lithuania</c:v>
                </c:pt>
                <c:pt idx="22">
                  <c:v>Italy</c:v>
                </c:pt>
                <c:pt idx="23">
                  <c:v>France</c:v>
                </c:pt>
                <c:pt idx="24">
                  <c:v>Spain</c:v>
                </c:pt>
                <c:pt idx="25">
                  <c:v>Czech Republic</c:v>
                </c:pt>
                <c:pt idx="26">
                  <c:v>Russian Federation</c:v>
                </c:pt>
                <c:pt idx="27">
                  <c:v>Canada</c:v>
                </c:pt>
                <c:pt idx="28">
                  <c:v>Slovenia</c:v>
                </c:pt>
                <c:pt idx="29">
                  <c:v>Finland</c:v>
                </c:pt>
                <c:pt idx="30">
                  <c:v>Mexico</c:v>
                </c:pt>
              </c:strCache>
            </c:strRef>
          </c:cat>
          <c:val>
            <c:numRef>
              <c:f>'g5-10'!$B$27:$B$57</c:f>
              <c:numCache>
                <c:formatCode>0.0</c:formatCode>
                <c:ptCount val="31"/>
                <c:pt idx="0">
                  <c:v>-2.3180901999999999</c:v>
                </c:pt>
                <c:pt idx="1">
                  <c:v>-0.19493699</c:v>
                </c:pt>
                <c:pt idx="2">
                  <c:v>-1.4337896999999999</c:v>
                </c:pt>
                <c:pt idx="3">
                  <c:v>-0.74808598000000004</c:v>
                </c:pt>
                <c:pt idx="4">
                  <c:v>-1.279074</c:v>
                </c:pt>
                <c:pt idx="5">
                  <c:v>-1.2058675000000001</c:v>
                </c:pt>
                <c:pt idx="6">
                  <c:v>-0.63710213000000004</c:v>
                </c:pt>
                <c:pt idx="7">
                  <c:v>0.43027400999999998</c:v>
                </c:pt>
                <c:pt idx="8">
                  <c:v>1.0159373</c:v>
                </c:pt>
                <c:pt idx="9">
                  <c:v>3.2073140000000002</c:v>
                </c:pt>
                <c:pt idx="10">
                  <c:v>9.0157989999999993E-2</c:v>
                </c:pt>
                <c:pt idx="11">
                  <c:v>0.19824180999999999</c:v>
                </c:pt>
                <c:pt idx="12">
                  <c:v>-8.368573E-2</c:v>
                </c:pt>
                <c:pt idx="13">
                  <c:v>1.1290192999999999</c:v>
                </c:pt>
                <c:pt idx="14">
                  <c:v>1.490116E-2</c:v>
                </c:pt>
                <c:pt idx="15">
                  <c:v>-1.9847094999999999</c:v>
                </c:pt>
                <c:pt idx="16">
                  <c:v>-8.2253999999999997E-4</c:v>
                </c:pt>
                <c:pt idx="17">
                  <c:v>0.15039443999999999</c:v>
                </c:pt>
                <c:pt idx="18">
                  <c:v>2.4036645999999999</c:v>
                </c:pt>
                <c:pt idx="19">
                  <c:v>0.61794519000000003</c:v>
                </c:pt>
                <c:pt idx="20">
                  <c:v>0.60037373999999999</c:v>
                </c:pt>
                <c:pt idx="21">
                  <c:v>-2.96278</c:v>
                </c:pt>
                <c:pt idx="22">
                  <c:v>-0.14588237000000001</c:v>
                </c:pt>
                <c:pt idx="23">
                  <c:v>0.81276894</c:v>
                </c:pt>
                <c:pt idx="24">
                  <c:v>1.1736274</c:v>
                </c:pt>
                <c:pt idx="25">
                  <c:v>-0.26555656999999999</c:v>
                </c:pt>
                <c:pt idx="26">
                  <c:v>1.1556506</c:v>
                </c:pt>
                <c:pt idx="27">
                  <c:v>0.86431502999999998</c:v>
                </c:pt>
                <c:pt idx="28">
                  <c:v>0.20138025000000001</c:v>
                </c:pt>
                <c:pt idx="29">
                  <c:v>0.42706727999999999</c:v>
                </c:pt>
                <c:pt idx="30">
                  <c:v>1.4826655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4-4E48-BBC2-428C8E0DEB00}"/>
            </c:ext>
          </c:extLst>
        </c:ser>
        <c:ser>
          <c:idx val="1"/>
          <c:order val="1"/>
          <c:tx>
            <c:strRef>
              <c:f>'g5-10'!$C$26</c:f>
              <c:strCache>
                <c:ptCount val="1"/>
                <c:pt idx="0">
                  <c:v>Total expenditure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prstDash val="solid"/>
                </a14:hiddenLine>
              </a:ext>
            </a:extLst>
          </c:spPr>
          <c:invertIfNegative val="0"/>
          <c:dPt>
            <c:idx val="11"/>
            <c:invertIfNegative val="0"/>
            <c:bubble3D val="0"/>
            <c:spPr>
              <a:solidFill>
                <a:srgbClr val="EAA4C8"/>
              </a:solidFill>
              <a:ln w="6350" cmpd="sng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prstDash val="solid"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9421-4ECB-9DB2-1A8C8B8DDA5F}"/>
              </c:ext>
            </c:extLst>
          </c:dPt>
          <c:dPt>
            <c:idx val="21"/>
            <c:invertIfNegative val="0"/>
            <c:bubble3D val="0"/>
            <c:spPr>
              <a:solidFill>
                <a:srgbClr val="F79779"/>
              </a:solidFill>
              <a:ln w="6350" cmpd="sng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prstDash val="solid"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D28C-452D-9667-D01B975FAA92}"/>
              </c:ext>
            </c:extLst>
          </c:dPt>
          <c:cat>
            <c:strRef>
              <c:f>'g5-10'!$A$27:$A$57</c:f>
              <c:strCache>
                <c:ptCount val="31"/>
                <c:pt idx="0">
                  <c:v>Hungary</c:v>
                </c:pt>
                <c:pt idx="1">
                  <c:v>Iceland</c:v>
                </c:pt>
                <c:pt idx="2">
                  <c:v>Slovak Republic</c:v>
                </c:pt>
                <c:pt idx="3">
                  <c:v>Colombia</c:v>
                </c:pt>
                <c:pt idx="4">
                  <c:v>Poland</c:v>
                </c:pt>
                <c:pt idx="5">
                  <c:v>Estonia</c:v>
                </c:pt>
                <c:pt idx="6">
                  <c:v>Latvia</c:v>
                </c:pt>
                <c:pt idx="7">
                  <c:v>Chile</c:v>
                </c:pt>
                <c:pt idx="8">
                  <c:v>Norway</c:v>
                </c:pt>
                <c:pt idx="9">
                  <c:v>Turkey</c:v>
                </c:pt>
                <c:pt idx="10">
                  <c:v>United States</c:v>
                </c:pt>
                <c:pt idx="11">
                  <c:v>OECD average</c:v>
                </c:pt>
                <c:pt idx="12">
                  <c:v>EU23 average</c:v>
                </c:pt>
                <c:pt idx="13">
                  <c:v>United Kingdom</c:v>
                </c:pt>
                <c:pt idx="14">
                  <c:v>Germany</c:v>
                </c:pt>
                <c:pt idx="15">
                  <c:v>Portugal</c:v>
                </c:pt>
                <c:pt idx="16">
                  <c:v>Netherlands</c:v>
                </c:pt>
                <c:pt idx="17">
                  <c:v>Austria</c:v>
                </c:pt>
                <c:pt idx="18">
                  <c:v>Sweden</c:v>
                </c:pt>
                <c:pt idx="19">
                  <c:v>Belgium</c:v>
                </c:pt>
                <c:pt idx="20">
                  <c:v>New Zealand</c:v>
                </c:pt>
                <c:pt idx="21">
                  <c:v>Lithuania</c:v>
                </c:pt>
                <c:pt idx="22">
                  <c:v>Italy</c:v>
                </c:pt>
                <c:pt idx="23">
                  <c:v>France</c:v>
                </c:pt>
                <c:pt idx="24">
                  <c:v>Spain</c:v>
                </c:pt>
                <c:pt idx="25">
                  <c:v>Czech Republic</c:v>
                </c:pt>
                <c:pt idx="26">
                  <c:v>Russian Federation</c:v>
                </c:pt>
                <c:pt idx="27">
                  <c:v>Canada</c:v>
                </c:pt>
                <c:pt idx="28">
                  <c:v>Slovenia</c:v>
                </c:pt>
                <c:pt idx="29">
                  <c:v>Finland</c:v>
                </c:pt>
                <c:pt idx="30">
                  <c:v>Mexico</c:v>
                </c:pt>
              </c:strCache>
            </c:strRef>
          </c:cat>
          <c:val>
            <c:numRef>
              <c:f>'g5-10'!$C$27:$C$57</c:f>
              <c:numCache>
                <c:formatCode>0.0</c:formatCode>
                <c:ptCount val="31"/>
                <c:pt idx="0">
                  <c:v>3.9929627999999999</c:v>
                </c:pt>
                <c:pt idx="1">
                  <c:v>4.5794845000000004</c:v>
                </c:pt>
                <c:pt idx="2">
                  <c:v>2.6669860000000001</c:v>
                </c:pt>
                <c:pt idx="3">
                  <c:v>2.6667117999999999</c:v>
                </c:pt>
                <c:pt idx="4">
                  <c:v>1.2442470000000001</c:v>
                </c:pt>
                <c:pt idx="5">
                  <c:v>1.3075589999999999</c:v>
                </c:pt>
                <c:pt idx="6">
                  <c:v>1.5986918999999999</c:v>
                </c:pt>
                <c:pt idx="7">
                  <c:v>2.6646375999999998</c:v>
                </c:pt>
                <c:pt idx="8">
                  <c:v>3.1697630999999999</c:v>
                </c:pt>
                <c:pt idx="9">
                  <c:v>5.1898717999999997</c:v>
                </c:pt>
                <c:pt idx="10">
                  <c:v>1.4528989999999999</c:v>
                </c:pt>
                <c:pt idx="11">
                  <c:v>1.4336888000000001</c:v>
                </c:pt>
                <c:pt idx="12">
                  <c:v>0.92502057000000004</c:v>
                </c:pt>
                <c:pt idx="13">
                  <c:v>2.3555516999999999</c:v>
                </c:pt>
                <c:pt idx="14">
                  <c:v>1.0819076999999999</c:v>
                </c:pt>
                <c:pt idx="15">
                  <c:v>-1.0783255</c:v>
                </c:pt>
                <c:pt idx="16">
                  <c:v>0.85339545999999999</c:v>
                </c:pt>
                <c:pt idx="17">
                  <c:v>0.83940029000000005</c:v>
                </c:pt>
                <c:pt idx="18">
                  <c:v>3.0359387</c:v>
                </c:pt>
                <c:pt idx="19">
                  <c:v>1.2292147</c:v>
                </c:pt>
                <c:pt idx="20">
                  <c:v>1.1973142999999999</c:v>
                </c:pt>
                <c:pt idx="21">
                  <c:v>-2.4997771000000002</c:v>
                </c:pt>
                <c:pt idx="22">
                  <c:v>0.15479325999999999</c:v>
                </c:pt>
                <c:pt idx="23">
                  <c:v>1.0865331</c:v>
                </c:pt>
                <c:pt idx="24">
                  <c:v>1.4249086</c:v>
                </c:pt>
                <c:pt idx="25">
                  <c:v>-6.4837930000000002E-2</c:v>
                </c:pt>
                <c:pt idx="26">
                  <c:v>0.94280242999999997</c:v>
                </c:pt>
                <c:pt idx="27">
                  <c:v>0.64426660999999996</c:v>
                </c:pt>
                <c:pt idx="28">
                  <c:v>-0.53268075000000004</c:v>
                </c:pt>
                <c:pt idx="29">
                  <c:v>-1.061064</c:v>
                </c:pt>
                <c:pt idx="30">
                  <c:v>-0.58927536000000003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4-4E48-BBC2-428C8E0DEB00}"/>
            </c:ext>
          </c:extLst>
        </c:ser>
        <c:ser>
          <c:idx val="2"/>
          <c:order val="2"/>
          <c:tx>
            <c:strRef>
              <c:f>'g5-10'!$D$26</c:f>
              <c:strCache>
                <c:ptCount val="1"/>
                <c:pt idx="0">
                  <c:v>Total expenditure per student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prstDash val="solid"/>
                </a14:hiddenLine>
              </a:ext>
            </a:extLst>
          </c:spPr>
          <c:invertIfNegative val="0"/>
          <c:dPt>
            <c:idx val="11"/>
            <c:invertIfNegative val="0"/>
            <c:bubble3D val="0"/>
            <c:spPr>
              <a:solidFill>
                <a:srgbClr val="E464AF"/>
              </a:solidFill>
              <a:ln w="6350" cmpd="sng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prstDash val="solid"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9421-4ECB-9DB2-1A8C8B8DDA5F}"/>
              </c:ext>
            </c:extLst>
          </c:dPt>
          <c:dPt>
            <c:idx val="21"/>
            <c:invertIfNegative val="0"/>
            <c:bubble3D val="0"/>
            <c:spPr>
              <a:solidFill>
                <a:srgbClr val="E4644B"/>
              </a:solidFill>
              <a:ln w="6350" cmpd="sng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prstDash val="solid"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D28C-452D-9667-D01B975FAA92}"/>
              </c:ext>
            </c:extLst>
          </c:dPt>
          <c:cat>
            <c:strRef>
              <c:f>'g5-10'!$A$27:$A$57</c:f>
              <c:strCache>
                <c:ptCount val="31"/>
                <c:pt idx="0">
                  <c:v>Hungary</c:v>
                </c:pt>
                <c:pt idx="1">
                  <c:v>Iceland</c:v>
                </c:pt>
                <c:pt idx="2">
                  <c:v>Slovak Republic</c:v>
                </c:pt>
                <c:pt idx="3">
                  <c:v>Colombia</c:v>
                </c:pt>
                <c:pt idx="4">
                  <c:v>Poland</c:v>
                </c:pt>
                <c:pt idx="5">
                  <c:v>Estonia</c:v>
                </c:pt>
                <c:pt idx="6">
                  <c:v>Latvia</c:v>
                </c:pt>
                <c:pt idx="7">
                  <c:v>Chile</c:v>
                </c:pt>
                <c:pt idx="8">
                  <c:v>Norway</c:v>
                </c:pt>
                <c:pt idx="9">
                  <c:v>Turkey</c:v>
                </c:pt>
                <c:pt idx="10">
                  <c:v>United States</c:v>
                </c:pt>
                <c:pt idx="11">
                  <c:v>OECD average</c:v>
                </c:pt>
                <c:pt idx="12">
                  <c:v>EU23 average</c:v>
                </c:pt>
                <c:pt idx="13">
                  <c:v>United Kingdom</c:v>
                </c:pt>
                <c:pt idx="14">
                  <c:v>Germany</c:v>
                </c:pt>
                <c:pt idx="15">
                  <c:v>Portugal</c:v>
                </c:pt>
                <c:pt idx="16">
                  <c:v>Netherlands</c:v>
                </c:pt>
                <c:pt idx="17">
                  <c:v>Austria</c:v>
                </c:pt>
                <c:pt idx="18">
                  <c:v>Sweden</c:v>
                </c:pt>
                <c:pt idx="19">
                  <c:v>Belgium</c:v>
                </c:pt>
                <c:pt idx="20">
                  <c:v>New Zealand</c:v>
                </c:pt>
                <c:pt idx="21">
                  <c:v>Lithuania</c:v>
                </c:pt>
                <c:pt idx="22">
                  <c:v>Italy</c:v>
                </c:pt>
                <c:pt idx="23">
                  <c:v>France</c:v>
                </c:pt>
                <c:pt idx="24">
                  <c:v>Spain</c:v>
                </c:pt>
                <c:pt idx="25">
                  <c:v>Czech Republic</c:v>
                </c:pt>
                <c:pt idx="26">
                  <c:v>Russian Federation</c:v>
                </c:pt>
                <c:pt idx="27">
                  <c:v>Canada</c:v>
                </c:pt>
                <c:pt idx="28">
                  <c:v>Slovenia</c:v>
                </c:pt>
                <c:pt idx="29">
                  <c:v>Finland</c:v>
                </c:pt>
                <c:pt idx="30">
                  <c:v>Mexico</c:v>
                </c:pt>
              </c:strCache>
            </c:strRef>
          </c:cat>
          <c:val>
            <c:numRef>
              <c:f>'g5-10'!$D$27:$D$57</c:f>
              <c:numCache>
                <c:formatCode>0.0</c:formatCode>
                <c:ptCount val="31"/>
                <c:pt idx="0">
                  <c:v>6.4608216000000001</c:v>
                </c:pt>
                <c:pt idx="1">
                  <c:v>4.7837376999999996</c:v>
                </c:pt>
                <c:pt idx="2">
                  <c:v>4.1604279999999996</c:v>
                </c:pt>
                <c:pt idx="3">
                  <c:v>3.440547</c:v>
                </c:pt>
                <c:pt idx="4">
                  <c:v>2.5560141000000001</c:v>
                </c:pt>
                <c:pt idx="5">
                  <c:v>2.5441050999999999</c:v>
                </c:pt>
                <c:pt idx="6">
                  <c:v>2.2501348999999999</c:v>
                </c:pt>
                <c:pt idx="7">
                  <c:v>2.2247910000000002</c:v>
                </c:pt>
                <c:pt idx="8">
                  <c:v>2.1321653999999999</c:v>
                </c:pt>
                <c:pt idx="9">
                  <c:v>1.9209385000000001</c:v>
                </c:pt>
                <c:pt idx="10">
                  <c:v>1.3615250999999999</c:v>
                </c:pt>
                <c:pt idx="11">
                  <c:v>1.3318907</c:v>
                </c:pt>
                <c:pt idx="12">
                  <c:v>1.2225317</c:v>
                </c:pt>
                <c:pt idx="13">
                  <c:v>1.2128353000000001</c:v>
                </c:pt>
                <c:pt idx="14">
                  <c:v>1.0668515999999999</c:v>
                </c:pt>
                <c:pt idx="15">
                  <c:v>0.92474221999999995</c:v>
                </c:pt>
                <c:pt idx="16">
                  <c:v>0.85421800999999997</c:v>
                </c:pt>
                <c:pt idx="17">
                  <c:v>0.68798064999999997</c:v>
                </c:pt>
                <c:pt idx="18">
                  <c:v>0.61743258999999995</c:v>
                </c:pt>
                <c:pt idx="19">
                  <c:v>0.60751438000000002</c:v>
                </c:pt>
                <c:pt idx="20">
                  <c:v>0.59338807999999998</c:v>
                </c:pt>
                <c:pt idx="21">
                  <c:v>0.47713517999999999</c:v>
                </c:pt>
                <c:pt idx="22">
                  <c:v>0.30111073999999999</c:v>
                </c:pt>
                <c:pt idx="23">
                  <c:v>0.27155876000000001</c:v>
                </c:pt>
                <c:pt idx="24">
                  <c:v>0.24837255</c:v>
                </c:pt>
                <c:pt idx="25">
                  <c:v>0.20124912</c:v>
                </c:pt>
                <c:pt idx="26">
                  <c:v>-0.21042227999999999</c:v>
                </c:pt>
                <c:pt idx="27">
                  <c:v>-0.21815896000000001</c:v>
                </c:pt>
                <c:pt idx="28">
                  <c:v>-0.73258877</c:v>
                </c:pt>
                <c:pt idx="29">
                  <c:v>-1.4818131999999999</c:v>
                </c:pt>
                <c:pt idx="30">
                  <c:v>-2.0416677000000001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4-4E48-BBC2-428C8E0DE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835144"/>
        <c:axId val="1"/>
      </c:barChart>
      <c:catAx>
        <c:axId val="510835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083514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7065871275262454E-2"/>
          <c:y val="1.9920803043647736E-2"/>
          <c:w val="0.93786946157186746"/>
          <c:h val="7.47030114136790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140868</xdr:rowOff>
    </xdr:from>
    <xdr:to>
      <xdr:col>7</xdr:col>
      <xdr:colOff>337262</xdr:colOff>
      <xdr:row>17</xdr:row>
      <xdr:rowOff>130646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0.01035</cdr:x>
      <cdr:y>0.0767</cdr:y>
    </cdr:from>
    <cdr:ext cx="97970" cy="168191"/>
    <cdr:sp macro="" textlink="">
      <cdr:nvSpPr>
        <cdr:cNvPr id="2" name="TextBox 1"/>
        <cdr:cNvSpPr txBox="1"/>
      </cdr:nvSpPr>
      <cdr:spPr>
        <a:xfrm xmlns:a="http://schemas.openxmlformats.org/drawingml/2006/main">
          <a:off x="52755" y="193432"/>
          <a:ext cx="97970" cy="168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 anchor="ctr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%</a:t>
          </a:r>
        </a:p>
      </cdr:txBody>
    </cdr:sp>
  </cdr:absSizeAnchor>
  <cdr:relSizeAnchor xmlns:cdr="http://schemas.openxmlformats.org/drawingml/2006/chartDrawing">
    <cdr:from>
      <cdr:x>0.18257</cdr:x>
      <cdr:y>0.0446</cdr:y>
    </cdr:from>
    <cdr:to>
      <cdr:x>0.19645</cdr:x>
      <cdr:y>0.0736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97282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0.15894</cdr:x>
      <cdr:y>0.04256</cdr:y>
    </cdr:from>
    <cdr:to>
      <cdr:x>0.18597</cdr:x>
      <cdr:y>0.07079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84689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0.38901</cdr:x>
      <cdr:y>0.0446</cdr:y>
    </cdr:from>
    <cdr:to>
      <cdr:x>0.40289</cdr:x>
      <cdr:y>0.0736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07279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0.36538</cdr:x>
      <cdr:y>0.04256</cdr:y>
    </cdr:from>
    <cdr:to>
      <cdr:x>0.3924</cdr:x>
      <cdr:y>0.07079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194687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0.65084</cdr:x>
      <cdr:y>0.0446</cdr:y>
    </cdr:from>
    <cdr:to>
      <cdr:x>0.66472</cdr:x>
      <cdr:y>0.0736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346792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0.62721</cdr:x>
      <cdr:y>0.04256</cdr:y>
    </cdr:from>
    <cdr:to>
      <cdr:x>0.65423</cdr:x>
      <cdr:y>0.07079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34199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4deb088-en" TargetMode="External" Id="rId32" /><Relationship Type="http://schemas.openxmlformats.org/officeDocument/2006/relationships/hyperlink" Target="http://oe.cd/disclaimer" TargetMode="External" Id="rId33" /><Relationship Type="http://schemas.openxmlformats.org/officeDocument/2006/relationships/hyperlink" Target="https://stat.link/wbakhy" TargetMode="External" Id="rId3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R58"/>
  <x:sheetViews>
    <x:sheetView showGridLines="0" tabSelected="1" zoomScale="115" zoomScaleNormal="115" workbookViewId="0">
      <x:selection activeCell="A3" sqref="A3 A3:H18"/>
    </x:sheetView>
  </x:sheetViews>
  <x:sheetFormatPr defaultColWidth="10.198594" defaultRowHeight="13.2" x14ac:dyDescent="0.25"/>
  <x:cols>
    <x:col min="1" max="1" width="19.109375" style="0" customWidth="1"/>
    <x:col min="2" max="2" width="8.109375" style="0" customWidth="1"/>
    <x:col min="3" max="4" width="9.109375" style="0" customWidth="1"/>
    <x:col min="5" max="5" width="9" style="0" customWidth="1"/>
    <x:col min="6" max="7" width="7.441406" style="0" customWidth="1"/>
    <x:col min="8" max="8" width="5" style="0" customWidth="1"/>
    <x:col min="9" max="10" width="7.441406" style="0" customWidth="1"/>
    <x:col min="11" max="13" width="8.777344" style="0" customWidth="1"/>
    <x:col min="14" max="14" width="2.441406" style="0" customWidth="1"/>
    <x:col min="15" max="15" width="10.777344" style="0" customWidth="1"/>
    <x:col min="16" max="16" width="8.777344" style="0" customWidth="1"/>
    <x:col min="17" max="17" width="9.441406" style="0" customWidth="1"/>
    <x:col min="18" max="18" width="8.777344" style="0" customWidth="1"/>
    <x:col min="19" max="256" width="9.487969" style="0" customWidth="1"/>
    <x:col min="257" max="257" width="19.109375" style="0" customWidth="1"/>
    <x:col min="258" max="258" width="8.109375" style="0" customWidth="1"/>
    <x:col min="259" max="260" width="9.109375" style="0" customWidth="1"/>
    <x:col min="261" max="261" width="9" style="0" customWidth="1"/>
    <x:col min="262" max="266" width="7.441406" style="0" customWidth="1"/>
    <x:col min="267" max="269" width="8.777344" style="0" customWidth="1"/>
    <x:col min="270" max="270" width="2.441406" style="0" customWidth="1"/>
    <x:col min="271" max="271" width="10.777344" style="0" customWidth="1"/>
    <x:col min="272" max="272" width="8.777344" style="0" customWidth="1"/>
    <x:col min="273" max="273" width="9.441406" style="0" customWidth="1"/>
    <x:col min="274" max="274" width="8.777344" style="0" customWidth="1"/>
    <x:col min="275" max="512" width="9.487969" style="0" customWidth="1"/>
    <x:col min="513" max="513" width="19.109375" style="0" customWidth="1"/>
    <x:col min="514" max="514" width="8.109375" style="0" customWidth="1"/>
    <x:col min="515" max="516" width="9.109375" style="0" customWidth="1"/>
    <x:col min="517" max="517" width="9" style="0" customWidth="1"/>
    <x:col min="518" max="522" width="7.441406" style="0" customWidth="1"/>
    <x:col min="523" max="525" width="8.777344" style="0" customWidth="1"/>
    <x:col min="526" max="526" width="2.441406" style="0" customWidth="1"/>
    <x:col min="527" max="527" width="10.777344" style="0" customWidth="1"/>
    <x:col min="528" max="528" width="8.777344" style="0" customWidth="1"/>
    <x:col min="529" max="529" width="9.441406" style="0" customWidth="1"/>
    <x:col min="530" max="530" width="8.777344" style="0" customWidth="1"/>
    <x:col min="531" max="768" width="9.487969" style="0" customWidth="1"/>
    <x:col min="769" max="769" width="19.109375" style="0" customWidth="1"/>
    <x:col min="770" max="770" width="8.109375" style="0" customWidth="1"/>
    <x:col min="771" max="772" width="9.109375" style="0" customWidth="1"/>
    <x:col min="773" max="773" width="9" style="0" customWidth="1"/>
    <x:col min="774" max="778" width="7.441406" style="0" customWidth="1"/>
    <x:col min="779" max="781" width="8.777344" style="0" customWidth="1"/>
    <x:col min="782" max="782" width="2.441406" style="0" customWidth="1"/>
    <x:col min="783" max="783" width="10.777344" style="0" customWidth="1"/>
    <x:col min="784" max="784" width="8.777344" style="0" customWidth="1"/>
    <x:col min="785" max="785" width="9.441406" style="0" customWidth="1"/>
    <x:col min="786" max="786" width="8.777344" style="0" customWidth="1"/>
    <x:col min="787" max="1024" width="9.487969" style="0" customWidth="1"/>
    <x:col min="1025" max="1025" width="19.109375" style="0" customWidth="1"/>
    <x:col min="1026" max="1026" width="8.109375" style="0" customWidth="1"/>
    <x:col min="1027" max="1028" width="9.109375" style="0" customWidth="1"/>
    <x:col min="1029" max="1029" width="9" style="0" customWidth="1"/>
    <x:col min="1030" max="1034" width="7.441406" style="0" customWidth="1"/>
    <x:col min="1035" max="1037" width="8.777344" style="0" customWidth="1"/>
    <x:col min="1038" max="1038" width="2.441406" style="0" customWidth="1"/>
    <x:col min="1039" max="1039" width="10.777344" style="0" customWidth="1"/>
    <x:col min="1040" max="1040" width="8.777344" style="0" customWidth="1"/>
    <x:col min="1041" max="1041" width="9.441406" style="0" customWidth="1"/>
    <x:col min="1042" max="1042" width="8.777344" style="0" customWidth="1"/>
    <x:col min="1043" max="1280" width="9.487969" style="0" customWidth="1"/>
    <x:col min="1281" max="1281" width="19.109375" style="0" customWidth="1"/>
    <x:col min="1282" max="1282" width="8.109375" style="0" customWidth="1"/>
    <x:col min="1283" max="1284" width="9.109375" style="0" customWidth="1"/>
    <x:col min="1285" max="1285" width="9" style="0" customWidth="1"/>
    <x:col min="1286" max="1290" width="7.441406" style="0" customWidth="1"/>
    <x:col min="1291" max="1293" width="8.777344" style="0" customWidth="1"/>
    <x:col min="1294" max="1294" width="2.441406" style="0" customWidth="1"/>
    <x:col min="1295" max="1295" width="10.777344" style="0" customWidth="1"/>
    <x:col min="1296" max="1296" width="8.777344" style="0" customWidth="1"/>
    <x:col min="1297" max="1297" width="9.441406" style="0" customWidth="1"/>
    <x:col min="1298" max="1298" width="8.777344" style="0" customWidth="1"/>
    <x:col min="1299" max="1536" width="9.487969" style="0" customWidth="1"/>
    <x:col min="1537" max="1537" width="19.109375" style="0" customWidth="1"/>
    <x:col min="1538" max="1538" width="8.109375" style="0" customWidth="1"/>
    <x:col min="1539" max="1540" width="9.109375" style="0" customWidth="1"/>
    <x:col min="1541" max="1541" width="9" style="0" customWidth="1"/>
    <x:col min="1542" max="1546" width="7.441406" style="0" customWidth="1"/>
    <x:col min="1547" max="1549" width="8.777344" style="0" customWidth="1"/>
    <x:col min="1550" max="1550" width="2.441406" style="0" customWidth="1"/>
    <x:col min="1551" max="1551" width="10.777344" style="0" customWidth="1"/>
    <x:col min="1552" max="1552" width="8.777344" style="0" customWidth="1"/>
    <x:col min="1553" max="1553" width="9.441406" style="0" customWidth="1"/>
    <x:col min="1554" max="1554" width="8.777344" style="0" customWidth="1"/>
    <x:col min="1555" max="1792" width="9.487969" style="0" customWidth="1"/>
    <x:col min="1793" max="1793" width="19.109375" style="0" customWidth="1"/>
    <x:col min="1794" max="1794" width="8.109375" style="0" customWidth="1"/>
    <x:col min="1795" max="1796" width="9.109375" style="0" customWidth="1"/>
    <x:col min="1797" max="1797" width="9" style="0" customWidth="1"/>
    <x:col min="1798" max="1802" width="7.441406" style="0" customWidth="1"/>
    <x:col min="1803" max="1805" width="8.777344" style="0" customWidth="1"/>
    <x:col min="1806" max="1806" width="2.441406" style="0" customWidth="1"/>
    <x:col min="1807" max="1807" width="10.777344" style="0" customWidth="1"/>
    <x:col min="1808" max="1808" width="8.777344" style="0" customWidth="1"/>
    <x:col min="1809" max="1809" width="9.441406" style="0" customWidth="1"/>
    <x:col min="1810" max="1810" width="8.777344" style="0" customWidth="1"/>
    <x:col min="1811" max="2048" width="9.487969" style="0" customWidth="1"/>
    <x:col min="2049" max="2049" width="19.109375" style="0" customWidth="1"/>
    <x:col min="2050" max="2050" width="8.109375" style="0" customWidth="1"/>
    <x:col min="2051" max="2052" width="9.109375" style="0" customWidth="1"/>
    <x:col min="2053" max="2053" width="9" style="0" customWidth="1"/>
    <x:col min="2054" max="2058" width="7.441406" style="0" customWidth="1"/>
    <x:col min="2059" max="2061" width="8.777344" style="0" customWidth="1"/>
    <x:col min="2062" max="2062" width="2.441406" style="0" customWidth="1"/>
    <x:col min="2063" max="2063" width="10.777344" style="0" customWidth="1"/>
    <x:col min="2064" max="2064" width="8.777344" style="0" customWidth="1"/>
    <x:col min="2065" max="2065" width="9.441406" style="0" customWidth="1"/>
    <x:col min="2066" max="2066" width="8.777344" style="0" customWidth="1"/>
    <x:col min="2067" max="2304" width="9.487969" style="0" customWidth="1"/>
    <x:col min="2305" max="2305" width="19.109375" style="0" customWidth="1"/>
    <x:col min="2306" max="2306" width="8.109375" style="0" customWidth="1"/>
    <x:col min="2307" max="2308" width="9.109375" style="0" customWidth="1"/>
    <x:col min="2309" max="2309" width="9" style="0" customWidth="1"/>
    <x:col min="2310" max="2314" width="7.441406" style="0" customWidth="1"/>
    <x:col min="2315" max="2317" width="8.777344" style="0" customWidth="1"/>
    <x:col min="2318" max="2318" width="2.441406" style="0" customWidth="1"/>
    <x:col min="2319" max="2319" width="10.777344" style="0" customWidth="1"/>
    <x:col min="2320" max="2320" width="8.777344" style="0" customWidth="1"/>
    <x:col min="2321" max="2321" width="9.441406" style="0" customWidth="1"/>
    <x:col min="2322" max="2322" width="8.777344" style="0" customWidth="1"/>
    <x:col min="2323" max="2560" width="9.487969" style="0" customWidth="1"/>
    <x:col min="2561" max="2561" width="19.109375" style="0" customWidth="1"/>
    <x:col min="2562" max="2562" width="8.109375" style="0" customWidth="1"/>
    <x:col min="2563" max="2564" width="9.109375" style="0" customWidth="1"/>
    <x:col min="2565" max="2565" width="9" style="0" customWidth="1"/>
    <x:col min="2566" max="2570" width="7.441406" style="0" customWidth="1"/>
    <x:col min="2571" max="2573" width="8.777344" style="0" customWidth="1"/>
    <x:col min="2574" max="2574" width="2.441406" style="0" customWidth="1"/>
    <x:col min="2575" max="2575" width="10.777344" style="0" customWidth="1"/>
    <x:col min="2576" max="2576" width="8.777344" style="0" customWidth="1"/>
    <x:col min="2577" max="2577" width="9.441406" style="0" customWidth="1"/>
    <x:col min="2578" max="2578" width="8.777344" style="0" customWidth="1"/>
    <x:col min="2579" max="2816" width="9.487969" style="0" customWidth="1"/>
    <x:col min="2817" max="2817" width="19.109375" style="0" customWidth="1"/>
    <x:col min="2818" max="2818" width="8.109375" style="0" customWidth="1"/>
    <x:col min="2819" max="2820" width="9.109375" style="0" customWidth="1"/>
    <x:col min="2821" max="2821" width="9" style="0" customWidth="1"/>
    <x:col min="2822" max="2826" width="7.441406" style="0" customWidth="1"/>
    <x:col min="2827" max="2829" width="8.777344" style="0" customWidth="1"/>
    <x:col min="2830" max="2830" width="2.441406" style="0" customWidth="1"/>
    <x:col min="2831" max="2831" width="10.777344" style="0" customWidth="1"/>
    <x:col min="2832" max="2832" width="8.777344" style="0" customWidth="1"/>
    <x:col min="2833" max="2833" width="9.441406" style="0" customWidth="1"/>
    <x:col min="2834" max="2834" width="8.777344" style="0" customWidth="1"/>
    <x:col min="2835" max="3072" width="9.487969" style="0" customWidth="1"/>
    <x:col min="3073" max="3073" width="19.109375" style="0" customWidth="1"/>
    <x:col min="3074" max="3074" width="8.109375" style="0" customWidth="1"/>
    <x:col min="3075" max="3076" width="9.109375" style="0" customWidth="1"/>
    <x:col min="3077" max="3077" width="9" style="0" customWidth="1"/>
    <x:col min="3078" max="3082" width="7.441406" style="0" customWidth="1"/>
    <x:col min="3083" max="3085" width="8.777344" style="0" customWidth="1"/>
    <x:col min="3086" max="3086" width="2.441406" style="0" customWidth="1"/>
    <x:col min="3087" max="3087" width="10.777344" style="0" customWidth="1"/>
    <x:col min="3088" max="3088" width="8.777344" style="0" customWidth="1"/>
    <x:col min="3089" max="3089" width="9.441406" style="0" customWidth="1"/>
    <x:col min="3090" max="3090" width="8.777344" style="0" customWidth="1"/>
    <x:col min="3091" max="3328" width="9.487969" style="0" customWidth="1"/>
    <x:col min="3329" max="3329" width="19.109375" style="0" customWidth="1"/>
    <x:col min="3330" max="3330" width="8.109375" style="0" customWidth="1"/>
    <x:col min="3331" max="3332" width="9.109375" style="0" customWidth="1"/>
    <x:col min="3333" max="3333" width="9" style="0" customWidth="1"/>
    <x:col min="3334" max="3338" width="7.441406" style="0" customWidth="1"/>
    <x:col min="3339" max="3341" width="8.777344" style="0" customWidth="1"/>
    <x:col min="3342" max="3342" width="2.441406" style="0" customWidth="1"/>
    <x:col min="3343" max="3343" width="10.777344" style="0" customWidth="1"/>
    <x:col min="3344" max="3344" width="8.777344" style="0" customWidth="1"/>
    <x:col min="3345" max="3345" width="9.441406" style="0" customWidth="1"/>
    <x:col min="3346" max="3346" width="8.777344" style="0" customWidth="1"/>
    <x:col min="3347" max="3584" width="9.487969" style="0" customWidth="1"/>
    <x:col min="3585" max="3585" width="19.109375" style="0" customWidth="1"/>
    <x:col min="3586" max="3586" width="8.109375" style="0" customWidth="1"/>
    <x:col min="3587" max="3588" width="9.109375" style="0" customWidth="1"/>
    <x:col min="3589" max="3589" width="9" style="0" customWidth="1"/>
    <x:col min="3590" max="3594" width="7.441406" style="0" customWidth="1"/>
    <x:col min="3595" max="3597" width="8.777344" style="0" customWidth="1"/>
    <x:col min="3598" max="3598" width="2.441406" style="0" customWidth="1"/>
    <x:col min="3599" max="3599" width="10.777344" style="0" customWidth="1"/>
    <x:col min="3600" max="3600" width="8.777344" style="0" customWidth="1"/>
    <x:col min="3601" max="3601" width="9.441406" style="0" customWidth="1"/>
    <x:col min="3602" max="3602" width="8.777344" style="0" customWidth="1"/>
    <x:col min="3603" max="3840" width="9.487969" style="0" customWidth="1"/>
    <x:col min="3841" max="3841" width="19.109375" style="0" customWidth="1"/>
    <x:col min="3842" max="3842" width="8.109375" style="0" customWidth="1"/>
    <x:col min="3843" max="3844" width="9.109375" style="0" customWidth="1"/>
    <x:col min="3845" max="3845" width="9" style="0" customWidth="1"/>
    <x:col min="3846" max="3850" width="7.441406" style="0" customWidth="1"/>
    <x:col min="3851" max="3853" width="8.777344" style="0" customWidth="1"/>
    <x:col min="3854" max="3854" width="2.441406" style="0" customWidth="1"/>
    <x:col min="3855" max="3855" width="10.777344" style="0" customWidth="1"/>
    <x:col min="3856" max="3856" width="8.777344" style="0" customWidth="1"/>
    <x:col min="3857" max="3857" width="9.441406" style="0" customWidth="1"/>
    <x:col min="3858" max="3858" width="8.777344" style="0" customWidth="1"/>
    <x:col min="3859" max="4096" width="9.487969" style="0" customWidth="1"/>
    <x:col min="4097" max="4097" width="19.109375" style="0" customWidth="1"/>
    <x:col min="4098" max="4098" width="8.109375" style="0" customWidth="1"/>
    <x:col min="4099" max="4100" width="9.109375" style="0" customWidth="1"/>
    <x:col min="4101" max="4101" width="9" style="0" customWidth="1"/>
    <x:col min="4102" max="4106" width="7.441406" style="0" customWidth="1"/>
    <x:col min="4107" max="4109" width="8.777344" style="0" customWidth="1"/>
    <x:col min="4110" max="4110" width="2.441406" style="0" customWidth="1"/>
    <x:col min="4111" max="4111" width="10.777344" style="0" customWidth="1"/>
    <x:col min="4112" max="4112" width="8.777344" style="0" customWidth="1"/>
    <x:col min="4113" max="4113" width="9.441406" style="0" customWidth="1"/>
    <x:col min="4114" max="4114" width="8.777344" style="0" customWidth="1"/>
    <x:col min="4115" max="4352" width="9.487969" style="0" customWidth="1"/>
    <x:col min="4353" max="4353" width="19.109375" style="0" customWidth="1"/>
    <x:col min="4354" max="4354" width="8.109375" style="0" customWidth="1"/>
    <x:col min="4355" max="4356" width="9.109375" style="0" customWidth="1"/>
    <x:col min="4357" max="4357" width="9" style="0" customWidth="1"/>
    <x:col min="4358" max="4362" width="7.441406" style="0" customWidth="1"/>
    <x:col min="4363" max="4365" width="8.777344" style="0" customWidth="1"/>
    <x:col min="4366" max="4366" width="2.441406" style="0" customWidth="1"/>
    <x:col min="4367" max="4367" width="10.777344" style="0" customWidth="1"/>
    <x:col min="4368" max="4368" width="8.777344" style="0" customWidth="1"/>
    <x:col min="4369" max="4369" width="9.441406" style="0" customWidth="1"/>
    <x:col min="4370" max="4370" width="8.777344" style="0" customWidth="1"/>
    <x:col min="4371" max="4608" width="9.487969" style="0" customWidth="1"/>
    <x:col min="4609" max="4609" width="19.109375" style="0" customWidth="1"/>
    <x:col min="4610" max="4610" width="8.109375" style="0" customWidth="1"/>
    <x:col min="4611" max="4612" width="9.109375" style="0" customWidth="1"/>
    <x:col min="4613" max="4613" width="9" style="0" customWidth="1"/>
    <x:col min="4614" max="4618" width="7.441406" style="0" customWidth="1"/>
    <x:col min="4619" max="4621" width="8.777344" style="0" customWidth="1"/>
    <x:col min="4622" max="4622" width="2.441406" style="0" customWidth="1"/>
    <x:col min="4623" max="4623" width="10.777344" style="0" customWidth="1"/>
    <x:col min="4624" max="4624" width="8.777344" style="0" customWidth="1"/>
    <x:col min="4625" max="4625" width="9.441406" style="0" customWidth="1"/>
    <x:col min="4626" max="4626" width="8.777344" style="0" customWidth="1"/>
    <x:col min="4627" max="4864" width="9.487969" style="0" customWidth="1"/>
    <x:col min="4865" max="4865" width="19.109375" style="0" customWidth="1"/>
    <x:col min="4866" max="4866" width="8.109375" style="0" customWidth="1"/>
    <x:col min="4867" max="4868" width="9.109375" style="0" customWidth="1"/>
    <x:col min="4869" max="4869" width="9" style="0" customWidth="1"/>
    <x:col min="4870" max="4874" width="7.441406" style="0" customWidth="1"/>
    <x:col min="4875" max="4877" width="8.777344" style="0" customWidth="1"/>
    <x:col min="4878" max="4878" width="2.441406" style="0" customWidth="1"/>
    <x:col min="4879" max="4879" width="10.777344" style="0" customWidth="1"/>
    <x:col min="4880" max="4880" width="8.777344" style="0" customWidth="1"/>
    <x:col min="4881" max="4881" width="9.441406" style="0" customWidth="1"/>
    <x:col min="4882" max="4882" width="8.777344" style="0" customWidth="1"/>
    <x:col min="4883" max="5120" width="9.487969" style="0" customWidth="1"/>
    <x:col min="5121" max="5121" width="19.109375" style="0" customWidth="1"/>
    <x:col min="5122" max="5122" width="8.109375" style="0" customWidth="1"/>
    <x:col min="5123" max="5124" width="9.109375" style="0" customWidth="1"/>
    <x:col min="5125" max="5125" width="9" style="0" customWidth="1"/>
    <x:col min="5126" max="5130" width="7.441406" style="0" customWidth="1"/>
    <x:col min="5131" max="5133" width="8.777344" style="0" customWidth="1"/>
    <x:col min="5134" max="5134" width="2.441406" style="0" customWidth="1"/>
    <x:col min="5135" max="5135" width="10.777344" style="0" customWidth="1"/>
    <x:col min="5136" max="5136" width="8.777344" style="0" customWidth="1"/>
    <x:col min="5137" max="5137" width="9.441406" style="0" customWidth="1"/>
    <x:col min="5138" max="5138" width="8.777344" style="0" customWidth="1"/>
    <x:col min="5139" max="5376" width="9.487969" style="0" customWidth="1"/>
    <x:col min="5377" max="5377" width="19.109375" style="0" customWidth="1"/>
    <x:col min="5378" max="5378" width="8.109375" style="0" customWidth="1"/>
    <x:col min="5379" max="5380" width="9.109375" style="0" customWidth="1"/>
    <x:col min="5381" max="5381" width="9" style="0" customWidth="1"/>
    <x:col min="5382" max="5386" width="7.441406" style="0" customWidth="1"/>
    <x:col min="5387" max="5389" width="8.777344" style="0" customWidth="1"/>
    <x:col min="5390" max="5390" width="2.441406" style="0" customWidth="1"/>
    <x:col min="5391" max="5391" width="10.777344" style="0" customWidth="1"/>
    <x:col min="5392" max="5392" width="8.777344" style="0" customWidth="1"/>
    <x:col min="5393" max="5393" width="9.441406" style="0" customWidth="1"/>
    <x:col min="5394" max="5394" width="8.777344" style="0" customWidth="1"/>
    <x:col min="5395" max="5632" width="9.487969" style="0" customWidth="1"/>
    <x:col min="5633" max="5633" width="19.109375" style="0" customWidth="1"/>
    <x:col min="5634" max="5634" width="8.109375" style="0" customWidth="1"/>
    <x:col min="5635" max="5636" width="9.109375" style="0" customWidth="1"/>
    <x:col min="5637" max="5637" width="9" style="0" customWidth="1"/>
    <x:col min="5638" max="5642" width="7.441406" style="0" customWidth="1"/>
    <x:col min="5643" max="5645" width="8.777344" style="0" customWidth="1"/>
    <x:col min="5646" max="5646" width="2.441406" style="0" customWidth="1"/>
    <x:col min="5647" max="5647" width="10.777344" style="0" customWidth="1"/>
    <x:col min="5648" max="5648" width="8.777344" style="0" customWidth="1"/>
    <x:col min="5649" max="5649" width="9.441406" style="0" customWidth="1"/>
    <x:col min="5650" max="5650" width="8.777344" style="0" customWidth="1"/>
    <x:col min="5651" max="5888" width="9.487969" style="0" customWidth="1"/>
    <x:col min="5889" max="5889" width="19.109375" style="0" customWidth="1"/>
    <x:col min="5890" max="5890" width="8.109375" style="0" customWidth="1"/>
    <x:col min="5891" max="5892" width="9.109375" style="0" customWidth="1"/>
    <x:col min="5893" max="5893" width="9" style="0" customWidth="1"/>
    <x:col min="5894" max="5898" width="7.441406" style="0" customWidth="1"/>
    <x:col min="5899" max="5901" width="8.777344" style="0" customWidth="1"/>
    <x:col min="5902" max="5902" width="2.441406" style="0" customWidth="1"/>
    <x:col min="5903" max="5903" width="10.777344" style="0" customWidth="1"/>
    <x:col min="5904" max="5904" width="8.777344" style="0" customWidth="1"/>
    <x:col min="5905" max="5905" width="9.441406" style="0" customWidth="1"/>
    <x:col min="5906" max="5906" width="8.777344" style="0" customWidth="1"/>
    <x:col min="5907" max="6144" width="9.487969" style="0" customWidth="1"/>
    <x:col min="6145" max="6145" width="19.109375" style="0" customWidth="1"/>
    <x:col min="6146" max="6146" width="8.109375" style="0" customWidth="1"/>
    <x:col min="6147" max="6148" width="9.109375" style="0" customWidth="1"/>
    <x:col min="6149" max="6149" width="9" style="0" customWidth="1"/>
    <x:col min="6150" max="6154" width="7.441406" style="0" customWidth="1"/>
    <x:col min="6155" max="6157" width="8.777344" style="0" customWidth="1"/>
    <x:col min="6158" max="6158" width="2.441406" style="0" customWidth="1"/>
    <x:col min="6159" max="6159" width="10.777344" style="0" customWidth="1"/>
    <x:col min="6160" max="6160" width="8.777344" style="0" customWidth="1"/>
    <x:col min="6161" max="6161" width="9.441406" style="0" customWidth="1"/>
    <x:col min="6162" max="6162" width="8.777344" style="0" customWidth="1"/>
    <x:col min="6163" max="6400" width="9.487969" style="0" customWidth="1"/>
    <x:col min="6401" max="6401" width="19.109375" style="0" customWidth="1"/>
    <x:col min="6402" max="6402" width="8.109375" style="0" customWidth="1"/>
    <x:col min="6403" max="6404" width="9.109375" style="0" customWidth="1"/>
    <x:col min="6405" max="6405" width="9" style="0" customWidth="1"/>
    <x:col min="6406" max="6410" width="7.441406" style="0" customWidth="1"/>
    <x:col min="6411" max="6413" width="8.777344" style="0" customWidth="1"/>
    <x:col min="6414" max="6414" width="2.441406" style="0" customWidth="1"/>
    <x:col min="6415" max="6415" width="10.777344" style="0" customWidth="1"/>
    <x:col min="6416" max="6416" width="8.777344" style="0" customWidth="1"/>
    <x:col min="6417" max="6417" width="9.441406" style="0" customWidth="1"/>
    <x:col min="6418" max="6418" width="8.777344" style="0" customWidth="1"/>
    <x:col min="6419" max="6656" width="9.487969" style="0" customWidth="1"/>
    <x:col min="6657" max="6657" width="19.109375" style="0" customWidth="1"/>
    <x:col min="6658" max="6658" width="8.109375" style="0" customWidth="1"/>
    <x:col min="6659" max="6660" width="9.109375" style="0" customWidth="1"/>
    <x:col min="6661" max="6661" width="9" style="0" customWidth="1"/>
    <x:col min="6662" max="6666" width="7.441406" style="0" customWidth="1"/>
    <x:col min="6667" max="6669" width="8.777344" style="0" customWidth="1"/>
    <x:col min="6670" max="6670" width="2.441406" style="0" customWidth="1"/>
    <x:col min="6671" max="6671" width="10.777344" style="0" customWidth="1"/>
    <x:col min="6672" max="6672" width="8.777344" style="0" customWidth="1"/>
    <x:col min="6673" max="6673" width="9.441406" style="0" customWidth="1"/>
    <x:col min="6674" max="6674" width="8.777344" style="0" customWidth="1"/>
    <x:col min="6675" max="6912" width="9.487969" style="0" customWidth="1"/>
    <x:col min="6913" max="6913" width="19.109375" style="0" customWidth="1"/>
    <x:col min="6914" max="6914" width="8.109375" style="0" customWidth="1"/>
    <x:col min="6915" max="6916" width="9.109375" style="0" customWidth="1"/>
    <x:col min="6917" max="6917" width="9" style="0" customWidth="1"/>
    <x:col min="6918" max="6922" width="7.441406" style="0" customWidth="1"/>
    <x:col min="6923" max="6925" width="8.777344" style="0" customWidth="1"/>
    <x:col min="6926" max="6926" width="2.441406" style="0" customWidth="1"/>
    <x:col min="6927" max="6927" width="10.777344" style="0" customWidth="1"/>
    <x:col min="6928" max="6928" width="8.777344" style="0" customWidth="1"/>
    <x:col min="6929" max="6929" width="9.441406" style="0" customWidth="1"/>
    <x:col min="6930" max="6930" width="8.777344" style="0" customWidth="1"/>
    <x:col min="6931" max="7168" width="9.487969" style="0" customWidth="1"/>
    <x:col min="7169" max="7169" width="19.109375" style="0" customWidth="1"/>
    <x:col min="7170" max="7170" width="8.109375" style="0" customWidth="1"/>
    <x:col min="7171" max="7172" width="9.109375" style="0" customWidth="1"/>
    <x:col min="7173" max="7173" width="9" style="0" customWidth="1"/>
    <x:col min="7174" max="7178" width="7.441406" style="0" customWidth="1"/>
    <x:col min="7179" max="7181" width="8.777344" style="0" customWidth="1"/>
    <x:col min="7182" max="7182" width="2.441406" style="0" customWidth="1"/>
    <x:col min="7183" max="7183" width="10.777344" style="0" customWidth="1"/>
    <x:col min="7184" max="7184" width="8.777344" style="0" customWidth="1"/>
    <x:col min="7185" max="7185" width="9.441406" style="0" customWidth="1"/>
    <x:col min="7186" max="7186" width="8.777344" style="0" customWidth="1"/>
    <x:col min="7187" max="7424" width="9.487969" style="0" customWidth="1"/>
    <x:col min="7425" max="7425" width="19.109375" style="0" customWidth="1"/>
    <x:col min="7426" max="7426" width="8.109375" style="0" customWidth="1"/>
    <x:col min="7427" max="7428" width="9.109375" style="0" customWidth="1"/>
    <x:col min="7429" max="7429" width="9" style="0" customWidth="1"/>
    <x:col min="7430" max="7434" width="7.441406" style="0" customWidth="1"/>
    <x:col min="7435" max="7437" width="8.777344" style="0" customWidth="1"/>
    <x:col min="7438" max="7438" width="2.441406" style="0" customWidth="1"/>
    <x:col min="7439" max="7439" width="10.777344" style="0" customWidth="1"/>
    <x:col min="7440" max="7440" width="8.777344" style="0" customWidth="1"/>
    <x:col min="7441" max="7441" width="9.441406" style="0" customWidth="1"/>
    <x:col min="7442" max="7442" width="8.777344" style="0" customWidth="1"/>
    <x:col min="7443" max="7680" width="9.487969" style="0" customWidth="1"/>
    <x:col min="7681" max="7681" width="19.109375" style="0" customWidth="1"/>
    <x:col min="7682" max="7682" width="8.109375" style="0" customWidth="1"/>
    <x:col min="7683" max="7684" width="9.109375" style="0" customWidth="1"/>
    <x:col min="7685" max="7685" width="9" style="0" customWidth="1"/>
    <x:col min="7686" max="7690" width="7.441406" style="0" customWidth="1"/>
    <x:col min="7691" max="7693" width="8.777344" style="0" customWidth="1"/>
    <x:col min="7694" max="7694" width="2.441406" style="0" customWidth="1"/>
    <x:col min="7695" max="7695" width="10.777344" style="0" customWidth="1"/>
    <x:col min="7696" max="7696" width="8.777344" style="0" customWidth="1"/>
    <x:col min="7697" max="7697" width="9.441406" style="0" customWidth="1"/>
    <x:col min="7698" max="7698" width="8.777344" style="0" customWidth="1"/>
    <x:col min="7699" max="7936" width="9.487969" style="0" customWidth="1"/>
    <x:col min="7937" max="7937" width="19.109375" style="0" customWidth="1"/>
    <x:col min="7938" max="7938" width="8.109375" style="0" customWidth="1"/>
    <x:col min="7939" max="7940" width="9.109375" style="0" customWidth="1"/>
    <x:col min="7941" max="7941" width="9" style="0" customWidth="1"/>
    <x:col min="7942" max="7946" width="7.441406" style="0" customWidth="1"/>
    <x:col min="7947" max="7949" width="8.777344" style="0" customWidth="1"/>
    <x:col min="7950" max="7950" width="2.441406" style="0" customWidth="1"/>
    <x:col min="7951" max="7951" width="10.777344" style="0" customWidth="1"/>
    <x:col min="7952" max="7952" width="8.777344" style="0" customWidth="1"/>
    <x:col min="7953" max="7953" width="9.441406" style="0" customWidth="1"/>
    <x:col min="7954" max="7954" width="8.777344" style="0" customWidth="1"/>
    <x:col min="7955" max="8192" width="9.487969" style="0" customWidth="1"/>
    <x:col min="8193" max="8193" width="19.109375" style="0" customWidth="1"/>
    <x:col min="8194" max="8194" width="8.109375" style="0" customWidth="1"/>
    <x:col min="8195" max="8196" width="9.109375" style="0" customWidth="1"/>
    <x:col min="8197" max="8197" width="9" style="0" customWidth="1"/>
    <x:col min="8198" max="8202" width="7.441406" style="0" customWidth="1"/>
    <x:col min="8203" max="8205" width="8.777344" style="0" customWidth="1"/>
    <x:col min="8206" max="8206" width="2.441406" style="0" customWidth="1"/>
    <x:col min="8207" max="8207" width="10.777344" style="0" customWidth="1"/>
    <x:col min="8208" max="8208" width="8.777344" style="0" customWidth="1"/>
    <x:col min="8209" max="8209" width="9.441406" style="0" customWidth="1"/>
    <x:col min="8210" max="8210" width="8.777344" style="0" customWidth="1"/>
    <x:col min="8211" max="8448" width="9.487969" style="0" customWidth="1"/>
    <x:col min="8449" max="8449" width="19.109375" style="0" customWidth="1"/>
    <x:col min="8450" max="8450" width="8.109375" style="0" customWidth="1"/>
    <x:col min="8451" max="8452" width="9.109375" style="0" customWidth="1"/>
    <x:col min="8453" max="8453" width="9" style="0" customWidth="1"/>
    <x:col min="8454" max="8458" width="7.441406" style="0" customWidth="1"/>
    <x:col min="8459" max="8461" width="8.777344" style="0" customWidth="1"/>
    <x:col min="8462" max="8462" width="2.441406" style="0" customWidth="1"/>
    <x:col min="8463" max="8463" width="10.777344" style="0" customWidth="1"/>
    <x:col min="8464" max="8464" width="8.777344" style="0" customWidth="1"/>
    <x:col min="8465" max="8465" width="9.441406" style="0" customWidth="1"/>
    <x:col min="8466" max="8466" width="8.777344" style="0" customWidth="1"/>
    <x:col min="8467" max="8704" width="9.487969" style="0" customWidth="1"/>
    <x:col min="8705" max="8705" width="19.109375" style="0" customWidth="1"/>
    <x:col min="8706" max="8706" width="8.109375" style="0" customWidth="1"/>
    <x:col min="8707" max="8708" width="9.109375" style="0" customWidth="1"/>
    <x:col min="8709" max="8709" width="9" style="0" customWidth="1"/>
    <x:col min="8710" max="8714" width="7.441406" style="0" customWidth="1"/>
    <x:col min="8715" max="8717" width="8.777344" style="0" customWidth="1"/>
    <x:col min="8718" max="8718" width="2.441406" style="0" customWidth="1"/>
    <x:col min="8719" max="8719" width="10.777344" style="0" customWidth="1"/>
    <x:col min="8720" max="8720" width="8.777344" style="0" customWidth="1"/>
    <x:col min="8721" max="8721" width="9.441406" style="0" customWidth="1"/>
    <x:col min="8722" max="8722" width="8.777344" style="0" customWidth="1"/>
    <x:col min="8723" max="8960" width="9.487969" style="0" customWidth="1"/>
    <x:col min="8961" max="8961" width="19.109375" style="0" customWidth="1"/>
    <x:col min="8962" max="8962" width="8.109375" style="0" customWidth="1"/>
    <x:col min="8963" max="8964" width="9.109375" style="0" customWidth="1"/>
    <x:col min="8965" max="8965" width="9" style="0" customWidth="1"/>
    <x:col min="8966" max="8970" width="7.441406" style="0" customWidth="1"/>
    <x:col min="8971" max="8973" width="8.777344" style="0" customWidth="1"/>
    <x:col min="8974" max="8974" width="2.441406" style="0" customWidth="1"/>
    <x:col min="8975" max="8975" width="10.777344" style="0" customWidth="1"/>
    <x:col min="8976" max="8976" width="8.777344" style="0" customWidth="1"/>
    <x:col min="8977" max="8977" width="9.441406" style="0" customWidth="1"/>
    <x:col min="8978" max="8978" width="8.777344" style="0" customWidth="1"/>
    <x:col min="8979" max="9216" width="9.487969" style="0" customWidth="1"/>
    <x:col min="9217" max="9217" width="19.109375" style="0" customWidth="1"/>
    <x:col min="9218" max="9218" width="8.109375" style="0" customWidth="1"/>
    <x:col min="9219" max="9220" width="9.109375" style="0" customWidth="1"/>
    <x:col min="9221" max="9221" width="9" style="0" customWidth="1"/>
    <x:col min="9222" max="9226" width="7.441406" style="0" customWidth="1"/>
    <x:col min="9227" max="9229" width="8.777344" style="0" customWidth="1"/>
    <x:col min="9230" max="9230" width="2.441406" style="0" customWidth="1"/>
    <x:col min="9231" max="9231" width="10.777344" style="0" customWidth="1"/>
    <x:col min="9232" max="9232" width="8.777344" style="0" customWidth="1"/>
    <x:col min="9233" max="9233" width="9.441406" style="0" customWidth="1"/>
    <x:col min="9234" max="9234" width="8.777344" style="0" customWidth="1"/>
    <x:col min="9235" max="9472" width="9.487969" style="0" customWidth="1"/>
    <x:col min="9473" max="9473" width="19.109375" style="0" customWidth="1"/>
    <x:col min="9474" max="9474" width="8.109375" style="0" customWidth="1"/>
    <x:col min="9475" max="9476" width="9.109375" style="0" customWidth="1"/>
    <x:col min="9477" max="9477" width="9" style="0" customWidth="1"/>
    <x:col min="9478" max="9482" width="7.441406" style="0" customWidth="1"/>
    <x:col min="9483" max="9485" width="8.777344" style="0" customWidth="1"/>
    <x:col min="9486" max="9486" width="2.441406" style="0" customWidth="1"/>
    <x:col min="9487" max="9487" width="10.777344" style="0" customWidth="1"/>
    <x:col min="9488" max="9488" width="8.777344" style="0" customWidth="1"/>
    <x:col min="9489" max="9489" width="9.441406" style="0" customWidth="1"/>
    <x:col min="9490" max="9490" width="8.777344" style="0" customWidth="1"/>
    <x:col min="9491" max="9728" width="9.487969" style="0" customWidth="1"/>
    <x:col min="9729" max="9729" width="19.109375" style="0" customWidth="1"/>
    <x:col min="9730" max="9730" width="8.109375" style="0" customWidth="1"/>
    <x:col min="9731" max="9732" width="9.109375" style="0" customWidth="1"/>
    <x:col min="9733" max="9733" width="9" style="0" customWidth="1"/>
    <x:col min="9734" max="9738" width="7.441406" style="0" customWidth="1"/>
    <x:col min="9739" max="9741" width="8.777344" style="0" customWidth="1"/>
    <x:col min="9742" max="9742" width="2.441406" style="0" customWidth="1"/>
    <x:col min="9743" max="9743" width="10.777344" style="0" customWidth="1"/>
    <x:col min="9744" max="9744" width="8.777344" style="0" customWidth="1"/>
    <x:col min="9745" max="9745" width="9.441406" style="0" customWidth="1"/>
    <x:col min="9746" max="9746" width="8.777344" style="0" customWidth="1"/>
    <x:col min="9747" max="9984" width="9.487969" style="0" customWidth="1"/>
    <x:col min="9985" max="9985" width="19.109375" style="0" customWidth="1"/>
    <x:col min="9986" max="9986" width="8.109375" style="0" customWidth="1"/>
    <x:col min="9987" max="9988" width="9.109375" style="0" customWidth="1"/>
    <x:col min="9989" max="9989" width="9" style="0" customWidth="1"/>
    <x:col min="9990" max="9994" width="7.441406" style="0" customWidth="1"/>
    <x:col min="9995" max="9997" width="8.777344" style="0" customWidth="1"/>
    <x:col min="9998" max="9998" width="2.441406" style="0" customWidth="1"/>
    <x:col min="9999" max="9999" width="10.777344" style="0" customWidth="1"/>
    <x:col min="10000" max="10000" width="8.777344" style="0" customWidth="1"/>
    <x:col min="10001" max="10001" width="9.441406" style="0" customWidth="1"/>
    <x:col min="10002" max="10002" width="8.777344" style="0" customWidth="1"/>
    <x:col min="10003" max="10240" width="9.487969" style="0" customWidth="1"/>
    <x:col min="10241" max="10241" width="19.109375" style="0" customWidth="1"/>
    <x:col min="10242" max="10242" width="8.109375" style="0" customWidth="1"/>
    <x:col min="10243" max="10244" width="9.109375" style="0" customWidth="1"/>
    <x:col min="10245" max="10245" width="9" style="0" customWidth="1"/>
    <x:col min="10246" max="10250" width="7.441406" style="0" customWidth="1"/>
    <x:col min="10251" max="10253" width="8.777344" style="0" customWidth="1"/>
    <x:col min="10254" max="10254" width="2.441406" style="0" customWidth="1"/>
    <x:col min="10255" max="10255" width="10.777344" style="0" customWidth="1"/>
    <x:col min="10256" max="10256" width="8.777344" style="0" customWidth="1"/>
    <x:col min="10257" max="10257" width="9.441406" style="0" customWidth="1"/>
    <x:col min="10258" max="10258" width="8.777344" style="0" customWidth="1"/>
    <x:col min="10259" max="10496" width="9.487969" style="0" customWidth="1"/>
    <x:col min="10497" max="10497" width="19.109375" style="0" customWidth="1"/>
    <x:col min="10498" max="10498" width="8.109375" style="0" customWidth="1"/>
    <x:col min="10499" max="10500" width="9.109375" style="0" customWidth="1"/>
    <x:col min="10501" max="10501" width="9" style="0" customWidth="1"/>
    <x:col min="10502" max="10506" width="7.441406" style="0" customWidth="1"/>
    <x:col min="10507" max="10509" width="8.777344" style="0" customWidth="1"/>
    <x:col min="10510" max="10510" width="2.441406" style="0" customWidth="1"/>
    <x:col min="10511" max="10511" width="10.777344" style="0" customWidth="1"/>
    <x:col min="10512" max="10512" width="8.777344" style="0" customWidth="1"/>
    <x:col min="10513" max="10513" width="9.441406" style="0" customWidth="1"/>
    <x:col min="10514" max="10514" width="8.777344" style="0" customWidth="1"/>
    <x:col min="10515" max="10752" width="9.487969" style="0" customWidth="1"/>
    <x:col min="10753" max="10753" width="19.109375" style="0" customWidth="1"/>
    <x:col min="10754" max="10754" width="8.109375" style="0" customWidth="1"/>
    <x:col min="10755" max="10756" width="9.109375" style="0" customWidth="1"/>
    <x:col min="10757" max="10757" width="9" style="0" customWidth="1"/>
    <x:col min="10758" max="10762" width="7.441406" style="0" customWidth="1"/>
    <x:col min="10763" max="10765" width="8.777344" style="0" customWidth="1"/>
    <x:col min="10766" max="10766" width="2.441406" style="0" customWidth="1"/>
    <x:col min="10767" max="10767" width="10.777344" style="0" customWidth="1"/>
    <x:col min="10768" max="10768" width="8.777344" style="0" customWidth="1"/>
    <x:col min="10769" max="10769" width="9.441406" style="0" customWidth="1"/>
    <x:col min="10770" max="10770" width="8.777344" style="0" customWidth="1"/>
    <x:col min="10771" max="11008" width="9.487969" style="0" customWidth="1"/>
    <x:col min="11009" max="11009" width="19.109375" style="0" customWidth="1"/>
    <x:col min="11010" max="11010" width="8.109375" style="0" customWidth="1"/>
    <x:col min="11011" max="11012" width="9.109375" style="0" customWidth="1"/>
    <x:col min="11013" max="11013" width="9" style="0" customWidth="1"/>
    <x:col min="11014" max="11018" width="7.441406" style="0" customWidth="1"/>
    <x:col min="11019" max="11021" width="8.777344" style="0" customWidth="1"/>
    <x:col min="11022" max="11022" width="2.441406" style="0" customWidth="1"/>
    <x:col min="11023" max="11023" width="10.777344" style="0" customWidth="1"/>
    <x:col min="11024" max="11024" width="8.777344" style="0" customWidth="1"/>
    <x:col min="11025" max="11025" width="9.441406" style="0" customWidth="1"/>
    <x:col min="11026" max="11026" width="8.777344" style="0" customWidth="1"/>
    <x:col min="11027" max="11264" width="9.487969" style="0" customWidth="1"/>
    <x:col min="11265" max="11265" width="19.109375" style="0" customWidth="1"/>
    <x:col min="11266" max="11266" width="8.109375" style="0" customWidth="1"/>
    <x:col min="11267" max="11268" width="9.109375" style="0" customWidth="1"/>
    <x:col min="11269" max="11269" width="9" style="0" customWidth="1"/>
    <x:col min="11270" max="11274" width="7.441406" style="0" customWidth="1"/>
    <x:col min="11275" max="11277" width="8.777344" style="0" customWidth="1"/>
    <x:col min="11278" max="11278" width="2.441406" style="0" customWidth="1"/>
    <x:col min="11279" max="11279" width="10.777344" style="0" customWidth="1"/>
    <x:col min="11280" max="11280" width="8.777344" style="0" customWidth="1"/>
    <x:col min="11281" max="11281" width="9.441406" style="0" customWidth="1"/>
    <x:col min="11282" max="11282" width="8.777344" style="0" customWidth="1"/>
    <x:col min="11283" max="11520" width="9.487969" style="0" customWidth="1"/>
    <x:col min="11521" max="11521" width="19.109375" style="0" customWidth="1"/>
    <x:col min="11522" max="11522" width="8.109375" style="0" customWidth="1"/>
    <x:col min="11523" max="11524" width="9.109375" style="0" customWidth="1"/>
    <x:col min="11525" max="11525" width="9" style="0" customWidth="1"/>
    <x:col min="11526" max="11530" width="7.441406" style="0" customWidth="1"/>
    <x:col min="11531" max="11533" width="8.777344" style="0" customWidth="1"/>
    <x:col min="11534" max="11534" width="2.441406" style="0" customWidth="1"/>
    <x:col min="11535" max="11535" width="10.777344" style="0" customWidth="1"/>
    <x:col min="11536" max="11536" width="8.777344" style="0" customWidth="1"/>
    <x:col min="11537" max="11537" width="9.441406" style="0" customWidth="1"/>
    <x:col min="11538" max="11538" width="8.777344" style="0" customWidth="1"/>
    <x:col min="11539" max="11776" width="9.487969" style="0" customWidth="1"/>
    <x:col min="11777" max="11777" width="19.109375" style="0" customWidth="1"/>
    <x:col min="11778" max="11778" width="8.109375" style="0" customWidth="1"/>
    <x:col min="11779" max="11780" width="9.109375" style="0" customWidth="1"/>
    <x:col min="11781" max="11781" width="9" style="0" customWidth="1"/>
    <x:col min="11782" max="11786" width="7.441406" style="0" customWidth="1"/>
    <x:col min="11787" max="11789" width="8.777344" style="0" customWidth="1"/>
    <x:col min="11790" max="11790" width="2.441406" style="0" customWidth="1"/>
    <x:col min="11791" max="11791" width="10.777344" style="0" customWidth="1"/>
    <x:col min="11792" max="11792" width="8.777344" style="0" customWidth="1"/>
    <x:col min="11793" max="11793" width="9.441406" style="0" customWidth="1"/>
    <x:col min="11794" max="11794" width="8.777344" style="0" customWidth="1"/>
    <x:col min="11795" max="12032" width="9.487969" style="0" customWidth="1"/>
    <x:col min="12033" max="12033" width="19.109375" style="0" customWidth="1"/>
    <x:col min="12034" max="12034" width="8.109375" style="0" customWidth="1"/>
    <x:col min="12035" max="12036" width="9.109375" style="0" customWidth="1"/>
    <x:col min="12037" max="12037" width="9" style="0" customWidth="1"/>
    <x:col min="12038" max="12042" width="7.441406" style="0" customWidth="1"/>
    <x:col min="12043" max="12045" width="8.777344" style="0" customWidth="1"/>
    <x:col min="12046" max="12046" width="2.441406" style="0" customWidth="1"/>
    <x:col min="12047" max="12047" width="10.777344" style="0" customWidth="1"/>
    <x:col min="12048" max="12048" width="8.777344" style="0" customWidth="1"/>
    <x:col min="12049" max="12049" width="9.441406" style="0" customWidth="1"/>
    <x:col min="12050" max="12050" width="8.777344" style="0" customWidth="1"/>
    <x:col min="12051" max="12288" width="9.487969" style="0" customWidth="1"/>
    <x:col min="12289" max="12289" width="19.109375" style="0" customWidth="1"/>
    <x:col min="12290" max="12290" width="8.109375" style="0" customWidth="1"/>
    <x:col min="12291" max="12292" width="9.109375" style="0" customWidth="1"/>
    <x:col min="12293" max="12293" width="9" style="0" customWidth="1"/>
    <x:col min="12294" max="12298" width="7.441406" style="0" customWidth="1"/>
    <x:col min="12299" max="12301" width="8.777344" style="0" customWidth="1"/>
    <x:col min="12302" max="12302" width="2.441406" style="0" customWidth="1"/>
    <x:col min="12303" max="12303" width="10.777344" style="0" customWidth="1"/>
    <x:col min="12304" max="12304" width="8.777344" style="0" customWidth="1"/>
    <x:col min="12305" max="12305" width="9.441406" style="0" customWidth="1"/>
    <x:col min="12306" max="12306" width="8.777344" style="0" customWidth="1"/>
    <x:col min="12307" max="12544" width="9.487969" style="0" customWidth="1"/>
    <x:col min="12545" max="12545" width="19.109375" style="0" customWidth="1"/>
    <x:col min="12546" max="12546" width="8.109375" style="0" customWidth="1"/>
    <x:col min="12547" max="12548" width="9.109375" style="0" customWidth="1"/>
    <x:col min="12549" max="12549" width="9" style="0" customWidth="1"/>
    <x:col min="12550" max="12554" width="7.441406" style="0" customWidth="1"/>
    <x:col min="12555" max="12557" width="8.777344" style="0" customWidth="1"/>
    <x:col min="12558" max="12558" width="2.441406" style="0" customWidth="1"/>
    <x:col min="12559" max="12559" width="10.777344" style="0" customWidth="1"/>
    <x:col min="12560" max="12560" width="8.777344" style="0" customWidth="1"/>
    <x:col min="12561" max="12561" width="9.441406" style="0" customWidth="1"/>
    <x:col min="12562" max="12562" width="8.777344" style="0" customWidth="1"/>
    <x:col min="12563" max="12800" width="9.487969" style="0" customWidth="1"/>
    <x:col min="12801" max="12801" width="19.109375" style="0" customWidth="1"/>
    <x:col min="12802" max="12802" width="8.109375" style="0" customWidth="1"/>
    <x:col min="12803" max="12804" width="9.109375" style="0" customWidth="1"/>
    <x:col min="12805" max="12805" width="9" style="0" customWidth="1"/>
    <x:col min="12806" max="12810" width="7.441406" style="0" customWidth="1"/>
    <x:col min="12811" max="12813" width="8.777344" style="0" customWidth="1"/>
    <x:col min="12814" max="12814" width="2.441406" style="0" customWidth="1"/>
    <x:col min="12815" max="12815" width="10.777344" style="0" customWidth="1"/>
    <x:col min="12816" max="12816" width="8.777344" style="0" customWidth="1"/>
    <x:col min="12817" max="12817" width="9.441406" style="0" customWidth="1"/>
    <x:col min="12818" max="12818" width="8.777344" style="0" customWidth="1"/>
    <x:col min="12819" max="13056" width="9.487969" style="0" customWidth="1"/>
    <x:col min="13057" max="13057" width="19.109375" style="0" customWidth="1"/>
    <x:col min="13058" max="13058" width="8.109375" style="0" customWidth="1"/>
    <x:col min="13059" max="13060" width="9.109375" style="0" customWidth="1"/>
    <x:col min="13061" max="13061" width="9" style="0" customWidth="1"/>
    <x:col min="13062" max="13066" width="7.441406" style="0" customWidth="1"/>
    <x:col min="13067" max="13069" width="8.777344" style="0" customWidth="1"/>
    <x:col min="13070" max="13070" width="2.441406" style="0" customWidth="1"/>
    <x:col min="13071" max="13071" width="10.777344" style="0" customWidth="1"/>
    <x:col min="13072" max="13072" width="8.777344" style="0" customWidth="1"/>
    <x:col min="13073" max="13073" width="9.441406" style="0" customWidth="1"/>
    <x:col min="13074" max="13074" width="8.777344" style="0" customWidth="1"/>
    <x:col min="13075" max="13312" width="9.487969" style="0" customWidth="1"/>
    <x:col min="13313" max="13313" width="19.109375" style="0" customWidth="1"/>
    <x:col min="13314" max="13314" width="8.109375" style="0" customWidth="1"/>
    <x:col min="13315" max="13316" width="9.109375" style="0" customWidth="1"/>
    <x:col min="13317" max="13317" width="9" style="0" customWidth="1"/>
    <x:col min="13318" max="13322" width="7.441406" style="0" customWidth="1"/>
    <x:col min="13323" max="13325" width="8.777344" style="0" customWidth="1"/>
    <x:col min="13326" max="13326" width="2.441406" style="0" customWidth="1"/>
    <x:col min="13327" max="13327" width="10.777344" style="0" customWidth="1"/>
    <x:col min="13328" max="13328" width="8.777344" style="0" customWidth="1"/>
    <x:col min="13329" max="13329" width="9.441406" style="0" customWidth="1"/>
    <x:col min="13330" max="13330" width="8.777344" style="0" customWidth="1"/>
    <x:col min="13331" max="13568" width="9.487969" style="0" customWidth="1"/>
    <x:col min="13569" max="13569" width="19.109375" style="0" customWidth="1"/>
    <x:col min="13570" max="13570" width="8.109375" style="0" customWidth="1"/>
    <x:col min="13571" max="13572" width="9.109375" style="0" customWidth="1"/>
    <x:col min="13573" max="13573" width="9" style="0" customWidth="1"/>
    <x:col min="13574" max="13578" width="7.441406" style="0" customWidth="1"/>
    <x:col min="13579" max="13581" width="8.777344" style="0" customWidth="1"/>
    <x:col min="13582" max="13582" width="2.441406" style="0" customWidth="1"/>
    <x:col min="13583" max="13583" width="10.777344" style="0" customWidth="1"/>
    <x:col min="13584" max="13584" width="8.777344" style="0" customWidth="1"/>
    <x:col min="13585" max="13585" width="9.441406" style="0" customWidth="1"/>
    <x:col min="13586" max="13586" width="8.777344" style="0" customWidth="1"/>
    <x:col min="13587" max="13824" width="9.487969" style="0" customWidth="1"/>
    <x:col min="13825" max="13825" width="19.109375" style="0" customWidth="1"/>
    <x:col min="13826" max="13826" width="8.109375" style="0" customWidth="1"/>
    <x:col min="13827" max="13828" width="9.109375" style="0" customWidth="1"/>
    <x:col min="13829" max="13829" width="9" style="0" customWidth="1"/>
    <x:col min="13830" max="13834" width="7.441406" style="0" customWidth="1"/>
    <x:col min="13835" max="13837" width="8.777344" style="0" customWidth="1"/>
    <x:col min="13838" max="13838" width="2.441406" style="0" customWidth="1"/>
    <x:col min="13839" max="13839" width="10.777344" style="0" customWidth="1"/>
    <x:col min="13840" max="13840" width="8.777344" style="0" customWidth="1"/>
    <x:col min="13841" max="13841" width="9.441406" style="0" customWidth="1"/>
    <x:col min="13842" max="13842" width="8.777344" style="0" customWidth="1"/>
    <x:col min="13843" max="14080" width="9.487969" style="0" customWidth="1"/>
    <x:col min="14081" max="14081" width="19.109375" style="0" customWidth="1"/>
    <x:col min="14082" max="14082" width="8.109375" style="0" customWidth="1"/>
    <x:col min="14083" max="14084" width="9.109375" style="0" customWidth="1"/>
    <x:col min="14085" max="14085" width="9" style="0" customWidth="1"/>
    <x:col min="14086" max="14090" width="7.441406" style="0" customWidth="1"/>
    <x:col min="14091" max="14093" width="8.777344" style="0" customWidth="1"/>
    <x:col min="14094" max="14094" width="2.441406" style="0" customWidth="1"/>
    <x:col min="14095" max="14095" width="10.777344" style="0" customWidth="1"/>
    <x:col min="14096" max="14096" width="8.777344" style="0" customWidth="1"/>
    <x:col min="14097" max="14097" width="9.441406" style="0" customWidth="1"/>
    <x:col min="14098" max="14098" width="8.777344" style="0" customWidth="1"/>
    <x:col min="14099" max="14336" width="9.487969" style="0" customWidth="1"/>
    <x:col min="14337" max="14337" width="19.109375" style="0" customWidth="1"/>
    <x:col min="14338" max="14338" width="8.109375" style="0" customWidth="1"/>
    <x:col min="14339" max="14340" width="9.109375" style="0" customWidth="1"/>
    <x:col min="14341" max="14341" width="9" style="0" customWidth="1"/>
    <x:col min="14342" max="14346" width="7.441406" style="0" customWidth="1"/>
    <x:col min="14347" max="14349" width="8.777344" style="0" customWidth="1"/>
    <x:col min="14350" max="14350" width="2.441406" style="0" customWidth="1"/>
    <x:col min="14351" max="14351" width="10.777344" style="0" customWidth="1"/>
    <x:col min="14352" max="14352" width="8.777344" style="0" customWidth="1"/>
    <x:col min="14353" max="14353" width="9.441406" style="0" customWidth="1"/>
    <x:col min="14354" max="14354" width="8.777344" style="0" customWidth="1"/>
    <x:col min="14355" max="14592" width="9.487969" style="0" customWidth="1"/>
    <x:col min="14593" max="14593" width="19.109375" style="0" customWidth="1"/>
    <x:col min="14594" max="14594" width="8.109375" style="0" customWidth="1"/>
    <x:col min="14595" max="14596" width="9.109375" style="0" customWidth="1"/>
    <x:col min="14597" max="14597" width="9" style="0" customWidth="1"/>
    <x:col min="14598" max="14602" width="7.441406" style="0" customWidth="1"/>
    <x:col min="14603" max="14605" width="8.777344" style="0" customWidth="1"/>
    <x:col min="14606" max="14606" width="2.441406" style="0" customWidth="1"/>
    <x:col min="14607" max="14607" width="10.777344" style="0" customWidth="1"/>
    <x:col min="14608" max="14608" width="8.777344" style="0" customWidth="1"/>
    <x:col min="14609" max="14609" width="9.441406" style="0" customWidth="1"/>
    <x:col min="14610" max="14610" width="8.777344" style="0" customWidth="1"/>
    <x:col min="14611" max="14848" width="9.487969" style="0" customWidth="1"/>
    <x:col min="14849" max="14849" width="19.109375" style="0" customWidth="1"/>
    <x:col min="14850" max="14850" width="8.109375" style="0" customWidth="1"/>
    <x:col min="14851" max="14852" width="9.109375" style="0" customWidth="1"/>
    <x:col min="14853" max="14853" width="9" style="0" customWidth="1"/>
    <x:col min="14854" max="14858" width="7.441406" style="0" customWidth="1"/>
    <x:col min="14859" max="14861" width="8.777344" style="0" customWidth="1"/>
    <x:col min="14862" max="14862" width="2.441406" style="0" customWidth="1"/>
    <x:col min="14863" max="14863" width="10.777344" style="0" customWidth="1"/>
    <x:col min="14864" max="14864" width="8.777344" style="0" customWidth="1"/>
    <x:col min="14865" max="14865" width="9.441406" style="0" customWidth="1"/>
    <x:col min="14866" max="14866" width="8.777344" style="0" customWidth="1"/>
    <x:col min="14867" max="15104" width="9.487969" style="0" customWidth="1"/>
    <x:col min="15105" max="15105" width="19.109375" style="0" customWidth="1"/>
    <x:col min="15106" max="15106" width="8.109375" style="0" customWidth="1"/>
    <x:col min="15107" max="15108" width="9.109375" style="0" customWidth="1"/>
    <x:col min="15109" max="15109" width="9" style="0" customWidth="1"/>
    <x:col min="15110" max="15114" width="7.441406" style="0" customWidth="1"/>
    <x:col min="15115" max="15117" width="8.777344" style="0" customWidth="1"/>
    <x:col min="15118" max="15118" width="2.441406" style="0" customWidth="1"/>
    <x:col min="15119" max="15119" width="10.777344" style="0" customWidth="1"/>
    <x:col min="15120" max="15120" width="8.777344" style="0" customWidth="1"/>
    <x:col min="15121" max="15121" width="9.441406" style="0" customWidth="1"/>
    <x:col min="15122" max="15122" width="8.777344" style="0" customWidth="1"/>
    <x:col min="15123" max="15360" width="9.487969" style="0" customWidth="1"/>
    <x:col min="15361" max="15361" width="19.109375" style="0" customWidth="1"/>
    <x:col min="15362" max="15362" width="8.109375" style="0" customWidth="1"/>
    <x:col min="15363" max="15364" width="9.109375" style="0" customWidth="1"/>
    <x:col min="15365" max="15365" width="9" style="0" customWidth="1"/>
    <x:col min="15366" max="15370" width="7.441406" style="0" customWidth="1"/>
    <x:col min="15371" max="15373" width="8.777344" style="0" customWidth="1"/>
    <x:col min="15374" max="15374" width="2.441406" style="0" customWidth="1"/>
    <x:col min="15375" max="15375" width="10.777344" style="0" customWidth="1"/>
    <x:col min="15376" max="15376" width="8.777344" style="0" customWidth="1"/>
    <x:col min="15377" max="15377" width="9.441406" style="0" customWidth="1"/>
    <x:col min="15378" max="15378" width="8.777344" style="0" customWidth="1"/>
    <x:col min="15379" max="15616" width="9.487969" style="0" customWidth="1"/>
    <x:col min="15617" max="15617" width="19.109375" style="0" customWidth="1"/>
    <x:col min="15618" max="15618" width="8.109375" style="0" customWidth="1"/>
    <x:col min="15619" max="15620" width="9.109375" style="0" customWidth="1"/>
    <x:col min="15621" max="15621" width="9" style="0" customWidth="1"/>
    <x:col min="15622" max="15626" width="7.441406" style="0" customWidth="1"/>
    <x:col min="15627" max="15629" width="8.777344" style="0" customWidth="1"/>
    <x:col min="15630" max="15630" width="2.441406" style="0" customWidth="1"/>
    <x:col min="15631" max="15631" width="10.777344" style="0" customWidth="1"/>
    <x:col min="15632" max="15632" width="8.777344" style="0" customWidth="1"/>
    <x:col min="15633" max="15633" width="9.441406" style="0" customWidth="1"/>
    <x:col min="15634" max="15634" width="8.777344" style="0" customWidth="1"/>
    <x:col min="15635" max="15872" width="9.487969" style="0" customWidth="1"/>
    <x:col min="15873" max="15873" width="19.109375" style="0" customWidth="1"/>
    <x:col min="15874" max="15874" width="8.109375" style="0" customWidth="1"/>
    <x:col min="15875" max="15876" width="9.109375" style="0" customWidth="1"/>
    <x:col min="15877" max="15877" width="9" style="0" customWidth="1"/>
    <x:col min="15878" max="15882" width="7.441406" style="0" customWidth="1"/>
    <x:col min="15883" max="15885" width="8.777344" style="0" customWidth="1"/>
    <x:col min="15886" max="15886" width="2.441406" style="0" customWidth="1"/>
    <x:col min="15887" max="15887" width="10.777344" style="0" customWidth="1"/>
    <x:col min="15888" max="15888" width="8.777344" style="0" customWidth="1"/>
    <x:col min="15889" max="15889" width="9.441406" style="0" customWidth="1"/>
    <x:col min="15890" max="15890" width="8.777344" style="0" customWidth="1"/>
    <x:col min="15891" max="16128" width="9.487969" style="0" customWidth="1"/>
    <x:col min="16129" max="16129" width="19.109375" style="0" customWidth="1"/>
    <x:col min="16130" max="16130" width="8.109375" style="0" customWidth="1"/>
    <x:col min="16131" max="16132" width="9.109375" style="0" customWidth="1"/>
    <x:col min="16133" max="16133" width="9" style="0" customWidth="1"/>
    <x:col min="16134" max="16138" width="7.441406" style="0" customWidth="1"/>
    <x:col min="16139" max="16141" width="8.777344" style="0" customWidth="1"/>
    <x:col min="16142" max="16142" width="2.441406" style="0" customWidth="1"/>
    <x:col min="16143" max="16143" width="10.777344" style="0" customWidth="1"/>
    <x:col min="16144" max="16144" width="8.777344" style="0" customWidth="1"/>
    <x:col min="16145" max="16145" width="9.441406" style="0" customWidth="1"/>
    <x:col min="16146" max="16146" width="8.777344" style="0" customWidth="1"/>
  </x:cols>
  <x:sheetData>
    <x:row r="1" spans="1:16146" customFormat="1" ht="13.5" customHeight="1" x14ac:dyDescent="0.3">
      <x:c r="A1" s="19" t="s">
        <x:v>0</x:v>
      </x:c>
      <x:c r="B1" s="22" t="s"/>
      <x:c r="C1" s="22" t="s"/>
      <x:c r="D1" s="22" t="s"/>
      <x:c r="E1" s="22" t="s"/>
      <x:c r="F1" s="22" t="s"/>
      <x:c r="G1" s="22" t="s"/>
      <x:c r="H1" s="22" t="s"/>
      <x:c r="I1" s="22" t="s"/>
      <x:c r="J1" s="22" t="s"/>
      <x:c r="K1" s="22" t="s"/>
      <x:c r="L1" s="22" t="s"/>
      <x:c r="M1" s="22" t="s"/>
      <x:c r="N1" s="22" t="s"/>
      <x:c r="O1" s="22" t="s"/>
      <x:c r="P1" s="22" t="s"/>
      <x:c r="Q1" s="22" t="s"/>
      <x:c r="R1" s="22" t="s"/>
    </x:row>
    <x:row r="2" spans="1:16146" customFormat="1" ht="12.75" customHeight="1" x14ac:dyDescent="0.3">
      <x:c r="A2" s="22" t="s"/>
      <x:c r="B2" s="22" t="s"/>
      <x:c r="C2" s="22" t="s"/>
      <x:c r="D2" s="22" t="s"/>
      <x:c r="E2" s="22" t="s"/>
      <x:c r="F2" s="22" t="s"/>
      <x:c r="G2" s="22" t="s"/>
      <x:c r="H2" s="22" t="s"/>
      <x:c r="I2" s="22" t="s"/>
      <x:c r="J2" s="22" t="s"/>
      <x:c r="K2" s="22" t="s"/>
      <x:c r="L2" s="22" t="s"/>
      <x:c r="M2" s="22" t="s"/>
      <x:c r="N2" s="22" t="s"/>
      <x:c r="O2" s="22" t="s"/>
      <x:c r="P2" s="22" t="s"/>
      <x:c r="Q2" s="22" t="s"/>
      <x:c r="R2" s="22" t="s"/>
    </x:row>
    <x:row r="3" spans="1:16146" customFormat="1" ht="12.75" customHeight="1" x14ac:dyDescent="0.3">
      <x:c r="A3" s="20" t="s"/>
      <x:c r="B3" s="20" t="s"/>
      <x:c r="C3" s="20" t="s"/>
      <x:c r="D3" s="20" t="s"/>
      <x:c r="E3" s="20" t="s"/>
      <x:c r="F3" s="20" t="s"/>
      <x:c r="G3" s="20" t="s"/>
      <x:c r="H3" s="20" t="s"/>
      <x:c r="I3" s="22" t="s"/>
      <x:c r="J3" s="22" t="s"/>
      <x:c r="K3" s="22" t="s"/>
      <x:c r="L3" s="22" t="s"/>
      <x:c r="M3" s="22" t="s"/>
      <x:c r="N3" s="22" t="s"/>
      <x:c r="O3" s="22" t="s"/>
      <x:c r="P3" s="22" t="s"/>
      <x:c r="Q3" s="22" t="s"/>
      <x:c r="R3" s="22" t="s"/>
    </x:row>
    <x:row r="4" spans="1:16146" customFormat="1" ht="12.75" customHeight="1" x14ac:dyDescent="0.3">
      <x:c r="A4" s="20" t="s"/>
      <x:c r="B4" s="20" t="s"/>
      <x:c r="C4" s="20" t="s"/>
      <x:c r="D4" s="20" t="s"/>
      <x:c r="E4" s="20" t="s"/>
      <x:c r="F4" s="20" t="s"/>
      <x:c r="G4" s="20" t="s"/>
      <x:c r="H4" s="20" t="s"/>
      <x:c r="I4" s="22" t="s"/>
      <x:c r="J4" s="22" t="s"/>
      <x:c r="K4" s="22" t="s"/>
      <x:c r="L4" s="22" t="s"/>
      <x:c r="M4" s="22" t="s"/>
      <x:c r="N4" s="22" t="s"/>
      <x:c r="O4" s="22" t="s"/>
      <x:c r="P4" s="22" t="s"/>
      <x:c r="Q4" s="22" t="s"/>
      <x:c r="R4" s="22" t="s"/>
    </x:row>
    <x:row r="5" spans="1:16146" customFormat="1" ht="12.75" customHeight="1" x14ac:dyDescent="0.3">
      <x:c r="A5" s="20" t="s"/>
      <x:c r="B5" s="20" t="s"/>
      <x:c r="C5" s="20" t="s"/>
      <x:c r="D5" s="20" t="s"/>
      <x:c r="E5" s="20" t="s"/>
      <x:c r="F5" s="20" t="s"/>
      <x:c r="G5" s="20" t="s"/>
      <x:c r="H5" s="20" t="s"/>
      <x:c r="I5" s="22" t="s"/>
      <x:c r="J5" s="22" t="s"/>
      <x:c r="K5" s="22" t="s"/>
      <x:c r="L5" s="22" t="s"/>
      <x:c r="M5" s="22" t="s"/>
      <x:c r="N5" s="22" t="s"/>
      <x:c r="O5" s="22" t="s"/>
      <x:c r="P5" s="22" t="s"/>
      <x:c r="Q5" s="22" t="s"/>
      <x:c r="R5" s="22" t="s"/>
    </x:row>
    <x:row r="6" spans="1:16146" customFormat="1" ht="12.75" customHeight="1" x14ac:dyDescent="0.3">
      <x:c r="A6" s="20" t="s"/>
      <x:c r="B6" s="20" t="s"/>
      <x:c r="C6" s="20" t="s"/>
      <x:c r="D6" s="20" t="s"/>
      <x:c r="E6" s="20" t="s"/>
      <x:c r="F6" s="20" t="s"/>
      <x:c r="G6" s="20" t="s"/>
      <x:c r="H6" s="20" t="s"/>
      <x:c r="I6" s="22" t="s"/>
      <x:c r="J6" s="22" t="s"/>
      <x:c r="K6" s="22" t="s"/>
      <x:c r="L6" s="22" t="s"/>
      <x:c r="M6" s="22" t="s"/>
      <x:c r="N6" s="22" t="s"/>
      <x:c r="O6" s="22" t="s"/>
      <x:c r="P6" s="22" t="s"/>
      <x:c r="Q6" s="22" t="s"/>
      <x:c r="R6" s="22" t="s"/>
    </x:row>
    <x:row r="7" spans="1:16146" customFormat="1" ht="12.75" customHeight="1" x14ac:dyDescent="0.3">
      <x:c r="A7" s="20" t="s"/>
      <x:c r="B7" s="20" t="s"/>
      <x:c r="C7" s="20" t="s"/>
      <x:c r="D7" s="20" t="s"/>
      <x:c r="E7" s="20" t="s"/>
      <x:c r="F7" s="20" t="s"/>
      <x:c r="G7" s="20" t="s"/>
      <x:c r="H7" s="20" t="s"/>
      <x:c r="I7" s="22" t="s"/>
      <x:c r="J7" s="22" t="s"/>
      <x:c r="K7" s="22" t="s"/>
      <x:c r="L7" s="22" t="s"/>
      <x:c r="M7" s="22" t="s"/>
      <x:c r="N7" s="22" t="s"/>
      <x:c r="O7" s="22" t="s"/>
      <x:c r="P7" s="22" t="s"/>
      <x:c r="Q7" s="22" t="s"/>
      <x:c r="R7" s="22" t="s"/>
    </x:row>
    <x:row r="8" spans="1:16146" customFormat="1" ht="12.75" customHeight="1" x14ac:dyDescent="0.3">
      <x:c r="A8" s="20" t="s"/>
      <x:c r="B8" s="20" t="s"/>
      <x:c r="C8" s="20" t="s"/>
      <x:c r="D8" s="20" t="s"/>
      <x:c r="E8" s="20" t="s"/>
      <x:c r="F8" s="20" t="s"/>
      <x:c r="G8" s="20" t="s"/>
      <x:c r="H8" s="20" t="s"/>
      <x:c r="I8" s="22" t="s"/>
      <x:c r="J8" s="22" t="s"/>
      <x:c r="K8" s="22" t="s"/>
      <x:c r="L8" s="22" t="s"/>
      <x:c r="M8" s="22" t="s"/>
      <x:c r="N8" s="22" t="s"/>
      <x:c r="O8" s="22" t="s"/>
      <x:c r="P8" s="22" t="s"/>
      <x:c r="Q8" s="22" t="s"/>
      <x:c r="R8" s="22" t="s"/>
    </x:row>
    <x:row r="9" spans="1:16146" customFormat="1" ht="12.75" customHeight="1" x14ac:dyDescent="0.3">
      <x:c r="A9" s="20" t="s"/>
      <x:c r="B9" s="20" t="s"/>
      <x:c r="C9" s="20" t="s"/>
      <x:c r="D9" s="20" t="s"/>
      <x:c r="E9" s="20" t="s"/>
      <x:c r="F9" s="20" t="s"/>
      <x:c r="G9" s="20" t="s"/>
      <x:c r="H9" s="20" t="s"/>
      <x:c r="I9" s="22" t="s"/>
      <x:c r="J9" s="22" t="s"/>
      <x:c r="K9" s="22" t="s"/>
      <x:c r="L9" s="22" t="s"/>
      <x:c r="M9" s="22" t="s"/>
      <x:c r="N9" s="22" t="s"/>
      <x:c r="O9" s="22" t="s"/>
      <x:c r="P9" s="22" t="s"/>
      <x:c r="Q9" s="22" t="s"/>
      <x:c r="R9" s="22" t="s"/>
    </x:row>
    <x:row r="10" spans="1:16146" customFormat="1" ht="12.75" customHeight="1" x14ac:dyDescent="0.3">
      <x:c r="A10" s="20" t="s"/>
      <x:c r="B10" s="20" t="s"/>
      <x:c r="C10" s="20" t="s"/>
      <x:c r="D10" s="20" t="s"/>
      <x:c r="E10" s="20" t="s"/>
      <x:c r="F10" s="20" t="s"/>
      <x:c r="G10" s="20" t="s"/>
      <x:c r="H10" s="20" t="s"/>
      <x:c r="I10" s="22" t="s"/>
      <x:c r="J10" s="22" t="s"/>
      <x:c r="K10" s="22" t="s"/>
      <x:c r="L10" s="22" t="s"/>
      <x:c r="M10" s="22" t="s"/>
      <x:c r="N10" s="22" t="s"/>
      <x:c r="O10" s="22" t="s"/>
      <x:c r="P10" s="22" t="s"/>
      <x:c r="Q10" s="22" t="s"/>
      <x:c r="R10" s="22" t="s"/>
    </x:row>
    <x:row r="11" spans="1:16146" customFormat="1" ht="12.75" customHeight="1" x14ac:dyDescent="0.3">
      <x:c r="A11" s="20" t="s"/>
      <x:c r="B11" s="20" t="s"/>
      <x:c r="C11" s="20" t="s"/>
      <x:c r="D11" s="20" t="s"/>
      <x:c r="E11" s="20" t="s"/>
      <x:c r="F11" s="20" t="s"/>
      <x:c r="G11" s="20" t="s"/>
      <x:c r="H11" s="20" t="s"/>
      <x:c r="I11" s="22" t="s"/>
      <x:c r="J11" s="22" t="s"/>
      <x:c r="K11" s="22" t="s"/>
      <x:c r="L11" s="22" t="s"/>
      <x:c r="M11" s="22" t="s"/>
      <x:c r="N11" s="22" t="s"/>
      <x:c r="O11" s="22" t="s"/>
      <x:c r="P11" s="22" t="s"/>
      <x:c r="Q11" s="22" t="s"/>
      <x:c r="R11" s="22" t="s"/>
    </x:row>
    <x:row r="12" spans="1:16146" customFormat="1" ht="12.75" customHeight="1" x14ac:dyDescent="0.3">
      <x:c r="A12" s="20" t="s"/>
      <x:c r="B12" s="20" t="s"/>
      <x:c r="C12" s="20" t="s"/>
      <x:c r="D12" s="20" t="s"/>
      <x:c r="E12" s="20" t="s"/>
      <x:c r="F12" s="20" t="s"/>
      <x:c r="G12" s="20" t="s"/>
      <x:c r="H12" s="20" t="s"/>
      <x:c r="I12" s="22" t="s"/>
      <x:c r="J12" s="22" t="s"/>
      <x:c r="K12" s="22" t="s"/>
      <x:c r="L12" s="22" t="s"/>
      <x:c r="M12" s="22" t="s"/>
      <x:c r="N12" s="22" t="s"/>
      <x:c r="O12" s="22" t="s"/>
      <x:c r="P12" s="22" t="s"/>
      <x:c r="Q12" s="22" t="s"/>
      <x:c r="R12" s="22" t="s"/>
    </x:row>
    <x:row r="13" spans="1:16146" customFormat="1" ht="12.75" customHeight="1" x14ac:dyDescent="0.3">
      <x:c r="A13" s="20" t="s"/>
      <x:c r="B13" s="20" t="s"/>
      <x:c r="C13" s="20" t="s"/>
      <x:c r="D13" s="20" t="s"/>
      <x:c r="E13" s="20" t="s"/>
      <x:c r="F13" s="20" t="s"/>
      <x:c r="G13" s="20" t="s"/>
      <x:c r="H13" s="20" t="s"/>
      <x:c r="I13" s="22" t="s"/>
      <x:c r="J13" s="22" t="s"/>
      <x:c r="K13" s="22" t="s"/>
      <x:c r="L13" s="22" t="s"/>
      <x:c r="M13" s="22" t="s"/>
      <x:c r="N13" s="22" t="s"/>
      <x:c r="O13" s="22" t="s"/>
      <x:c r="P13" s="22" t="s"/>
      <x:c r="Q13" s="22" t="s"/>
      <x:c r="R13" s="22" t="s"/>
    </x:row>
    <x:row r="14" spans="1:16146" customFormat="1" ht="12.75" customHeight="1" x14ac:dyDescent="0.3">
      <x:c r="A14" s="20" t="s"/>
      <x:c r="B14" s="20" t="s"/>
      <x:c r="C14" s="20" t="s"/>
      <x:c r="D14" s="20" t="s"/>
      <x:c r="E14" s="20" t="s"/>
      <x:c r="F14" s="20" t="s"/>
      <x:c r="G14" s="20" t="s"/>
      <x:c r="H14" s="20" t="s"/>
      <x:c r="I14" s="22" t="s"/>
      <x:c r="J14" s="22" t="s"/>
      <x:c r="K14" s="22" t="s"/>
      <x:c r="L14" s="22" t="s"/>
      <x:c r="M14" s="22" t="s"/>
      <x:c r="N14" s="22" t="s"/>
      <x:c r="O14" s="22" t="s"/>
      <x:c r="P14" s="22" t="s"/>
      <x:c r="Q14" s="22" t="s"/>
      <x:c r="R14" s="22" t="s"/>
    </x:row>
    <x:row r="15" spans="1:16146" customFormat="1" ht="12.75" customHeight="1" x14ac:dyDescent="0.3">
      <x:c r="A15" s="20" t="s"/>
      <x:c r="B15" s="20" t="s"/>
      <x:c r="C15" s="20" t="s"/>
      <x:c r="D15" s="20" t="s"/>
      <x:c r="E15" s="20" t="s"/>
      <x:c r="F15" s="20" t="s"/>
      <x:c r="G15" s="20" t="s"/>
      <x:c r="H15" s="20" t="s"/>
      <x:c r="I15" s="22" t="s"/>
      <x:c r="J15" s="22" t="s"/>
      <x:c r="K15" s="22" t="s"/>
      <x:c r="L15" s="22" t="s"/>
      <x:c r="M15" s="22" t="s"/>
      <x:c r="N15" s="22" t="s"/>
      <x:c r="O15" s="22" t="s"/>
      <x:c r="P15" s="22" t="s"/>
      <x:c r="Q15" s="22" t="s"/>
      <x:c r="R15" s="22" t="s"/>
    </x:row>
    <x:row r="16" spans="1:16146" customFormat="1" ht="12.75" customHeight="1" x14ac:dyDescent="0.3">
      <x:c r="A16" s="20" t="s"/>
      <x:c r="B16" s="20" t="s"/>
      <x:c r="C16" s="20" t="s"/>
      <x:c r="D16" s="20" t="s"/>
      <x:c r="E16" s="20" t="s"/>
      <x:c r="F16" s="20" t="s"/>
      <x:c r="G16" s="20" t="s"/>
      <x:c r="H16" s="20" t="s"/>
      <x:c r="I16" s="22" t="s"/>
      <x:c r="J16" s="22" t="s"/>
      <x:c r="K16" s="22" t="s"/>
      <x:c r="L16" s="22" t="s"/>
      <x:c r="M16" s="22" t="s"/>
      <x:c r="N16" s="22" t="s"/>
      <x:c r="O16" s="22" t="s"/>
      <x:c r="P16" s="22" t="s"/>
      <x:c r="Q16" s="22" t="s"/>
      <x:c r="R16" s="22" t="s"/>
    </x:row>
    <x:row r="17" spans="1:16146" customFormat="1" ht="12.75" customHeight="1" x14ac:dyDescent="0.3">
      <x:c r="A17" s="20" t="s"/>
      <x:c r="B17" s="20" t="s"/>
      <x:c r="C17" s="20" t="s"/>
      <x:c r="D17" s="20" t="s"/>
      <x:c r="E17" s="20" t="s"/>
      <x:c r="F17" s="20" t="s"/>
      <x:c r="G17" s="20" t="s"/>
      <x:c r="H17" s="20" t="s"/>
      <x:c r="I17" s="22" t="s"/>
      <x:c r="J17" s="22" t="s"/>
      <x:c r="K17" s="22" t="s"/>
      <x:c r="L17" s="22" t="s"/>
      <x:c r="M17" s="22" t="s"/>
      <x:c r="N17" s="22" t="s"/>
      <x:c r="O17" s="22" t="s"/>
      <x:c r="P17" s="22" t="s"/>
      <x:c r="Q17" s="22" t="s"/>
      <x:c r="R17" s="22" t="s"/>
    </x:row>
    <x:row r="18" spans="1:16146" customFormat="1" ht="12.75" customHeight="1" x14ac:dyDescent="0.3">
      <x:c r="A18" s="20" t="s"/>
      <x:c r="B18" s="20" t="s"/>
      <x:c r="C18" s="20" t="s"/>
      <x:c r="D18" s="20" t="s"/>
      <x:c r="E18" s="20" t="s"/>
      <x:c r="F18" s="20" t="s"/>
      <x:c r="G18" s="20" t="s"/>
      <x:c r="H18" s="20" t="s"/>
      <x:c r="I18" s="22" t="s"/>
      <x:c r="J18" s="22" t="s"/>
      <x:c r="K18" s="22" t="s"/>
      <x:c r="L18" s="22" t="s"/>
      <x:c r="M18" s="22" t="s"/>
      <x:c r="N18" s="22" t="s"/>
      <x:c r="O18" s="22" t="s"/>
      <x:c r="P18" s="22" t="s"/>
      <x:c r="Q18" s="22" t="s"/>
      <x:c r="R18" s="22" t="s"/>
    </x:row>
    <x:row r="19" spans="1:16146" customFormat="1" ht="12.75" customHeight="1" x14ac:dyDescent="0.3">
      <x:c r="A19" s="22" t="s"/>
      <x:c r="B19" s="22" t="s"/>
      <x:c r="C19" s="22" t="s"/>
      <x:c r="D19" s="22" t="s"/>
      <x:c r="E19" s="22" t="s"/>
      <x:c r="F19" s="22" t="s"/>
      <x:c r="G19" s="22" t="s"/>
      <x:c r="H19" s="22" t="s"/>
      <x:c r="I19" s="22" t="s"/>
      <x:c r="J19" s="22" t="s"/>
      <x:c r="K19" s="22" t="s"/>
      <x:c r="L19" s="22" t="s"/>
      <x:c r="M19" s="22" t="s"/>
      <x:c r="N19" s="22" t="s"/>
      <x:c r="O19" s="22" t="s"/>
      <x:c r="P19" s="22" t="s"/>
      <x:c r="Q19" s="22" t="s"/>
      <x:c r="R19" s="22" t="s"/>
    </x:row>
    <x:row r="20" spans="1:16146" customFormat="1" ht="12.75" customHeight="1" x14ac:dyDescent="0.3">
      <x:c r="A20" s="22" t="s">
        <x:v>1</x:v>
      </x:c>
      <x:c r="B20" s="22" t="s"/>
      <x:c r="C20" s="22" t="s"/>
      <x:c r="D20" s="22" t="s"/>
      <x:c r="E20" s="22" t="s"/>
      <x:c r="F20" s="22" t="s"/>
      <x:c r="G20" s="22" t="s"/>
      <x:c r="H20" s="22" t="s"/>
      <x:c r="I20" s="22" t="s"/>
      <x:c r="J20" s="22" t="s"/>
      <x:c r="K20" s="22" t="s"/>
      <x:c r="L20" s="22" t="s"/>
      <x:c r="M20" s="22" t="s"/>
      <x:c r="N20" s="22" t="s"/>
      <x:c r="O20" s="22" t="s"/>
      <x:c r="P20" s="22" t="s"/>
      <x:c r="Q20" s="22" t="s"/>
      <x:c r="R20" s="22" t="s"/>
    </x:row>
    <x:row r="21" spans="1:16146" customFormat="1" ht="12.75" customHeight="1" x14ac:dyDescent="0.3">
      <x:c r="A21" s="22" t="s"/>
      <x:c r="B21" s="22" t="s"/>
      <x:c r="C21" s="22" t="s"/>
      <x:c r="D21" s="22" t="s"/>
      <x:c r="E21" s="22" t="s"/>
      <x:c r="F21" s="22" t="s"/>
      <x:c r="G21" s="22" t="s"/>
      <x:c r="H21" s="22" t="s"/>
      <x:c r="I21" s="22" t="s"/>
      <x:c r="J21" s="22" t="s"/>
      <x:c r="K21" s="22" t="s"/>
      <x:c r="L21" s="22" t="s"/>
      <x:c r="M21" s="22" t="s"/>
      <x:c r="N21" s="22" t="s"/>
      <x:c r="O21" s="22" t="s"/>
      <x:c r="P21" s="22" t="s"/>
      <x:c r="Q21" s="22" t="s"/>
      <x:c r="R21" s="22" t="s"/>
    </x:row>
    <x:row r="22" spans="1:16146" customFormat="1" ht="12.75" customHeight="1" x14ac:dyDescent="0.3">
      <x:c r="A22" s="22" t="s"/>
      <x:c r="B22" s="22" t="s"/>
      <x:c r="C22" s="22" t="s"/>
      <x:c r="D22" s="22" t="s"/>
      <x:c r="E22" s="22" t="s"/>
      <x:c r="F22" s="22" t="s"/>
      <x:c r="G22" s="22" t="s"/>
      <x:c r="H22" s="22" t="s"/>
      <x:c r="I22" s="22" t="s"/>
      <x:c r="J22" s="22" t="s"/>
      <x:c r="K22" s="22" t="s"/>
      <x:c r="L22" s="22" t="s"/>
      <x:c r="M22" s="22" t="s"/>
      <x:c r="N22" s="22" t="s"/>
      <x:c r="O22" s="22" t="s"/>
      <x:c r="P22" s="22" t="s"/>
      <x:c r="Q22" s="22" t="s"/>
      <x:c r="R22" s="22" t="s"/>
    </x:row>
    <x:row r="25" spans="1:16146" x14ac:dyDescent="0.25">
      <x:c r="A25" s="3" t="s"/>
      <x:c r="B25" s="3" t="s"/>
      <x:c r="C25" s="3" t="s"/>
      <x:c r="D25" s="3" t="s"/>
    </x:row>
    <x:row r="26" spans="1:16146" customFormat="1" ht="43.8" customHeight="1" x14ac:dyDescent="0.25">
      <x:c r="A26" s="4" t="s"/>
      <x:c r="B26" s="5" t="s">
        <x:v>2</x:v>
      </x:c>
      <x:c r="C26" s="5" t="s">
        <x:v>3</x:v>
      </x:c>
      <x:c r="D26" s="6" t="s">
        <x:v>4</x:v>
      </x:c>
    </x:row>
    <x:row r="27" spans="1:16146" customFormat="1" ht="11.25" customHeight="1" x14ac:dyDescent="0.25">
      <x:c r="A27" s="23" t="s">
        <x:v>5</x:v>
      </x:c>
      <x:c r="B27" s="24" t="n">
        <x:v>-2.3180902</x:v>
      </x:c>
      <x:c r="C27" s="24" t="n">
        <x:v>3.9929628</x:v>
      </x:c>
      <x:c r="D27" s="25" t="n">
        <x:v>6.4608216</x:v>
      </x:c>
    </x:row>
    <x:row r="28" spans="1:16146" customFormat="1" ht="11.25" customHeight="1" x14ac:dyDescent="0.25">
      <x:c r="A28" s="10" t="s">
        <x:v>6</x:v>
      </x:c>
      <x:c r="B28" s="11" t="n">
        <x:v>-0.19493699</x:v>
      </x:c>
      <x:c r="C28" s="11" t="n">
        <x:v>4.5794845</x:v>
      </x:c>
      <x:c r="D28" s="12" t="n">
        <x:v>4.7837377</x:v>
      </x:c>
    </x:row>
    <x:row r="29" spans="1:16146" customFormat="1" ht="11.25" customHeight="1" x14ac:dyDescent="0.25">
      <x:c r="A29" s="26" t="s">
        <x:v>7</x:v>
      </x:c>
      <x:c r="B29" s="27" t="n">
        <x:v>-1.4337897</x:v>
      </x:c>
      <x:c r="C29" s="27" t="n">
        <x:v>2.666986</x:v>
      </x:c>
      <x:c r="D29" s="28" t="n">
        <x:v>4.160428</x:v>
      </x:c>
    </x:row>
    <x:row r="30" spans="1:16146" customFormat="1" ht="11.25" customHeight="1" x14ac:dyDescent="0.25">
      <x:c r="A30" s="10" t="s">
        <x:v>8</x:v>
      </x:c>
      <x:c r="B30" s="11" t="n">
        <x:v>-0.74808598</x:v>
      </x:c>
      <x:c r="C30" s="11" t="n">
        <x:v>2.6667118</x:v>
      </x:c>
      <x:c r="D30" s="12" t="n">
        <x:v>3.440547</x:v>
      </x:c>
    </x:row>
    <x:row r="31" spans="1:16146" customFormat="1" ht="11.25" customHeight="1" x14ac:dyDescent="0.25">
      <x:c r="A31" s="26" t="s">
        <x:v>9</x:v>
      </x:c>
      <x:c r="B31" s="27" t="n">
        <x:v>-1.279074</x:v>
      </x:c>
      <x:c r="C31" s="27" t="n">
        <x:v>1.244247</x:v>
      </x:c>
      <x:c r="D31" s="28" t="n">
        <x:v>2.5560141</x:v>
      </x:c>
    </x:row>
    <x:row r="32" spans="1:16146" customFormat="1" ht="11.25" customHeight="1" x14ac:dyDescent="0.25">
      <x:c r="A32" s="10" t="s">
        <x:v>10</x:v>
      </x:c>
      <x:c r="B32" s="11" t="n">
        <x:v>-1.2058675</x:v>
      </x:c>
      <x:c r="C32" s="11" t="n">
        <x:v>1.307559</x:v>
      </x:c>
      <x:c r="D32" s="12" t="n">
        <x:v>2.5441051</x:v>
      </x:c>
    </x:row>
    <x:row r="33" spans="1:16146" customFormat="1" ht="11.25" customHeight="1" x14ac:dyDescent="0.25">
      <x:c r="A33" s="26" t="s">
        <x:v>11</x:v>
      </x:c>
      <x:c r="B33" s="27" t="n">
        <x:v>-0.63710213</x:v>
      </x:c>
      <x:c r="C33" s="27" t="n">
        <x:v>1.5986919</x:v>
      </x:c>
      <x:c r="D33" s="28" t="n">
        <x:v>2.2501349</x:v>
      </x:c>
    </x:row>
    <x:row r="34" spans="1:16146" customFormat="1" ht="11.25" customHeight="1" x14ac:dyDescent="0.25">
      <x:c r="A34" s="10" t="s">
        <x:v>12</x:v>
      </x:c>
      <x:c r="B34" s="11" t="n">
        <x:v>0.43027401</x:v>
      </x:c>
      <x:c r="C34" s="11" t="n">
        <x:v>2.6646376</x:v>
      </x:c>
      <x:c r="D34" s="12" t="n">
        <x:v>2.224791</x:v>
      </x:c>
    </x:row>
    <x:row r="35" spans="1:16146" customFormat="1" ht="11.25" customHeight="1" x14ac:dyDescent="0.25">
      <x:c r="A35" s="26" t="s">
        <x:v>13</x:v>
      </x:c>
      <x:c r="B35" s="27" t="n">
        <x:v>1.0159373</x:v>
      </x:c>
      <x:c r="C35" s="27" t="n">
        <x:v>3.1697631</x:v>
      </x:c>
      <x:c r="D35" s="28" t="n">
        <x:v>2.1321654</x:v>
      </x:c>
    </x:row>
    <x:row r="36" spans="1:16146" customFormat="1" ht="11.25" customHeight="1" x14ac:dyDescent="0.25">
      <x:c r="A36" s="10" t="s">
        <x:v>14</x:v>
      </x:c>
      <x:c r="B36" s="11" t="n">
        <x:v>3.207314</x:v>
      </x:c>
      <x:c r="C36" s="11" t="n">
        <x:v>5.1898718</x:v>
      </x:c>
      <x:c r="D36" s="12" t="n">
        <x:v>1.9209385</x:v>
      </x:c>
    </x:row>
    <x:row r="37" spans="1:16146" customFormat="1" ht="11.25" customHeight="1" x14ac:dyDescent="0.25">
      <x:c r="A37" s="26" t="s">
        <x:v>15</x:v>
      </x:c>
      <x:c r="B37" s="27" t="n">
        <x:v>0.09015799</x:v>
      </x:c>
      <x:c r="C37" s="27" t="n">
        <x:v>1.452899</x:v>
      </x:c>
      <x:c r="D37" s="28" t="n">
        <x:v>1.3615251</x:v>
      </x:c>
    </x:row>
    <x:row r="38" spans="1:16146" customFormat="1" ht="11.25" customHeight="1" x14ac:dyDescent="0.25">
      <x:c r="A38" s="10" t="s">
        <x:v>16</x:v>
      </x:c>
      <x:c r="B38" s="11" t="n">
        <x:v>0.19824181</x:v>
      </x:c>
      <x:c r="C38" s="11" t="n">
        <x:v>1.4336888</x:v>
      </x:c>
      <x:c r="D38" s="12" t="n">
        <x:v>1.3318907</x:v>
      </x:c>
    </x:row>
    <x:row r="39" spans="1:16146" customFormat="1" ht="11.25" customHeight="1" x14ac:dyDescent="0.25">
      <x:c r="A39" s="26" t="s">
        <x:v>17</x:v>
      </x:c>
      <x:c r="B39" s="27" t="n">
        <x:v>-0.08368573</x:v>
      </x:c>
      <x:c r="C39" s="27" t="n">
        <x:v>0.92502057</x:v>
      </x:c>
      <x:c r="D39" s="28" t="n">
        <x:v>1.2225317</x:v>
      </x:c>
    </x:row>
    <x:row r="40" spans="1:16146" customFormat="1" ht="11.25" customHeight="1" x14ac:dyDescent="0.25">
      <x:c r="A40" s="10" t="s">
        <x:v>18</x:v>
      </x:c>
      <x:c r="B40" s="11" t="n">
        <x:v>1.1290193</x:v>
      </x:c>
      <x:c r="C40" s="11" t="n">
        <x:v>2.3555517</x:v>
      </x:c>
      <x:c r="D40" s="12" t="n">
        <x:v>1.2128353</x:v>
      </x:c>
    </x:row>
    <x:row r="41" spans="1:16146" customFormat="1" ht="11.25" customHeight="1" x14ac:dyDescent="0.25">
      <x:c r="A41" s="10" t="s">
        <x:v>19</x:v>
      </x:c>
      <x:c r="B41" s="11" t="n">
        <x:v>0.01490116</x:v>
      </x:c>
      <x:c r="C41" s="11" t="n">
        <x:v>1.0819077</x:v>
      </x:c>
      <x:c r="D41" s="12" t="n">
        <x:v>1.0668516</x:v>
      </x:c>
    </x:row>
    <x:row r="42" spans="1:16146" customFormat="1" ht="11.25" customHeight="1" x14ac:dyDescent="0.25">
      <x:c r="A42" s="26" t="s">
        <x:v>20</x:v>
      </x:c>
      <x:c r="B42" s="27" t="n">
        <x:v>-1.9847095</x:v>
      </x:c>
      <x:c r="C42" s="27" t="n">
        <x:v>-1.0783255</x:v>
      </x:c>
      <x:c r="D42" s="28" t="n">
        <x:v>0.92474222</x:v>
      </x:c>
    </x:row>
    <x:row r="43" spans="1:16146" customFormat="1" ht="11.25" customHeight="1" x14ac:dyDescent="0.25">
      <x:c r="A43" s="10" t="s">
        <x:v>21</x:v>
      </x:c>
      <x:c r="B43" s="11" t="n">
        <x:v>-0.00082254</x:v>
      </x:c>
      <x:c r="C43" s="11" t="n">
        <x:v>0.85339546</x:v>
      </x:c>
      <x:c r="D43" s="12" t="n">
        <x:v>0.85421801</x:v>
      </x:c>
    </x:row>
    <x:row r="44" spans="1:16146" customFormat="1" ht="11.25" customHeight="1" x14ac:dyDescent="0.25">
      <x:c r="A44" s="26" t="s">
        <x:v>22</x:v>
      </x:c>
      <x:c r="B44" s="27" t="n">
        <x:v>0.15039444</x:v>
      </x:c>
      <x:c r="C44" s="27" t="n">
        <x:v>0.83940029</x:v>
      </x:c>
      <x:c r="D44" s="28" t="n">
        <x:v>0.68798065</x:v>
      </x:c>
    </x:row>
    <x:row r="45" spans="1:16146" customFormat="1" ht="11.25" customHeight="1" x14ac:dyDescent="0.25">
      <x:c r="A45" s="10" t="s">
        <x:v>23</x:v>
      </x:c>
      <x:c r="B45" s="11" t="n">
        <x:v>2.4036646</x:v>
      </x:c>
      <x:c r="C45" s="11" t="n">
        <x:v>3.0359387</x:v>
      </x:c>
      <x:c r="D45" s="12" t="n">
        <x:v>0.61743259</x:v>
      </x:c>
    </x:row>
    <x:row r="46" spans="1:16146" customFormat="1" ht="11.25" customHeight="1" x14ac:dyDescent="0.25">
      <x:c r="A46" s="26" t="s">
        <x:v>24</x:v>
      </x:c>
      <x:c r="B46" s="27" t="n">
        <x:v>0.61794519</x:v>
      </x:c>
      <x:c r="C46" s="27" t="n">
        <x:v>1.2292147</x:v>
      </x:c>
      <x:c r="D46" s="28" t="n">
        <x:v>0.60751438</x:v>
      </x:c>
    </x:row>
    <x:row r="47" spans="1:16146" customFormat="1" ht="11.25" customHeight="1" x14ac:dyDescent="0.25">
      <x:c r="A47" s="10" t="s">
        <x:v>25</x:v>
      </x:c>
      <x:c r="B47" s="11" t="n">
        <x:v>0.60037374</x:v>
      </x:c>
      <x:c r="C47" s="11" t="n">
        <x:v>1.1973143</x:v>
      </x:c>
      <x:c r="D47" s="12" t="n">
        <x:v>0.59338808</x:v>
      </x:c>
    </x:row>
    <x:row r="48" spans="1:16146" customFormat="1" ht="11.25" customHeight="1" x14ac:dyDescent="0.25">
      <x:c r="A48" s="26" t="s">
        <x:v>26</x:v>
      </x:c>
      <x:c r="B48" s="27" t="n">
        <x:v>-2.96278</x:v>
      </x:c>
      <x:c r="C48" s="27" t="n">
        <x:v>-2.4997771</x:v>
      </x:c>
      <x:c r="D48" s="28" t="n">
        <x:v>0.47713518</x:v>
      </x:c>
    </x:row>
    <x:row r="49" spans="1:16146" customFormat="1" ht="11.25" customHeight="1" x14ac:dyDescent="0.25">
      <x:c r="A49" s="10" t="s">
        <x:v>27</x:v>
      </x:c>
      <x:c r="B49" s="11" t="n">
        <x:v>-0.14588237</x:v>
      </x:c>
      <x:c r="C49" s="11" t="n">
        <x:v>0.15479326</x:v>
      </x:c>
      <x:c r="D49" s="12" t="n">
        <x:v>0.30111074</x:v>
      </x:c>
    </x:row>
    <x:row r="50" spans="1:16146" customFormat="1" ht="11.25" customHeight="1" x14ac:dyDescent="0.25">
      <x:c r="A50" s="26" t="s">
        <x:v>28</x:v>
      </x:c>
      <x:c r="B50" s="27" t="n">
        <x:v>0.81276894</x:v>
      </x:c>
      <x:c r="C50" s="27" t="n">
        <x:v>1.0865331</x:v>
      </x:c>
      <x:c r="D50" s="28" t="n">
        <x:v>0.27155876</x:v>
      </x:c>
    </x:row>
    <x:row r="51" spans="1:16146" customFormat="1" ht="11.25" customHeight="1" x14ac:dyDescent="0.25">
      <x:c r="A51" s="10" t="s">
        <x:v>29</x:v>
      </x:c>
      <x:c r="B51" s="11" t="n">
        <x:v>1.1736274</x:v>
      </x:c>
      <x:c r="C51" s="11" t="n">
        <x:v>1.4249086</x:v>
      </x:c>
      <x:c r="D51" s="12" t="n">
        <x:v>0.24837255</x:v>
      </x:c>
    </x:row>
    <x:row r="52" spans="1:16146" customFormat="1" ht="11.25" customHeight="1" x14ac:dyDescent="0.25">
      <x:c r="A52" s="26" t="s">
        <x:v>30</x:v>
      </x:c>
      <x:c r="B52" s="27" t="n">
        <x:v>-0.26555657</x:v>
      </x:c>
      <x:c r="C52" s="27" t="n">
        <x:v>-0.06483793</x:v>
      </x:c>
      <x:c r="D52" s="28" t="n">
        <x:v>0.20124912</x:v>
      </x:c>
    </x:row>
    <x:row r="53" spans="1:16146" customFormat="1" ht="11.25" customHeight="1" x14ac:dyDescent="0.25">
      <x:c r="A53" s="10" t="s">
        <x:v>31</x:v>
      </x:c>
      <x:c r="B53" s="11" t="n">
        <x:v>1.1556506</x:v>
      </x:c>
      <x:c r="C53" s="11" t="n">
        <x:v>0.94280243</x:v>
      </x:c>
      <x:c r="D53" s="12" t="n">
        <x:v>-0.21042228</x:v>
      </x:c>
    </x:row>
    <x:row r="54" spans="1:16146" customFormat="1" ht="11.25" customHeight="1" x14ac:dyDescent="0.25">
      <x:c r="A54" s="26" t="s">
        <x:v>32</x:v>
      </x:c>
      <x:c r="B54" s="27" t="n">
        <x:v>0.86431503</x:v>
      </x:c>
      <x:c r="C54" s="27" t="n">
        <x:v>0.64426661</x:v>
      </x:c>
      <x:c r="D54" s="28" t="n">
        <x:v>-0.21815896</x:v>
      </x:c>
    </x:row>
    <x:row r="55" spans="1:16146" customFormat="1" ht="11.25" customHeight="1" x14ac:dyDescent="0.25">
      <x:c r="A55" s="10" t="s">
        <x:v>33</x:v>
      </x:c>
      <x:c r="B55" s="11" t="n">
        <x:v>0.20138025</x:v>
      </x:c>
      <x:c r="C55" s="11" t="n">
        <x:v>-0.53268075</x:v>
      </x:c>
      <x:c r="D55" s="12" t="n">
        <x:v>-0.73258877</x:v>
      </x:c>
    </x:row>
    <x:row r="56" spans="1:16146" customFormat="1" ht="11.25" customHeight="1" x14ac:dyDescent="0.25">
      <x:c r="A56" s="26" t="s">
        <x:v>34</x:v>
      </x:c>
      <x:c r="B56" s="27" t="n">
        <x:v>0.42706728</x:v>
      </x:c>
      <x:c r="C56" s="27" t="n">
        <x:v>-1.061064</x:v>
      </x:c>
      <x:c r="D56" s="28" t="n">
        <x:v>-1.4818132</x:v>
      </x:c>
    </x:row>
    <x:row r="57" spans="1:16146" customFormat="1" ht="11.25" customHeight="1" x14ac:dyDescent="0.25">
      <x:c r="A57" s="16" t="s">
        <x:v>35</x:v>
      </x:c>
      <x:c r="B57" s="17" t="n">
        <x:v>1.4826655</x:v>
      </x:c>
      <x:c r="C57" s="17" t="n">
        <x:v>-0.58927536</x:v>
      </x:c>
      <x:c r="D57" s="18" t="n">
        <x:v>-2.0416677</x:v>
      </x:c>
    </x:row>
    <x:row r="58" spans="1:16146" customFormat="1" ht="11.25" customHeight="1" x14ac:dyDescent="0.25"/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74.320625" style="0" customWidth="1"/>
  </x:cols>
  <x:sheetData>
    <x:row r="3" spans="1:2">
      <x:c r="B3" s="29" t="s">
        <x:v>36</x:v>
      </x:c>
    </x:row>
    <x:row r="4" spans="1:2">
      <x:c r="B4" s="29" t="s"/>
    </x:row>
    <x:row r="5" spans="1:2">
      <x:c r="B5" s="30" t="s">
        <x:v>37</x:v>
      </x:c>
    </x:row>
    <x:row r="6" spans="1:2">
      <x:c r="B6" s="29" t="s">
        <x:v>38</x:v>
      </x:c>
    </x:row>
    <x:row r="7" spans="1:2">
      <x:c r="B7" s="29" t="s">
        <x:v>39</x:v>
      </x:c>
    </x:row>
    <x:row r="8" spans="1:2">
      <x:c r="B8" s="31" t="s">
        <x:v>40</x:v>
      </x:c>
    </x:row>
    <x:row r="9" spans="1:2">
      <x:c r="B9" s="29" t="s"/>
    </x:row>
    <x:row r="10" spans="1:2">
      <x:c r="B10" s="31" t="s">
        <x:v>41</x:v>
      </x:c>
    </x:row>
  </x:sheetData>
  <x:hyperlinks>
    <x:hyperlink ref="B5" r:id="rId32"/>
    <x:hyperlink ref="B8" r:id="rId33"/>
    <x:hyperlink ref="B10" r:id="rId3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GAME Ben, SKC/NSS</DisplayName>
        <AccountId>91</AccountId>
        <AccountType/>
      </UserInfo>
      <UserInfo>
        <DisplayName>PIANO Stefano, ELS/SAE</DisplayName>
        <AccountId>108</AccountId>
        <AccountType/>
      </UserInfo>
      <UserInfo>
        <DisplayName>SILYTE-NIAVAS Rasa, SKC</DisplayName>
        <AccountId>96</AccountId>
        <AccountType/>
      </UserInfo>
      <UserInfo>
        <DisplayName>THOMAS Sam, SKC/NSS</DisplayName>
        <AccountId>299</AccountId>
        <AccountType/>
      </UserInfo>
      <UserInfo>
        <DisplayName>STAATS Bart, SKC/NSS</DisplayName>
        <AccountId>106</AccountId>
        <AccountType/>
      </UserInfo>
      <UserInfo>
        <DisplayName>QUENEHEN Véronique, SKC/NSS</DisplayName>
        <AccountId>89</AccountId>
        <AccountType/>
      </UserInfo>
      <UserInfo>
        <DisplayName>CANNON Jennifer, SKC</DisplayName>
        <AccountId>93</AccountId>
        <AccountType/>
      </UserInfo>
    </OECDProjectMembers>
    <OECDProjectManager xmlns="2de5843a-643c-4ff4-ad5a-a7f2c8990172">
      <UserInfo>
        <DisplayName>BELL Andrew, SKC</DisplayName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Lithuania</TermName>
          <TermId xmlns="http://schemas.microsoft.com/office/infopath/2007/PartnerControls">bd1aa735-3ac7-4802-9566-9d6e4d680f3a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70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2.1.4.2 Skills Outlook publication, Update of the OECD Skills Strategy- 6-8 Effective Skills Strategies country projects (TBC), four policy reviews and 3-5 country reviews on vocational education and training (VET), OECD Centre for Skills</TermName>
          <TermId xmlns="http://schemas.microsoft.com/office/infopath/2007/PartnerControls">7b7c7113-749f-434a-a0e3-416aa56b0c0b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349</Value>
      <Value>59</Value>
      <Value>132</Value>
      <Value>155</Value>
      <Value>426</Value>
    </TaxCatchAll>
    <OECDMainProject xmlns="2de5843a-643c-4ff4-ad5a-a7f2c8990172">36</OECDMainProject>
    <eShareKeywords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95dcd258-b3a3-4c73-856d-d2250582aebd</TermId>
        </TermInfo>
      </Terms>
    </eShareKeywordsTaxHTField0>
    <eShareCommitte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37AB98-B49C-4B64-909D-89C057209873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BC9C83B6-02A2-4A70-A619-2A44B05C27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66A8BB-3CB9-46F6-A525-B65498053E3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de5843a-643c-4ff4-ad5a-a7f2c8990172"/>
    <ds:schemaRef ds:uri="http://purl.org/dc/elements/1.1/"/>
    <ds:schemaRef ds:uri="http://schemas.microsoft.com/office/2006/metadata/properties"/>
    <ds:schemaRef ds:uri="3e499328-766d-478d-8d75-16a8d8f706c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BD6C5A2-A268-40BB-8271-51DD6D7AF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g5-10</vt:lpstr>
      <vt:lpstr>About this file</vt:lpstr>
      <vt:lpstr>g5-10!_Ref57119199</vt:lpstr>
      <vt:lpstr>g5-10!Print_Area</vt:lpstr>
      <vt:lpstr>g5-10!Print_Titles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OECD</dc:creator>
  <lastModifiedBy>GAME Ben</lastModifiedBy>
  <lastPrinted>2021-04-23T14:26:30.0000000Z</lastPrinted>
  <dcterms:created xsi:type="dcterms:W3CDTF">2020-08-26T16:22:35.0000000Z</dcterms:created>
  <dcterms:modified xsi:type="dcterms:W3CDTF">2021-04-23T14:36:57.0000000Z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AllRelatedUsers">
    <vt:lpwstr>87;#;#91;#GAME Ben, SKC/NSS;#108;#PIANO Stefano, ELS/SAE;#96;#SILYTE-NIAVAS Rasa, SKC;#299;#THOMAS Sam, SKC/NSS;#106;#STAATS Bart, SKC/NSS;#89;#QUENEHEN Véronique, SKC/NSS;#91;#;#91;#</vt:lpwstr>
  </op:property>
  <op:property fmtid="{D5CDD505-2E9C-101B-9397-08002B2CF9AE}" pid="3" name="OECDCountry">
    <vt:lpwstr>59;#Lithuania|bd1aa735-3ac7-4802-9566-9d6e4d680f3a</vt:lpwstr>
  </op:property>
  <op:property fmtid="{D5CDD505-2E9C-101B-9397-08002B2CF9AE}" pid="4" name="OECDTopic">
    <vt:lpwstr>149;#Skills|cfb0c4bc-ef0d-44ad-811d-389e928c8141</vt:lpwstr>
  </op:property>
  <op:property fmtid="{D5CDD505-2E9C-101B-9397-08002B2CF9AE}" pid="5" name="OECDCommittee">
    <vt:lpwstr>155;#Education Policy Committee|c67b295a-63a1-442e-96af-7f8610159b9a</vt:lpwstr>
  </op:property>
  <op:property fmtid="{D5CDD505-2E9C-101B-9397-08002B2CF9AE}" pid="6" name="ContentTypeId">
    <vt:lpwstr>0x010100E17B049D2734BF4589D772737CD89FD62B00E27DCADCE9521347ADCB78E0A88AEE71</vt:lpwstr>
  </op:property>
  <op:property fmtid="{D5CDD505-2E9C-101B-9397-08002B2CF9AE}" pid="7" name="OECDPWB">
    <vt:lpwstr>426;#2.1.4.2 Skills Outlook publication, Update of the OECD Skills Strategy- 6-8 Effective Skills Strategies country projects (TBC), four policy reviews and 3-5 country reviews on vocational education and training (VET), OECD Centre for Skills|7b7c7113-749f-434a-a0e3-416aa56b0c0b</vt:lpwstr>
  </op:property>
  <op:property fmtid="{D5CDD505-2E9C-101B-9397-08002B2CF9AE}" pid="8" name="eShareOrganisationTaxHTField0">
    <vt:lpwstr/>
  </op:property>
  <op:property fmtid="{D5CDD505-2E9C-101B-9397-08002B2CF9AE}" pid="9" name="OECDKeywords">
    <vt:lpwstr>349;#skills|95dcd258-b3a3-4c73-856d-d2250582aebd</vt:lpwstr>
  </op:property>
  <op:property fmtid="{D5CDD505-2E9C-101B-9397-08002B2CF9AE}" pid="10" name="OECDHorizontalProjects">
    <vt:lpwstr/>
  </op:property>
  <op:property fmtid="{D5CDD505-2E9C-101B-9397-08002B2CF9AE}" pid="11" name="OECDProjectOwnerStructure">
    <vt:lpwstr>132;#SKC/NSS|3c8f75d4-3853-4e69-8c93-51acf32f37f5</vt:lpwstr>
  </op:property>
  <op:property fmtid="{D5CDD505-2E9C-101B-9397-08002B2CF9AE}" pid="12" name="OECDOrganisation">
    <vt:lpwstr/>
  </op:property>
  <op:property fmtid="{D5CDD505-2E9C-101B-9397-08002B2CF9AE}" pid="13" name="_docset_NoMedatataSyncRequired">
    <vt:lpwstr>False</vt:lpwstr>
  </op:property>
</op:Properties>
</file>