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3.4" sheetId="1" r:id="rId1"/>
  </sheets>
  <calcPr calcId="145621"/>
</workbook>
</file>

<file path=xl/sharedStrings.xml><?xml version="1.0" encoding="utf-8"?>
<sst xmlns="http://schemas.openxmlformats.org/spreadsheetml/2006/main" count="30" uniqueCount="29">
  <si>
    <t>Figure 3.4 Average tax wedges for a single worker earning the average wage in LAC countries in 2013</t>
  </si>
  <si>
    <t>OECD</t>
  </si>
  <si>
    <t>LAC</t>
  </si>
  <si>
    <t>Honduras</t>
  </si>
  <si>
    <t>Trinidad and Tobago</t>
  </si>
  <si>
    <t>Guatemala</t>
  </si>
  <si>
    <t>Jamaica</t>
  </si>
  <si>
    <t>Venezuela</t>
  </si>
  <si>
    <t>Peru</t>
  </si>
  <si>
    <t>Ecuador</t>
  </si>
  <si>
    <t>Dominican Republic</t>
  </si>
  <si>
    <t>Nicaragua</t>
  </si>
  <si>
    <t>El Salvador</t>
  </si>
  <si>
    <t>Paraguay</t>
  </si>
  <si>
    <t>Bolivia</t>
  </si>
  <si>
    <t>Chile</t>
  </si>
  <si>
    <t>Panama</t>
  </si>
  <si>
    <t>Mexico</t>
  </si>
  <si>
    <t>Costa Rica</t>
  </si>
  <si>
    <t>Colombia</t>
  </si>
  <si>
    <t>Uruguay</t>
  </si>
  <si>
    <t>Brazil</t>
  </si>
  <si>
    <t>Argentina</t>
  </si>
  <si>
    <t>Employee SSC</t>
  </si>
  <si>
    <t>Employer SSC</t>
  </si>
  <si>
    <t>Income Tax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</si>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</sst>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1" applyFont="1"/>
    <xf numFmtId="0" fontId="5" fillId="0" borderId="0" xfId="1" applyFont="1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left" vertical="center"/>
    </xf>
    <xf numFmtId="164" fontId="7" fillId="3" borderId="5" xfId="0" applyNumberFormat="1" applyFont="1" applyFill="1" applyBorder="1" applyAlignment="1">
      <alignment horizontal="left" vertical="center"/>
    </xf>
    <xf numFmtId="164" fontId="7" fillId="3" borderId="6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left" vertical="center"/>
    </xf>
    <xf numFmtId="164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3.4'!$B$30</c:f>
              <c:strCache>
                <c:ptCount val="1"/>
                <c:pt idx="0">
                  <c:v>Employee SSC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3.4'!$A$31:$A$53</c:f>
              <c:strCache>
                <c:ptCount val="23"/>
                <c:pt idx="0">
                  <c:v>OECD</c:v>
                </c:pt>
                <c:pt idx="1">
                  <c:v>LAC</c:v>
                </c:pt>
                <c:pt idx="3">
                  <c:v>Honduras</c:v>
                </c:pt>
                <c:pt idx="4">
                  <c:v>Trinidad and Tobago</c:v>
                </c:pt>
                <c:pt idx="5">
                  <c:v>Guatemala</c:v>
                </c:pt>
                <c:pt idx="6">
                  <c:v>Jamaica</c:v>
                </c:pt>
                <c:pt idx="7">
                  <c:v>Venezuela</c:v>
                </c:pt>
                <c:pt idx="8">
                  <c:v>Peru</c:v>
                </c:pt>
                <c:pt idx="9">
                  <c:v>Ecuador</c:v>
                </c:pt>
                <c:pt idx="10">
                  <c:v>Dominican Republic</c:v>
                </c:pt>
                <c:pt idx="11">
                  <c:v>Nicaragua</c:v>
                </c:pt>
                <c:pt idx="12">
                  <c:v>El Salvador</c:v>
                </c:pt>
                <c:pt idx="13">
                  <c:v>Paraguay</c:v>
                </c:pt>
                <c:pt idx="14">
                  <c:v>Bolivia</c:v>
                </c:pt>
                <c:pt idx="15">
                  <c:v>Chile</c:v>
                </c:pt>
                <c:pt idx="16">
                  <c:v>Panama</c:v>
                </c:pt>
                <c:pt idx="17">
                  <c:v>Mexico</c:v>
                </c:pt>
                <c:pt idx="18">
                  <c:v>Costa Rica</c:v>
                </c:pt>
                <c:pt idx="19">
                  <c:v>Colombia</c:v>
                </c:pt>
                <c:pt idx="20">
                  <c:v>Uruguay</c:v>
                </c:pt>
                <c:pt idx="21">
                  <c:v>Brazil</c:v>
                </c:pt>
                <c:pt idx="22">
                  <c:v>Argentina</c:v>
                </c:pt>
              </c:strCache>
            </c:strRef>
          </c:cat>
          <c:val>
            <c:numRef>
              <c:f>'Figure 3.4'!$B$31:$B$53</c:f>
              <c:numCache>
                <c:formatCode>#,##0.000</c:formatCode>
                <c:ptCount val="23"/>
                <c:pt idx="0" formatCode="General">
                  <c:v>8.2597345267459113E-2</c:v>
                </c:pt>
                <c:pt idx="1">
                  <c:v>7.6830606038891219E-2</c:v>
                </c:pt>
                <c:pt idx="3">
                  <c:v>3.3977003393331866E-2</c:v>
                </c:pt>
                <c:pt idx="4">
                  <c:v>4.2217469405601345E-2</c:v>
                </c:pt>
                <c:pt idx="5">
                  <c:v>3.6496314198048531E-2</c:v>
                </c:pt>
                <c:pt idx="6">
                  <c:v>5.9805673442037084E-2</c:v>
                </c:pt>
                <c:pt idx="7">
                  <c:v>4.8112497071510787E-2</c:v>
                </c:pt>
                <c:pt idx="8">
                  <c:v>0.10053971952841419</c:v>
                </c:pt>
                <c:pt idx="9">
                  <c:v>8.5089455864123295E-2</c:v>
                </c:pt>
                <c:pt idx="10">
                  <c:v>5.1207148380445051E-2</c:v>
                </c:pt>
                <c:pt idx="11">
                  <c:v>4.9160601080065744E-2</c:v>
                </c:pt>
                <c:pt idx="12">
                  <c:v>7.7382730803704808E-2</c:v>
                </c:pt>
                <c:pt idx="13">
                  <c:v>7.8260869565217384E-2</c:v>
                </c:pt>
                <c:pt idx="14">
                  <c:v>9.3194026908481595E-2</c:v>
                </c:pt>
                <c:pt idx="15">
                  <c:v>0.18239174075136219</c:v>
                </c:pt>
                <c:pt idx="16">
                  <c:v>9.9136918636190743E-2</c:v>
                </c:pt>
                <c:pt idx="17">
                  <c:v>2.0426371990331729E-2</c:v>
                </c:pt>
                <c:pt idx="18">
                  <c:v>7.2679717841008157E-2</c:v>
                </c:pt>
                <c:pt idx="19">
                  <c:v>5.2813995708862846E-2</c:v>
                </c:pt>
                <c:pt idx="20">
                  <c:v>0.1527472431729141</c:v>
                </c:pt>
                <c:pt idx="21">
                  <c:v>6.7064083457526083E-2</c:v>
                </c:pt>
                <c:pt idx="22">
                  <c:v>0.13390853957864693</c:v>
                </c:pt>
              </c:numCache>
            </c:numRef>
          </c:val>
        </c:ser>
        <c:ser>
          <c:idx val="1"/>
          <c:order val="1"/>
          <c:tx>
            <c:strRef>
              <c:f>'Figure 3.4'!$C$30</c:f>
              <c:strCache>
                <c:ptCount val="1"/>
                <c:pt idx="0">
                  <c:v>Employer SSC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3.4'!$A$31:$A$53</c:f>
              <c:strCache>
                <c:ptCount val="23"/>
                <c:pt idx="0">
                  <c:v>OECD</c:v>
                </c:pt>
                <c:pt idx="1">
                  <c:v>LAC</c:v>
                </c:pt>
                <c:pt idx="3">
                  <c:v>Honduras</c:v>
                </c:pt>
                <c:pt idx="4">
                  <c:v>Trinidad and Tobago</c:v>
                </c:pt>
                <c:pt idx="5">
                  <c:v>Guatemala</c:v>
                </c:pt>
                <c:pt idx="6">
                  <c:v>Jamaica</c:v>
                </c:pt>
                <c:pt idx="7">
                  <c:v>Venezuela</c:v>
                </c:pt>
                <c:pt idx="8">
                  <c:v>Peru</c:v>
                </c:pt>
                <c:pt idx="9">
                  <c:v>Ecuador</c:v>
                </c:pt>
                <c:pt idx="10">
                  <c:v>Dominican Republic</c:v>
                </c:pt>
                <c:pt idx="11">
                  <c:v>Nicaragua</c:v>
                </c:pt>
                <c:pt idx="12">
                  <c:v>El Salvador</c:v>
                </c:pt>
                <c:pt idx="13">
                  <c:v>Paraguay</c:v>
                </c:pt>
                <c:pt idx="14">
                  <c:v>Bolivia</c:v>
                </c:pt>
                <c:pt idx="15">
                  <c:v>Chile</c:v>
                </c:pt>
                <c:pt idx="16">
                  <c:v>Panama</c:v>
                </c:pt>
                <c:pt idx="17">
                  <c:v>Mexico</c:v>
                </c:pt>
                <c:pt idx="18">
                  <c:v>Costa Rica</c:v>
                </c:pt>
                <c:pt idx="19">
                  <c:v>Colombia</c:v>
                </c:pt>
                <c:pt idx="20">
                  <c:v>Uruguay</c:v>
                </c:pt>
                <c:pt idx="21">
                  <c:v>Brazil</c:v>
                </c:pt>
                <c:pt idx="22">
                  <c:v>Argentina</c:v>
                </c:pt>
              </c:strCache>
            </c:strRef>
          </c:cat>
          <c:val>
            <c:numRef>
              <c:f>'Figure 3.4'!$C$31:$C$53</c:f>
              <c:numCache>
                <c:formatCode>#,##0.000</c:formatCode>
                <c:ptCount val="23"/>
                <c:pt idx="0" formatCode="General">
                  <c:v>0.14294837869552232</c:v>
                </c:pt>
                <c:pt idx="1">
                  <c:v>0.13637317074623817</c:v>
                </c:pt>
                <c:pt idx="3">
                  <c:v>6.5915386583063826E-2</c:v>
                </c:pt>
                <c:pt idx="4">
                  <c:v>6.8220128634470328E-2</c:v>
                </c:pt>
                <c:pt idx="5">
                  <c:v>9.573670825864905E-2</c:v>
                </c:pt>
                <c:pt idx="6">
                  <c:v>0.10654456109001563</c:v>
                </c:pt>
                <c:pt idx="7">
                  <c:v>0.12631535168649563</c:v>
                </c:pt>
                <c:pt idx="8">
                  <c:v>7.4476730696817595E-2</c:v>
                </c:pt>
                <c:pt idx="9">
                  <c:v>9.9582477628324922E-2</c:v>
                </c:pt>
                <c:pt idx="10">
                  <c:v>0.1408196580462239</c:v>
                </c:pt>
                <c:pt idx="11">
                  <c:v>0.14299131251467478</c:v>
                </c:pt>
                <c:pt idx="12">
                  <c:v>0.12757693456827007</c:v>
                </c:pt>
                <c:pt idx="13">
                  <c:v>0.13043478260869568</c:v>
                </c:pt>
                <c:pt idx="14">
                  <c:v>0.12252338234781492</c:v>
                </c:pt>
                <c:pt idx="15">
                  <c:v>4.4068444699359527E-2</c:v>
                </c:pt>
                <c:pt idx="16">
                  <c:v>0.12964581353674978</c:v>
                </c:pt>
                <c:pt idx="17">
                  <c:v>0.17909008918384217</c:v>
                </c:pt>
                <c:pt idx="18">
                  <c:v>0.2074185622572719</c:v>
                </c:pt>
                <c:pt idx="19">
                  <c:v>0.24698795180722891</c:v>
                </c:pt>
                <c:pt idx="20">
                  <c:v>0.15196891327139611</c:v>
                </c:pt>
                <c:pt idx="21">
                  <c:v>0.2548435171385991</c:v>
                </c:pt>
                <c:pt idx="22">
                  <c:v>0.21230270836680021</c:v>
                </c:pt>
              </c:numCache>
            </c:numRef>
          </c:val>
        </c:ser>
        <c:ser>
          <c:idx val="2"/>
          <c:order val="2"/>
          <c:tx>
            <c:strRef>
              <c:f>'Figure 3.4'!$D$30</c:f>
              <c:strCache>
                <c:ptCount val="1"/>
                <c:pt idx="0">
                  <c:v>Income Tax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3.4'!$A$31:$A$53</c:f>
              <c:strCache>
                <c:ptCount val="23"/>
                <c:pt idx="0">
                  <c:v>OECD</c:v>
                </c:pt>
                <c:pt idx="1">
                  <c:v>LAC</c:v>
                </c:pt>
                <c:pt idx="3">
                  <c:v>Honduras</c:v>
                </c:pt>
                <c:pt idx="4">
                  <c:v>Trinidad and Tobago</c:v>
                </c:pt>
                <c:pt idx="5">
                  <c:v>Guatemala</c:v>
                </c:pt>
                <c:pt idx="6">
                  <c:v>Jamaica</c:v>
                </c:pt>
                <c:pt idx="7">
                  <c:v>Venezuela</c:v>
                </c:pt>
                <c:pt idx="8">
                  <c:v>Peru</c:v>
                </c:pt>
                <c:pt idx="9">
                  <c:v>Ecuador</c:v>
                </c:pt>
                <c:pt idx="10">
                  <c:v>Dominican Republic</c:v>
                </c:pt>
                <c:pt idx="11">
                  <c:v>Nicaragua</c:v>
                </c:pt>
                <c:pt idx="12">
                  <c:v>El Salvador</c:v>
                </c:pt>
                <c:pt idx="13">
                  <c:v>Paraguay</c:v>
                </c:pt>
                <c:pt idx="14">
                  <c:v>Bolivia</c:v>
                </c:pt>
                <c:pt idx="15">
                  <c:v>Chile</c:v>
                </c:pt>
                <c:pt idx="16">
                  <c:v>Panama</c:v>
                </c:pt>
                <c:pt idx="17">
                  <c:v>Mexico</c:v>
                </c:pt>
                <c:pt idx="18">
                  <c:v>Costa Rica</c:v>
                </c:pt>
                <c:pt idx="19">
                  <c:v>Colombia</c:v>
                </c:pt>
                <c:pt idx="20">
                  <c:v>Uruguay</c:v>
                </c:pt>
                <c:pt idx="21">
                  <c:v>Brazil</c:v>
                </c:pt>
                <c:pt idx="22">
                  <c:v>Argentina</c:v>
                </c:pt>
              </c:strCache>
            </c:strRef>
          </c:cat>
          <c:val>
            <c:numRef>
              <c:f>'Figure 3.4'!$D$31:$D$53</c:f>
              <c:numCache>
                <c:formatCode>#,##0.000</c:formatCode>
                <c:ptCount val="23"/>
                <c:pt idx="0" formatCode="General">
                  <c:v>0.13307916114701376</c:v>
                </c:pt>
                <c:pt idx="1">
                  <c:v>3.4785421734103072E-3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6.9570843468206148E-2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737856"/>
        <c:axId val="193739776"/>
      </c:barChart>
      <c:catAx>
        <c:axId val="1937378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39776"/>
        <c:crosses val="autoZero"/>
        <c:auto val="1"/>
        <c:lblAlgn val="ctr"/>
        <c:lblOffset val="0"/>
        <c:tickLblSkip val="1"/>
        <c:noMultiLvlLbl val="0"/>
      </c:catAx>
      <c:valAx>
        <c:axId val="1937397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378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3259914675614001E-2"/>
          <c:y val="1.9920768330924928E-2"/>
          <c:w val="0.93980662211038057"/>
          <c:h val="7.470307784560636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114300</xdr:rowOff>
    </xdr:from>
    <xdr:to>
      <xdr:col>6</xdr:col>
      <xdr:colOff>85725</xdr:colOff>
      <xdr:row>23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abSelected="1" workbookViewId="0">
      <selection sqref="A1:K20"/>
    </sheetView>
  </sheetViews>
  <sheetFormatPr defaultRowHeight="12.75" x14ac:dyDescent="0.2"/>
  <cols>
    <col min="1" max="1" width="19.7109375" customWidth="1"/>
    <col min="2" max="4" width="15.42578125" customWidth="1"/>
  </cols>
  <sheetData>
    <row r="1" spans="1:11" s="23" customFormat="1" x14ac:dyDescent="0.2">
      <c r="A1" s="24" t="s">
        <v>26</v>
      </c>
    </row>
    <row r="2" spans="1:11" s="23" customFormat="1" x14ac:dyDescent="0.2">
      <c r="A2" s="23">
        <v>3</v>
      </c>
      <c r="B2" s="23" t="s">
        <v>0</v>
      </c>
    </row>
    <row r="3" spans="1:11" s="23" customFormat="1" x14ac:dyDescent="0.2">
      <c r="A3" s="23" t="s">
        <v>27</v>
      </c>
    </row>
    <row r="4" spans="1:11" s="23" customFormat="1" x14ac:dyDescent="0.2">
      <c r="A4" s="24" t="s">
        <v>28</v>
      </c>
    </row>
    <row r="5" spans="1:11" s="23" customFormat="1" x14ac:dyDescent="0.2"/>
    <row r="6" spans="1:11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</row>
    <row r="13" spans="1:11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1:11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1:11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</row>
    <row r="18" spans="1:11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9" spans="1:11" x14ac:dyDescent="0.2">
      <c r="A29" s="8"/>
      <c r="B29" s="8"/>
      <c r="C29" s="8"/>
      <c r="D29" s="8"/>
    </row>
    <row r="30" spans="1:11" x14ac:dyDescent="0.2">
      <c r="A30" s="5"/>
      <c r="B30" s="6" t="s">
        <v>23</v>
      </c>
      <c r="C30" s="6" t="s">
        <v>24</v>
      </c>
      <c r="D30" s="7" t="s">
        <v>25</v>
      </c>
    </row>
    <row r="31" spans="1:11" ht="11.25" customHeight="1" x14ac:dyDescent="0.2">
      <c r="A31" s="9" t="s">
        <v>1</v>
      </c>
      <c r="B31" s="10">
        <v>8.2597345267459113E-2</v>
      </c>
      <c r="C31" s="10">
        <v>0.14294837869552232</v>
      </c>
      <c r="D31" s="11">
        <v>0.13307916114701376</v>
      </c>
    </row>
    <row r="32" spans="1:11" ht="11.25" customHeight="1" x14ac:dyDescent="0.2">
      <c r="A32" s="12" t="s">
        <v>2</v>
      </c>
      <c r="B32" s="13">
        <v>7.6830606038891219E-2</v>
      </c>
      <c r="C32" s="13">
        <v>0.13637317074623817</v>
      </c>
      <c r="D32" s="14">
        <v>3.4785421734103072E-3</v>
      </c>
    </row>
    <row r="33" spans="1:4" ht="11.25" customHeight="1" x14ac:dyDescent="0.2">
      <c r="A33" s="15"/>
      <c r="B33" s="16"/>
      <c r="C33" s="16"/>
      <c r="D33" s="17"/>
    </row>
    <row r="34" spans="1:4" ht="11.25" customHeight="1" x14ac:dyDescent="0.2">
      <c r="A34" s="12" t="s">
        <v>3</v>
      </c>
      <c r="B34" s="13">
        <v>3.3977003393331866E-2</v>
      </c>
      <c r="C34" s="13">
        <v>6.5915386583063826E-2</v>
      </c>
      <c r="D34" s="14">
        <v>0</v>
      </c>
    </row>
    <row r="35" spans="1:4" ht="11.25" customHeight="1" x14ac:dyDescent="0.2">
      <c r="A35" s="15" t="s">
        <v>4</v>
      </c>
      <c r="B35" s="18">
        <v>4.2217469405601345E-2</v>
      </c>
      <c r="C35" s="18">
        <v>6.8220128634470328E-2</v>
      </c>
      <c r="D35" s="19">
        <v>0</v>
      </c>
    </row>
    <row r="36" spans="1:4" ht="11.25" customHeight="1" x14ac:dyDescent="0.2">
      <c r="A36" s="12" t="s">
        <v>5</v>
      </c>
      <c r="B36" s="13">
        <v>3.6496314198048531E-2</v>
      </c>
      <c r="C36" s="13">
        <v>9.573670825864905E-2</v>
      </c>
      <c r="D36" s="14">
        <v>0</v>
      </c>
    </row>
    <row r="37" spans="1:4" ht="11.25" customHeight="1" x14ac:dyDescent="0.2">
      <c r="A37" s="15" t="s">
        <v>6</v>
      </c>
      <c r="B37" s="18">
        <v>5.9805673442037084E-2</v>
      </c>
      <c r="C37" s="18">
        <v>0.10654456109001563</v>
      </c>
      <c r="D37" s="19">
        <v>0</v>
      </c>
    </row>
    <row r="38" spans="1:4" ht="11.25" customHeight="1" x14ac:dyDescent="0.2">
      <c r="A38" s="12" t="s">
        <v>7</v>
      </c>
      <c r="B38" s="13">
        <v>4.8112497071510787E-2</v>
      </c>
      <c r="C38" s="13">
        <v>0.12631535168649563</v>
      </c>
      <c r="D38" s="14">
        <v>0</v>
      </c>
    </row>
    <row r="39" spans="1:4" ht="11.25" customHeight="1" x14ac:dyDescent="0.2">
      <c r="A39" s="15" t="s">
        <v>8</v>
      </c>
      <c r="B39" s="18">
        <v>0.10053971952841419</v>
      </c>
      <c r="C39" s="18">
        <v>7.4476730696817595E-2</v>
      </c>
      <c r="D39" s="19">
        <v>0</v>
      </c>
    </row>
    <row r="40" spans="1:4" ht="11.25" customHeight="1" x14ac:dyDescent="0.2">
      <c r="A40" s="12" t="s">
        <v>9</v>
      </c>
      <c r="B40" s="13">
        <v>8.5089455864123295E-2</v>
      </c>
      <c r="C40" s="13">
        <v>9.9582477628324922E-2</v>
      </c>
      <c r="D40" s="14">
        <v>0</v>
      </c>
    </row>
    <row r="41" spans="1:4" ht="11.25" customHeight="1" x14ac:dyDescent="0.2">
      <c r="A41" s="15" t="s">
        <v>10</v>
      </c>
      <c r="B41" s="18">
        <v>5.1207148380445051E-2</v>
      </c>
      <c r="C41" s="18">
        <v>0.1408196580462239</v>
      </c>
      <c r="D41" s="19">
        <v>0</v>
      </c>
    </row>
    <row r="42" spans="1:4" ht="11.25" customHeight="1" x14ac:dyDescent="0.2">
      <c r="A42" s="12" t="s">
        <v>11</v>
      </c>
      <c r="B42" s="13">
        <v>4.9160601080065744E-2</v>
      </c>
      <c r="C42" s="13">
        <v>0.14299131251467478</v>
      </c>
      <c r="D42" s="14">
        <v>0</v>
      </c>
    </row>
    <row r="43" spans="1:4" ht="11.25" customHeight="1" x14ac:dyDescent="0.2">
      <c r="A43" s="15" t="s">
        <v>12</v>
      </c>
      <c r="B43" s="18">
        <v>7.7382730803704808E-2</v>
      </c>
      <c r="C43" s="18">
        <v>0.12757693456827007</v>
      </c>
      <c r="D43" s="19">
        <v>0</v>
      </c>
    </row>
    <row r="44" spans="1:4" ht="11.25" customHeight="1" x14ac:dyDescent="0.2">
      <c r="A44" s="12" t="s">
        <v>13</v>
      </c>
      <c r="B44" s="13">
        <v>7.8260869565217384E-2</v>
      </c>
      <c r="C44" s="13">
        <v>0.13043478260869568</v>
      </c>
      <c r="D44" s="14">
        <v>0</v>
      </c>
    </row>
    <row r="45" spans="1:4" ht="11.25" customHeight="1" x14ac:dyDescent="0.2">
      <c r="A45" s="15" t="s">
        <v>14</v>
      </c>
      <c r="B45" s="18">
        <v>9.3194026908481595E-2</v>
      </c>
      <c r="C45" s="18">
        <v>0.12252338234781492</v>
      </c>
      <c r="D45" s="19">
        <v>0</v>
      </c>
    </row>
    <row r="46" spans="1:4" ht="11.25" customHeight="1" x14ac:dyDescent="0.2">
      <c r="A46" s="12" t="s">
        <v>15</v>
      </c>
      <c r="B46" s="13">
        <v>0.18239174075136219</v>
      </c>
      <c r="C46" s="13">
        <v>4.4068444699359527E-2</v>
      </c>
      <c r="D46" s="14">
        <v>0</v>
      </c>
    </row>
    <row r="47" spans="1:4" ht="11.25" customHeight="1" x14ac:dyDescent="0.2">
      <c r="A47" s="15" t="s">
        <v>16</v>
      </c>
      <c r="B47" s="18">
        <v>9.9136918636190743E-2</v>
      </c>
      <c r="C47" s="18">
        <v>0.12964581353674978</v>
      </c>
      <c r="D47" s="19">
        <v>0</v>
      </c>
    </row>
    <row r="48" spans="1:4" ht="11.25" customHeight="1" x14ac:dyDescent="0.2">
      <c r="A48" s="12" t="s">
        <v>17</v>
      </c>
      <c r="B48" s="13">
        <v>2.0426371990331729E-2</v>
      </c>
      <c r="C48" s="13">
        <v>0.17909008918384217</v>
      </c>
      <c r="D48" s="14">
        <v>6.9570843468206148E-2</v>
      </c>
    </row>
    <row r="49" spans="1:4" ht="11.25" customHeight="1" x14ac:dyDescent="0.2">
      <c r="A49" s="15" t="s">
        <v>18</v>
      </c>
      <c r="B49" s="18">
        <v>7.2679717841008157E-2</v>
      </c>
      <c r="C49" s="18">
        <v>0.2074185622572719</v>
      </c>
      <c r="D49" s="19">
        <v>0</v>
      </c>
    </row>
    <row r="50" spans="1:4" ht="11.25" customHeight="1" x14ac:dyDescent="0.2">
      <c r="A50" s="12" t="s">
        <v>19</v>
      </c>
      <c r="B50" s="13">
        <v>5.2813995708862846E-2</v>
      </c>
      <c r="C50" s="13">
        <v>0.24698795180722891</v>
      </c>
      <c r="D50" s="14">
        <v>0</v>
      </c>
    </row>
    <row r="51" spans="1:4" ht="11.25" customHeight="1" x14ac:dyDescent="0.2">
      <c r="A51" s="15" t="s">
        <v>20</v>
      </c>
      <c r="B51" s="18">
        <v>0.1527472431729141</v>
      </c>
      <c r="C51" s="18">
        <v>0.15196891327139611</v>
      </c>
      <c r="D51" s="19">
        <v>0</v>
      </c>
    </row>
    <row r="52" spans="1:4" ht="11.25" customHeight="1" x14ac:dyDescent="0.2">
      <c r="A52" s="12" t="s">
        <v>21</v>
      </c>
      <c r="B52" s="13">
        <v>6.7064083457526083E-2</v>
      </c>
      <c r="C52" s="13">
        <v>0.2548435171385991</v>
      </c>
      <c r="D52" s="14">
        <v>0</v>
      </c>
    </row>
    <row r="53" spans="1:4" ht="11.25" customHeight="1" x14ac:dyDescent="0.2">
      <c r="A53" s="20" t="s">
        <v>22</v>
      </c>
      <c r="B53" s="21">
        <v>0.13390853957864693</v>
      </c>
      <c r="C53" s="21">
        <v>0.21230270836680021</v>
      </c>
      <c r="D53" s="22">
        <v>0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9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2017-05-23T16:31:05Z</dcterms:created>
  <dcterms:modified xsi:type="dcterms:W3CDTF">2017-07-04T13:25:14Z</dcterms:modified>
</cp:coreProperties>
</file>