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French version/Excel and EMF Files/Chapter 5/"/>
    </mc:Choice>
  </mc:AlternateContent>
  <xr:revisionPtr revIDLastSave="0" documentId="13_ncr:1_{46E5A31D-E9B5-4B3D-9943-B5831684CA35}" xr6:coauthVersionLast="47" xr6:coauthVersionMax="47" xr10:uidLastSave="{00000000-0000-0000-0000-000000000000}"/>
  <x:bookViews>
    <x:workbookView xWindow="-108" yWindow="-108" windowWidth="23256" windowHeight="14016" activeTab="0" xr2:uid="{00000000-000D-0000-FFFF-FFFF00000000}"/>
  </x:bookViews>
  <x:sheets>
    <x:sheet name="g5-6" sheetId="3" r:id="rId1"/>
    <x:sheet name="About this file" sheetId="4" r:id="Rcd9d3fee6d9547c0"/>
  </x:sheets>
  <x:definedNames>
    <x:definedName name="_xlnm.Print_Area" localSheetId="0">'g5-6'!$A$4:$I$18</x:definedName>
  </x:definedNames>
  <x:calcPr calcId="191029" calcMode="auto" fullCalcOnLoad="0" calcOnSave="1" concurrentCalc="0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<sst xmlns="http://schemas.openxmlformats.org/spreadsheetml/2006/main" count="44" uniqueCount="44">
  <si>
    <t>Valeur moyenne</t>
  </si>
  <si>
    <t>Grèce</t>
  </si>
  <si>
    <t>Lituanie</t>
  </si>
  <si>
    <t>Hongrie</t>
  </si>
  <si>
    <t>Finlande</t>
  </si>
  <si>
    <t>Japon</t>
  </si>
  <si>
    <t>Corée</t>
  </si>
  <si>
    <t>Türkiye</t>
  </si>
  <si>
    <t>Pologne</t>
  </si>
  <si>
    <t>Mexique</t>
  </si>
  <si>
    <t>Géorgie</t>
  </si>
  <si>
    <t>Portugal</t>
  </si>
  <si>
    <t>Estonie</t>
  </si>
  <si>
    <t>Lettonie</t>
  </si>
  <si>
    <t>Autriche</t>
  </si>
  <si>
    <t>Nouvelle­Zélande</t>
  </si>
  <si>
    <t>République slovaque</t>
  </si>
  <si>
    <t>Italie</t>
  </si>
  <si>
    <t>Costa Rica</t>
  </si>
  <si>
    <t>Suisse</t>
  </si>
  <si>
    <t>Moyenne OCDE</t>
  </si>
  <si>
    <t>France</t>
  </si>
  <si>
    <t>États­Unis</t>
  </si>
  <si>
    <t>Canada</t>
  </si>
  <si>
    <t>Irlande</t>
  </si>
  <si>
    <t>Slovénie</t>
  </si>
  <si>
    <t>Danemark</t>
  </si>
  <si>
    <t>Royaume­Uni</t>
  </si>
  <si>
    <t>Islande</t>
  </si>
  <si>
    <t>Israël</t>
  </si>
  <si>
    <t>Belgique</t>
  </si>
  <si>
    <t>Suède</t>
  </si>
  <si>
    <t>Espagne</t>
  </si>
  <si>
    <t>République tchèque</t>
  </si>
  <si>
    <t>Pays­Bas</t>
  </si>
  <si>
    <t>Luxembourg</t>
  </si>
  <si>
    <t>Chili</t>
  </si>
  <si>
    <t>Colombie</t>
  </si>
  <si>
    <t>Australie</t>
  </si>
  <si>
    <t>Norvège</t>
  </si>
  <si>
    <t>Graphique 5.6. Baisse du taux de réponses correctes chez les adolescents accomplissant une longue série de tâches de traitement de l’information, dans une sélection de pays, 2018</t>
  </si>
  <si>
    <t>Baisse moyenne, en points, du taux de réponses correctes à des questions de mathématiques et de sciences posées dans la première et la seconde heure de l’évaluation PISA de 2018</t>
  </si>
  <si>
    <t xml:space="preserve">Note : les pays sont classés par ordre décroissant de l’écart de taux de réponses correctes données par les élèves de 15 ans participant à l’évaluation PISA de 2018 à des questions en sciences et en mathématiques posées dans la première heure de l’évaluation par rapport aux mêmes questions posées dans la seconde heure de l’évaluation. </t>
  </si>
  <si>
    <t>Source : OCDE (2018), base de données PISA 2018, http://www.oecd.org/pisa/data/2018database/.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</si>
</sst>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00000"/>
  </x:numFmts>
  <x:fonts count="5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7">
    <x:xf numFmtId="0" fontId="0" fillId="0" borderId="0" xfId="0"/>
    <x:xf numFmtId="0" fontId="1" fillId="0" borderId="0" xfId="0" applyFont="1" applyFill="1" applyBorder="1"/>
    <x:xf numFmtId="0" fontId="2" fillId="0" borderId="0" xfId="0" applyFont="1" applyFill="1" applyBorder="1"/>
    <x:xf numFmtId="0" fontId="3" fillId="0" borderId="0" xfId="0" applyFont="1" applyFill="1" applyBorder="1"/>
    <x:xf numFmtId="0" fontId="4" fillId="0" borderId="0" xfId="0" applyFont="1" applyFill="1" applyBorder="1"/>
    <x:xf numFmtId="164" fontId="4" fillId="0" borderId="0" xfId="0" applyNumberFormat="1" applyFont="1" applyFill="1" applyBorder="1"/>
    <x:xf numFmtId="0" fontId="2" fillId="0" borderId="0" xfId="0" applyFont="1" applyFill="1" applyBorder="1" applyAlignment="1">
      <x:alignment horizontal="left" vertical="center" wrapText="1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d9d3fee6d9547c0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663050408932491E-2"/>
          <c:y val="0.25682472597363171"/>
          <c:w val="0.93777205744117775"/>
          <c:h val="0.509997769830220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6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9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D2CA-4E8B-917D-11CDAD3EF09C}"/>
              </c:ext>
            </c:extLst>
          </c:dPt>
          <c:dPt>
            <c:idx val="20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F77D-406F-A202-9301E0B9FF4D}"/>
              </c:ext>
            </c:extLst>
          </c:dPt>
          <c:cat>
            <c:strRef>
              <c:f>'g5-6'!$A$27:$A$65</c:f>
              <c:strCache>
                <c:ptCount val="39"/>
                <c:pt idx="0">
                  <c:v>Grèce</c:v>
                </c:pt>
                <c:pt idx="1">
                  <c:v>Lituanie</c:v>
                </c:pt>
                <c:pt idx="2">
                  <c:v>Hongrie</c:v>
                </c:pt>
                <c:pt idx="3">
                  <c:v>Finlande</c:v>
                </c:pt>
                <c:pt idx="4">
                  <c:v>Japon</c:v>
                </c:pt>
                <c:pt idx="5">
                  <c:v>Corée</c:v>
                </c:pt>
                <c:pt idx="6">
                  <c:v>Türkiye</c:v>
                </c:pt>
                <c:pt idx="7">
                  <c:v>Pologne</c:v>
                </c:pt>
                <c:pt idx="8">
                  <c:v>Mexique</c:v>
                </c:pt>
                <c:pt idx="9">
                  <c:v>Géorgie</c:v>
                </c:pt>
                <c:pt idx="10">
                  <c:v>Portugal</c:v>
                </c:pt>
                <c:pt idx="11">
                  <c:v>Estonie</c:v>
                </c:pt>
                <c:pt idx="12">
                  <c:v>Lettonie</c:v>
                </c:pt>
                <c:pt idx="13">
                  <c:v>Autriche</c:v>
                </c:pt>
                <c:pt idx="14">
                  <c:v>Nouvelle­Zélande</c:v>
                </c:pt>
                <c:pt idx="15">
                  <c:v>République slovaque</c:v>
                </c:pt>
                <c:pt idx="16">
                  <c:v>Italie</c:v>
                </c:pt>
                <c:pt idx="17">
                  <c:v>Costa Rica</c:v>
                </c:pt>
                <c:pt idx="18">
                  <c:v>Suisse</c:v>
                </c:pt>
                <c:pt idx="19">
                  <c:v>Moyenne OCDE</c:v>
                </c:pt>
                <c:pt idx="20">
                  <c:v>France</c:v>
                </c:pt>
                <c:pt idx="21">
                  <c:v>États­Unis</c:v>
                </c:pt>
                <c:pt idx="22">
                  <c:v>Canada</c:v>
                </c:pt>
                <c:pt idx="23">
                  <c:v>Irlande</c:v>
                </c:pt>
                <c:pt idx="24">
                  <c:v>Slovénie</c:v>
                </c:pt>
                <c:pt idx="25">
                  <c:v>Danemark</c:v>
                </c:pt>
                <c:pt idx="26">
                  <c:v>Royaume­Uni</c:v>
                </c:pt>
                <c:pt idx="27">
                  <c:v>Islande</c:v>
                </c:pt>
                <c:pt idx="28">
                  <c:v>Israël</c:v>
                </c:pt>
                <c:pt idx="29">
                  <c:v>Belgique</c:v>
                </c:pt>
                <c:pt idx="30">
                  <c:v>Suède</c:v>
                </c:pt>
                <c:pt idx="31">
                  <c:v>Espagne</c:v>
                </c:pt>
                <c:pt idx="32">
                  <c:v>République tchèque</c:v>
                </c:pt>
                <c:pt idx="33">
                  <c:v>Pays­Bas</c:v>
                </c:pt>
                <c:pt idx="34">
                  <c:v>Luxembourg</c:v>
                </c:pt>
                <c:pt idx="35">
                  <c:v>Chili</c:v>
                </c:pt>
                <c:pt idx="36">
                  <c:v>Colombie</c:v>
                </c:pt>
                <c:pt idx="37">
                  <c:v>Australie</c:v>
                </c:pt>
                <c:pt idx="38">
                  <c:v>Norvège</c:v>
                </c:pt>
              </c:strCache>
            </c:strRef>
          </c:cat>
          <c:val>
            <c:numRef>
              <c:f>'g5-6'!$B$27:$B$65</c:f>
              <c:numCache>
                <c:formatCode>0.00000000</c:formatCode>
                <c:ptCount val="39"/>
                <c:pt idx="0" formatCode="General">
                  <c:v>-0.88892346586299453</c:v>
                </c:pt>
                <c:pt idx="1">
                  <c:v>-0.92702640055049557</c:v>
                </c:pt>
                <c:pt idx="2" formatCode="General">
                  <c:v>-0.99868432544992913</c:v>
                </c:pt>
                <c:pt idx="3" formatCode="General">
                  <c:v>-1.0066556626538414</c:v>
                </c:pt>
                <c:pt idx="4" formatCode="General">
                  <c:v>-1.4303875653356499</c:v>
                </c:pt>
                <c:pt idx="5" formatCode="General">
                  <c:v>-1.4356089262314242</c:v>
                </c:pt>
                <c:pt idx="6" formatCode="General">
                  <c:v>-1.5960001483217354</c:v>
                </c:pt>
                <c:pt idx="7" formatCode="General">
                  <c:v>-1.6074830653521843</c:v>
                </c:pt>
                <c:pt idx="8" formatCode="General">
                  <c:v>-1.6671727571595518</c:v>
                </c:pt>
                <c:pt idx="9" formatCode="General">
                  <c:v>-1.8242315505145221</c:v>
                </c:pt>
                <c:pt idx="10" formatCode="General">
                  <c:v>-1.9295269312249417</c:v>
                </c:pt>
                <c:pt idx="11" formatCode="General">
                  <c:v>-1.9371372791454746</c:v>
                </c:pt>
                <c:pt idx="12" formatCode="General">
                  <c:v>-1.9495133243183602</c:v>
                </c:pt>
                <c:pt idx="13" formatCode="General">
                  <c:v>-1.9754663834839334</c:v>
                </c:pt>
                <c:pt idx="14" formatCode="General">
                  <c:v>-2.0037838771437251</c:v>
                </c:pt>
                <c:pt idx="15" formatCode="General">
                  <c:v>-2.0077634157706044</c:v>
                </c:pt>
                <c:pt idx="16" formatCode="General">
                  <c:v>-2.0281825265907756</c:v>
                </c:pt>
                <c:pt idx="17" formatCode="General">
                  <c:v>-2.150913642011357</c:v>
                </c:pt>
                <c:pt idx="18" formatCode="General">
                  <c:v>-2.2250365080757675</c:v>
                </c:pt>
                <c:pt idx="19" formatCode="General">
                  <c:v>-2.2303847534106951</c:v>
                </c:pt>
                <c:pt idx="20" formatCode="General">
                  <c:v>-2.2561369068143833</c:v>
                </c:pt>
                <c:pt idx="21" formatCode="General">
                  <c:v>-2.2623571683434349</c:v>
                </c:pt>
                <c:pt idx="22" formatCode="General">
                  <c:v>-2.3065900315844274</c:v>
                </c:pt>
                <c:pt idx="23" formatCode="General">
                  <c:v>-2.324176843747253</c:v>
                </c:pt>
                <c:pt idx="24" formatCode="General">
                  <c:v>-2.4405949066234598</c:v>
                </c:pt>
                <c:pt idx="25" formatCode="General">
                  <c:v>-2.6116539800741521</c:v>
                </c:pt>
                <c:pt idx="26" formatCode="General">
                  <c:v>-2.6617761577980588</c:v>
                </c:pt>
                <c:pt idx="27" formatCode="General">
                  <c:v>-2.7593192264895521</c:v>
                </c:pt>
                <c:pt idx="28" formatCode="General">
                  <c:v>-2.8507604744251083</c:v>
                </c:pt>
                <c:pt idx="29" formatCode="General">
                  <c:v>-2.8977088250389116</c:v>
                </c:pt>
                <c:pt idx="30">
                  <c:v>-2.9071698017343621</c:v>
                </c:pt>
                <c:pt idx="31" formatCode="General">
                  <c:v>-2.9156872702801309</c:v>
                </c:pt>
                <c:pt idx="32" formatCode="General">
                  <c:v>-2.9497603458459452</c:v>
                </c:pt>
                <c:pt idx="33" formatCode="General">
                  <c:v>-2.9858763074726369</c:v>
                </c:pt>
                <c:pt idx="34" formatCode="General">
                  <c:v>-2.9954819592910056</c:v>
                </c:pt>
                <c:pt idx="35" formatCode="General">
                  <c:v>-3.0426109055016397</c:v>
                </c:pt>
                <c:pt idx="36" formatCode="General">
                  <c:v>-3.1965925331819101</c:v>
                </c:pt>
                <c:pt idx="37" formatCode="General">
                  <c:v>-3.391142235482036</c:v>
                </c:pt>
                <c:pt idx="38" formatCode="General">
                  <c:v>-3.4916512836484443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D-406F-A202-9301E0B9F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034407967"/>
        <c:axId val="2034405887"/>
      </c:barChart>
      <c:catAx>
        <c:axId val="2034407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4405887"/>
        <c:crosses val="autoZero"/>
        <c:auto val="1"/>
        <c:lblAlgn val="ctr"/>
        <c:lblOffset val="0"/>
        <c:tickLblSkip val="1"/>
        <c:noMultiLvlLbl val="0"/>
      </c:catAx>
      <c:valAx>
        <c:axId val="2034405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Variation en points du taux de réponses correctes en mathématiques et en sciences entre la première et la seconde partie de l’évaluation</a:t>
                </a:r>
              </a:p>
            </c:rich>
          </c:tx>
          <c:layout>
            <c:manualLayout>
              <c:xMode val="edge"/>
              <c:yMode val="edge"/>
              <c:x val="2.2152837628318663E-2"/>
              <c:y val="1.03598545659035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4407967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2</xdr:row>
      <xdr:rowOff>136977</xdr:rowOff>
    </xdr:from>
    <xdr:to>
      <xdr:col>8</xdr:col>
      <xdr:colOff>315685</xdr:colOff>
      <xdr:row>18</xdr:row>
      <xdr:rowOff>32658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EF00FC7-1E88-36FA-D99B-94033EDB0E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76e55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4gf8b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5943A23-70DB-4D16-9479-2571E56D2C6C}" mc:Ignorable="x14ac xr xr2 xr3">
  <x:dimension ref="A1:R65"/>
  <x:sheetViews>
    <x:sheetView tabSelected="1" topLeftCell="A1" zoomScale="140" zoomScaleNormal="140" workbookViewId="0">
      <x:selection activeCell="A4" sqref="A4:I18"/>
    </x:sheetView>
  </x:sheetViews>
  <x:sheetFormatPr defaultColWidth="9.109375" defaultRowHeight="13.8" x14ac:dyDescent="0.3"/>
  <x:cols>
    <x:col min="1" max="1" width="14.5546875" style="2" customWidth="1"/>
    <x:col min="2" max="2" width="11.88671875" style="2" customWidth="1"/>
    <x:col min="3" max="7" width="9.109375" style="2"/>
    <x:col min="8" max="8" width="9.77734375" style="2" customWidth="1"/>
    <x:col min="9" max="9" width="3.88671875" style="2" customWidth="1"/>
    <x:col min="10" max="16384" width="9.109375" style="2"/>
  </x:cols>
  <x:sheetData>
    <x:row r="1" spans="1:9" x14ac:dyDescent="0.3">
      <x:c r="A1" s="3" t="s">
        <x:v>40</x:v>
      </x:c>
    </x:row>
    <x:row r="2" spans="1:9" x14ac:dyDescent="0.3">
      <x:c r="A2" s="2" t="s">
        <x:v>41</x:v>
      </x:c>
    </x:row>
    <x:row r="4" spans="1:9" x14ac:dyDescent="0.3">
      <x:c r="A4" s="1"/>
      <x:c r="B4" s="1"/>
      <x:c r="C4" s="1"/>
      <x:c r="D4" s="1"/>
      <x:c r="E4" s="1"/>
      <x:c r="F4" s="1"/>
      <x:c r="G4" s="1"/>
      <x:c r="H4" s="1"/>
      <x:c r="I4" s="1"/>
    </x:row>
    <x:row r="5" spans="1:9" x14ac:dyDescent="0.3">
      <x:c r="A5" s="1"/>
      <x:c r="B5" s="1"/>
      <x:c r="C5" s="1"/>
      <x:c r="D5" s="1"/>
      <x:c r="E5" s="1"/>
      <x:c r="F5" s="1"/>
      <x:c r="G5" s="1"/>
      <x:c r="H5" s="1"/>
      <x:c r="I5" s="1"/>
    </x:row>
    <x:row r="6" spans="1:9" x14ac:dyDescent="0.3">
      <x:c r="A6" s="1"/>
      <x:c r="B6" s="1"/>
      <x:c r="C6" s="1"/>
      <x:c r="D6" s="1"/>
      <x:c r="E6" s="1"/>
      <x:c r="F6" s="1"/>
      <x:c r="G6" s="1"/>
      <x:c r="H6" s="1"/>
      <x:c r="I6" s="1"/>
    </x:row>
    <x:row r="7" spans="1:9" x14ac:dyDescent="0.3">
      <x:c r="A7" s="1"/>
      <x:c r="B7" s="1"/>
      <x:c r="C7" s="1"/>
      <x:c r="D7" s="1"/>
      <x:c r="E7" s="1"/>
      <x:c r="F7" s="1"/>
      <x:c r="G7" s="1"/>
      <x:c r="H7" s="1"/>
      <x:c r="I7" s="1"/>
    </x:row>
    <x:row r="8" spans="1:9" x14ac:dyDescent="0.3">
      <x:c r="A8" s="1"/>
      <x:c r="B8" s="1"/>
      <x:c r="C8" s="1"/>
      <x:c r="D8" s="1"/>
      <x:c r="E8" s="1"/>
      <x:c r="F8" s="1"/>
      <x:c r="G8" s="1"/>
      <x:c r="H8" s="1"/>
      <x:c r="I8" s="1"/>
    </x:row>
    <x:row r="9" spans="1:9" x14ac:dyDescent="0.3">
      <x:c r="A9" s="1"/>
      <x:c r="B9" s="1"/>
      <x:c r="C9" s="1"/>
      <x:c r="D9" s="1"/>
      <x:c r="E9" s="1"/>
      <x:c r="F9" s="1"/>
      <x:c r="G9" s="1"/>
      <x:c r="H9" s="1"/>
      <x:c r="I9" s="1"/>
    </x:row>
    <x:row r="10" spans="1:9" x14ac:dyDescent="0.3">
      <x:c r="A10" s="1"/>
      <x:c r="B10" s="1"/>
      <x:c r="C10" s="1"/>
      <x:c r="D10" s="1"/>
      <x:c r="E10" s="1"/>
      <x:c r="F10" s="1"/>
      <x:c r="G10" s="1"/>
      <x:c r="H10" s="1"/>
      <x:c r="I10" s="1"/>
    </x:row>
    <x:row r="11" spans="1:9" x14ac:dyDescent="0.3">
      <x:c r="A11" s="1"/>
      <x:c r="B11" s="1"/>
      <x:c r="C11" s="1"/>
      <x:c r="D11" s="1"/>
      <x:c r="E11" s="1"/>
      <x:c r="F11" s="1"/>
      <x:c r="G11" s="1"/>
      <x:c r="H11" s="1"/>
      <x:c r="I11" s="1"/>
    </x:row>
    <x:row r="12" spans="1:9" x14ac:dyDescent="0.3">
      <x:c r="A12" s="1"/>
      <x:c r="B12" s="1"/>
      <x:c r="C12" s="1"/>
      <x:c r="D12" s="1"/>
      <x:c r="E12" s="1"/>
      <x:c r="F12" s="1"/>
      <x:c r="G12" s="1"/>
      <x:c r="H12" s="1"/>
      <x:c r="I12" s="1"/>
    </x:row>
    <x:row r="13" spans="1:9" x14ac:dyDescent="0.3">
      <x:c r="A13" s="1"/>
      <x:c r="B13" s="1"/>
      <x:c r="C13" s="1"/>
      <x:c r="D13" s="1"/>
      <x:c r="E13" s="1"/>
      <x:c r="F13" s="1"/>
      <x:c r="G13" s="1"/>
      <x:c r="H13" s="1"/>
      <x:c r="I13" s="1"/>
    </x:row>
    <x:row r="14" spans="1:9" x14ac:dyDescent="0.3">
      <x:c r="A14" s="1"/>
      <x:c r="B14" s="1"/>
      <x:c r="C14" s="1"/>
      <x:c r="D14" s="1"/>
      <x:c r="E14" s="1"/>
      <x:c r="F14" s="1"/>
      <x:c r="G14" s="1"/>
      <x:c r="H14" s="1"/>
      <x:c r="I14" s="1"/>
    </x:row>
    <x:row r="15" spans="1:9" x14ac:dyDescent="0.3">
      <x:c r="A15" s="1"/>
      <x:c r="B15" s="1"/>
      <x:c r="C15" s="1"/>
      <x:c r="D15" s="1"/>
      <x:c r="E15" s="1"/>
      <x:c r="F15" s="1"/>
      <x:c r="G15" s="1"/>
      <x:c r="H15" s="1"/>
      <x:c r="I15" s="1"/>
    </x:row>
    <x:row r="16" spans="1:9" x14ac:dyDescent="0.3">
      <x:c r="A16" s="1"/>
      <x:c r="B16" s="1"/>
      <x:c r="C16" s="1"/>
      <x:c r="D16" s="1"/>
      <x:c r="E16" s="1"/>
      <x:c r="F16" s="1"/>
      <x:c r="G16" s="1"/>
      <x:c r="H16" s="1"/>
      <x:c r="I16" s="1"/>
    </x:row>
    <x:row r="17" spans="1:18" ht="17.399999999999999" customHeight="1" x14ac:dyDescent="0.3">
      <x:c r="A17" s="1"/>
      <x:c r="B17" s="1"/>
      <x:c r="C17" s="1"/>
      <x:c r="D17" s="1"/>
      <x:c r="E17" s="1"/>
      <x:c r="F17" s="1"/>
      <x:c r="G17" s="1"/>
      <x:c r="H17" s="1"/>
      <x:c r="I17" s="1"/>
    </x:row>
    <x:row r="18" spans="1:18" x14ac:dyDescent="0.3">
      <x:c r="A18" s="1"/>
      <x:c r="B18" s="1"/>
      <x:c r="C18" s="1"/>
      <x:c r="D18" s="1"/>
      <x:c r="E18" s="1"/>
      <x:c r="F18" s="1"/>
      <x:c r="G18" s="1"/>
      <x:c r="H18" s="1"/>
      <x:c r="I18" s="1"/>
    </x:row>
    <x:row r="19" spans="1:18" x14ac:dyDescent="0.3">
      <x:c r="A19" s="1"/>
      <x:c r="B19" s="1"/>
      <x:c r="C19" s="1"/>
      <x:c r="D19" s="1"/>
      <x:c r="E19" s="1"/>
      <x:c r="F19" s="1"/>
      <x:c r="G19" s="1"/>
      <x:c r="H19" s="1"/>
      <x:c r="I19" s="1"/>
    </x:row>
    <x:row r="21" spans="1:18" ht="48" customHeight="1" x14ac:dyDescent="0.3">
      <x:c r="A21" s="6" t="s">
        <x:v>42</x:v>
      </x:c>
      <x:c r="B21" s="6"/>
      <x:c r="C21" s="6"/>
      <x:c r="D21" s="6"/>
      <x:c r="E21" s="6"/>
      <x:c r="F21" s="6"/>
      <x:c r="G21" s="6"/>
      <x:c r="H21" s="6"/>
      <x:c r="I21" s="6"/>
      <x:c r="J21" s="6"/>
    </x:row>
    <x:row r="22" spans="1:18" x14ac:dyDescent="0.3">
      <x:c r="A22" s="6" t="s">
        <x:v>43</x:v>
      </x:c>
      <x:c r="B22" s="6"/>
      <x:c r="C22" s="6"/>
      <x:c r="D22" s="6"/>
      <x:c r="E22" s="6"/>
      <x:c r="F22" s="6"/>
      <x:c r="G22" s="6"/>
      <x:c r="H22" s="6"/>
      <x:c r="I22" s="6"/>
      <x:c r="J22" s="6"/>
    </x:row>
    <x:row r="26" spans="1:18" x14ac:dyDescent="0.3">
      <x:c r="A26" s="4"/>
      <x:c r="B26" s="4" t="s">
        <x:v>0</x:v>
      </x:c>
    </x:row>
    <x:row r="27" spans="1:18" x14ac:dyDescent="0.3">
      <x:c r="A27" s="4" t="s">
        <x:v>1</x:v>
      </x:c>
      <x:c r="B27" s="4">
        <x:v>-0.88892346586299453</x:v>
      </x:c>
    </x:row>
    <x:row r="28" spans="1:18" x14ac:dyDescent="0.3">
      <x:c r="A28" s="4" t="s">
        <x:v>2</x:v>
      </x:c>
      <x:c r="B28" s="5">
        <x:v>-0.92702640055049557</x:v>
      </x:c>
    </x:row>
    <x:row r="29" spans="1:18" x14ac:dyDescent="0.3">
      <x:c r="A29" s="4" t="s">
        <x:v>3</x:v>
      </x:c>
      <x:c r="B29" s="4">
        <x:v>-0.99868432544992913</x:v>
      </x:c>
    </x:row>
    <x:row r="30" spans="1:18" x14ac:dyDescent="0.3">
      <x:c r="A30" s="4" t="s">
        <x:v>4</x:v>
      </x:c>
      <x:c r="B30" s="4">
        <x:v>-1.0066556626538414</x:v>
      </x:c>
    </x:row>
    <x:row r="31" spans="1:18" x14ac:dyDescent="0.3">
      <x:c r="A31" s="4" t="s">
        <x:v>5</x:v>
      </x:c>
      <x:c r="B31" s="4">
        <x:v>-1.4303875653356499</x:v>
      </x:c>
    </x:row>
    <x:row r="32" spans="1:18" x14ac:dyDescent="0.3">
      <x:c r="A32" s="4" t="s">
        <x:v>6</x:v>
      </x:c>
      <x:c r="B32" s="4">
        <x:v>-1.4356089262314242</x:v>
      </x:c>
      <x:c r="J32" s="1"/>
      <x:c r="K32" s="1"/>
      <x:c r="L32" s="1"/>
      <x:c r="M32" s="1"/>
      <x:c r="N32" s="1"/>
      <x:c r="O32" s="1"/>
      <x:c r="P32" s="1"/>
      <x:c r="Q32" s="1"/>
      <x:c r="R32" s="1"/>
    </x:row>
    <x:row r="33" spans="1:18" x14ac:dyDescent="0.3">
      <x:c r="A33" s="4" t="s">
        <x:v>7</x:v>
      </x:c>
      <x:c r="B33" s="4">
        <x:v>-1.5960001483217354</x:v>
      </x:c>
      <x:c r="J33" s="1"/>
      <x:c r="K33" s="1"/>
      <x:c r="L33" s="1"/>
      <x:c r="M33" s="1"/>
      <x:c r="N33" s="1"/>
      <x:c r="O33" s="1"/>
      <x:c r="P33" s="1"/>
      <x:c r="Q33" s="1"/>
      <x:c r="R33" s="1"/>
    </x:row>
    <x:row r="34" spans="1:18" x14ac:dyDescent="0.3">
      <x:c r="A34" s="4" t="s">
        <x:v>8</x:v>
      </x:c>
      <x:c r="B34" s="4">
        <x:v>-1.6074830653521843</x:v>
      </x:c>
      <x:c r="J34" s="1"/>
      <x:c r="K34" s="1"/>
      <x:c r="L34" s="1"/>
      <x:c r="M34" s="1"/>
      <x:c r="N34" s="1"/>
      <x:c r="O34" s="1"/>
      <x:c r="P34" s="1"/>
      <x:c r="Q34" s="1"/>
      <x:c r="R34" s="1"/>
    </x:row>
    <x:row r="35" spans="1:18" x14ac:dyDescent="0.3">
      <x:c r="A35" s="4" t="s">
        <x:v>9</x:v>
      </x:c>
      <x:c r="B35" s="4">
        <x:v>-1.6671727571595518</x:v>
      </x:c>
      <x:c r="J35" s="1"/>
      <x:c r="K35" s="1"/>
      <x:c r="L35" s="1"/>
      <x:c r="M35" s="1"/>
      <x:c r="N35" s="1"/>
      <x:c r="O35" s="1"/>
      <x:c r="P35" s="1"/>
      <x:c r="Q35" s="1"/>
      <x:c r="R35" s="1"/>
    </x:row>
    <x:row r="36" spans="1:18" x14ac:dyDescent="0.3">
      <x:c r="A36" s="4" t="s">
        <x:v>10</x:v>
      </x:c>
      <x:c r="B36" s="4">
        <x:v>-1.8242315505145221</x:v>
      </x:c>
      <x:c r="J36" s="1"/>
      <x:c r="K36" s="1"/>
      <x:c r="L36" s="1"/>
      <x:c r="M36" s="1"/>
      <x:c r="N36" s="1"/>
      <x:c r="O36" s="1"/>
      <x:c r="P36" s="1"/>
      <x:c r="Q36" s="1"/>
      <x:c r="R36" s="1"/>
    </x:row>
    <x:row r="37" spans="1:18" x14ac:dyDescent="0.3">
      <x:c r="A37" s="4" t="s">
        <x:v>11</x:v>
      </x:c>
      <x:c r="B37" s="4">
        <x:v>-1.9295269312249417</x:v>
      </x:c>
      <x:c r="J37" s="1"/>
      <x:c r="K37" s="1"/>
      <x:c r="L37" s="1"/>
      <x:c r="M37" s="1"/>
      <x:c r="N37" s="1"/>
      <x:c r="O37" s="1"/>
      <x:c r="P37" s="1"/>
      <x:c r="Q37" s="1"/>
      <x:c r="R37" s="1"/>
    </x:row>
    <x:row r="38" spans="1:18" x14ac:dyDescent="0.3">
      <x:c r="A38" s="4" t="s">
        <x:v>12</x:v>
      </x:c>
      <x:c r="B38" s="4">
        <x:v>-1.9371372791454746</x:v>
      </x:c>
      <x:c r="J38" s="1"/>
      <x:c r="K38" s="1"/>
      <x:c r="L38" s="1"/>
      <x:c r="M38" s="1"/>
      <x:c r="N38" s="1"/>
      <x:c r="O38" s="1"/>
      <x:c r="P38" s="1"/>
      <x:c r="Q38" s="1"/>
      <x:c r="R38" s="1"/>
    </x:row>
    <x:row r="39" spans="1:18" x14ac:dyDescent="0.3">
      <x:c r="A39" s="4" t="s">
        <x:v>13</x:v>
      </x:c>
      <x:c r="B39" s="4">
        <x:v>-1.9495133243183602</x:v>
      </x:c>
      <x:c r="J39" s="1"/>
      <x:c r="K39" s="1"/>
      <x:c r="L39" s="1"/>
      <x:c r="M39" s="1"/>
      <x:c r="N39" s="1"/>
      <x:c r="O39" s="1"/>
      <x:c r="P39" s="1"/>
      <x:c r="Q39" s="1"/>
      <x:c r="R39" s="1"/>
    </x:row>
    <x:row r="40" spans="1:18" x14ac:dyDescent="0.3">
      <x:c r="A40" s="4" t="s">
        <x:v>14</x:v>
      </x:c>
      <x:c r="B40" s="4">
        <x:v>-1.9754663834839334</x:v>
      </x:c>
      <x:c r="J40" s="1"/>
      <x:c r="K40" s="1"/>
      <x:c r="L40" s="1"/>
      <x:c r="M40" s="1"/>
      <x:c r="N40" s="1"/>
      <x:c r="O40" s="1"/>
      <x:c r="P40" s="1"/>
      <x:c r="Q40" s="1"/>
      <x:c r="R40" s="1"/>
    </x:row>
    <x:row r="41" spans="1:18" x14ac:dyDescent="0.3">
      <x:c r="A41" s="4" t="s">
        <x:v>15</x:v>
      </x:c>
      <x:c r="B41" s="4">
        <x:v>-2.0037838771437251</x:v>
      </x:c>
      <x:c r="J41" s="1"/>
      <x:c r="K41" s="1"/>
      <x:c r="L41" s="1"/>
      <x:c r="M41" s="1"/>
      <x:c r="N41" s="1"/>
      <x:c r="O41" s="1"/>
      <x:c r="P41" s="1"/>
      <x:c r="Q41" s="1"/>
      <x:c r="R41" s="1"/>
    </x:row>
    <x:row r="42" spans="1:18" x14ac:dyDescent="0.3">
      <x:c r="A42" s="4" t="s">
        <x:v>16</x:v>
      </x:c>
      <x:c r="B42" s="4">
        <x:v>-2.0077634157706044</x:v>
      </x:c>
      <x:c r="J42" s="1"/>
      <x:c r="K42" s="1"/>
      <x:c r="L42" s="1"/>
      <x:c r="M42" s="1"/>
      <x:c r="N42" s="1"/>
      <x:c r="O42" s="1"/>
      <x:c r="P42" s="1"/>
      <x:c r="Q42" s="1"/>
      <x:c r="R42" s="1"/>
    </x:row>
    <x:row r="43" spans="1:18" x14ac:dyDescent="0.3">
      <x:c r="A43" s="4" t="s">
        <x:v>17</x:v>
      </x:c>
      <x:c r="B43" s="4">
        <x:v>-2.0281825265907756</x:v>
      </x:c>
      <x:c r="J43" s="1"/>
      <x:c r="K43" s="1"/>
      <x:c r="L43" s="1"/>
      <x:c r="M43" s="1"/>
      <x:c r="N43" s="1"/>
      <x:c r="O43" s="1"/>
      <x:c r="P43" s="1"/>
      <x:c r="Q43" s="1"/>
      <x:c r="R43" s="1"/>
    </x:row>
    <x:row r="44" spans="1:18" x14ac:dyDescent="0.3">
      <x:c r="A44" s="4" t="s">
        <x:v>18</x:v>
      </x:c>
      <x:c r="B44" s="4">
        <x:v>-2.150913642011357</x:v>
      </x:c>
      <x:c r="J44" s="1"/>
      <x:c r="K44" s="1"/>
      <x:c r="L44" s="1"/>
      <x:c r="M44" s="1"/>
      <x:c r="N44" s="1"/>
      <x:c r="O44" s="1"/>
      <x:c r="P44" s="1"/>
      <x:c r="Q44" s="1"/>
      <x:c r="R44" s="1"/>
    </x:row>
    <x:row r="45" spans="1:18" x14ac:dyDescent="0.3">
      <x:c r="A45" s="4" t="s">
        <x:v>19</x:v>
      </x:c>
      <x:c r="B45" s="4">
        <x:v>-2.2250365080757675</x:v>
      </x:c>
      <x:c r="J45" s="1"/>
      <x:c r="K45" s="1"/>
      <x:c r="L45" s="1"/>
      <x:c r="M45" s="1"/>
      <x:c r="N45" s="1"/>
      <x:c r="O45" s="1"/>
      <x:c r="P45" s="1"/>
      <x:c r="Q45" s="1"/>
      <x:c r="R45" s="1"/>
    </x:row>
    <x:row r="46" spans="1:18" x14ac:dyDescent="0.3">
      <x:c r="A46" s="4" t="s">
        <x:v>20</x:v>
      </x:c>
      <x:c r="B46" s="4">
        <x:v>-2.2303847534106951</x:v>
      </x:c>
      <x:c r="J46" s="1"/>
      <x:c r="K46" s="1"/>
      <x:c r="L46" s="1"/>
      <x:c r="M46" s="1"/>
      <x:c r="N46" s="1"/>
      <x:c r="O46" s="1"/>
      <x:c r="P46" s="1"/>
      <x:c r="Q46" s="1"/>
      <x:c r="R46" s="1"/>
    </x:row>
    <x:row r="47" spans="1:18" x14ac:dyDescent="0.3">
      <x:c r="A47" s="4" t="s">
        <x:v>21</x:v>
      </x:c>
      <x:c r="B47" s="4">
        <x:v>-2.2561369068143833</x:v>
      </x:c>
      <x:c r="J47" s="1"/>
      <x:c r="K47" s="1"/>
      <x:c r="L47" s="1"/>
      <x:c r="M47" s="1"/>
      <x:c r="N47" s="1"/>
      <x:c r="O47" s="1"/>
      <x:c r="P47" s="1"/>
      <x:c r="Q47" s="1"/>
      <x:c r="R47" s="1"/>
    </x:row>
    <x:row r="48" spans="1:18" x14ac:dyDescent="0.3">
      <x:c r="A48" s="4" t="s">
        <x:v>22</x:v>
      </x:c>
      <x:c r="B48" s="4">
        <x:v>-2.2623571683434349</x:v>
      </x:c>
      <x:c r="J48" s="1"/>
      <x:c r="K48" s="1"/>
      <x:c r="L48" s="1"/>
      <x:c r="M48" s="1"/>
      <x:c r="N48" s="1"/>
      <x:c r="O48" s="1"/>
      <x:c r="P48" s="1"/>
      <x:c r="Q48" s="1"/>
      <x:c r="R48" s="1"/>
    </x:row>
    <x:row r="49" spans="1:18" x14ac:dyDescent="0.3">
      <x:c r="A49" s="4" t="s">
        <x:v>23</x:v>
      </x:c>
      <x:c r="B49" s="4">
        <x:v>-2.3065900315844274</x:v>
      </x:c>
      <x:c r="J49" s="1"/>
      <x:c r="K49" s="1"/>
      <x:c r="L49" s="1"/>
      <x:c r="M49" s="1"/>
      <x:c r="N49" s="1"/>
      <x:c r="O49" s="1"/>
      <x:c r="P49" s="1"/>
      <x:c r="Q49" s="1"/>
      <x:c r="R49" s="1"/>
    </x:row>
    <x:row r="50" spans="1:18" x14ac:dyDescent="0.3">
      <x:c r="A50" s="4" t="s">
        <x:v>24</x:v>
      </x:c>
      <x:c r="B50" s="4">
        <x:v>-2.324176843747253</x:v>
      </x:c>
      <x:c r="J50" s="1"/>
      <x:c r="K50" s="1"/>
      <x:c r="L50" s="1"/>
      <x:c r="M50" s="1"/>
      <x:c r="N50" s="1"/>
      <x:c r="O50" s="1"/>
      <x:c r="P50" s="1"/>
      <x:c r="Q50" s="1"/>
      <x:c r="R50" s="1"/>
    </x:row>
    <x:row r="51" spans="1:18" x14ac:dyDescent="0.3">
      <x:c r="A51" s="4" t="s">
        <x:v>25</x:v>
      </x:c>
      <x:c r="B51" s="4">
        <x:v>-2.4405949066234598</x:v>
      </x:c>
      <x:c r="J51" s="1"/>
      <x:c r="K51" s="1"/>
      <x:c r="L51" s="1"/>
      <x:c r="M51" s="1"/>
      <x:c r="N51" s="1"/>
      <x:c r="O51" s="1"/>
      <x:c r="P51" s="1"/>
      <x:c r="Q51" s="1"/>
      <x:c r="R51" s="1"/>
    </x:row>
    <x:row r="52" spans="1:18" x14ac:dyDescent="0.3">
      <x:c r="A52" s="4" t="s">
        <x:v>26</x:v>
      </x:c>
      <x:c r="B52" s="4">
        <x:v>-2.6116539800741521</x:v>
      </x:c>
    </x:row>
    <x:row r="53" spans="1:18" x14ac:dyDescent="0.3">
      <x:c r="A53" s="4" t="s">
        <x:v>27</x:v>
      </x:c>
      <x:c r="B53" s="4">
        <x:v>-2.6617761577980588</x:v>
      </x:c>
    </x:row>
    <x:row r="54" spans="1:18" x14ac:dyDescent="0.3">
      <x:c r="A54" s="4" t="s">
        <x:v>28</x:v>
      </x:c>
      <x:c r="B54" s="4">
        <x:v>-2.7593192264895521</x:v>
      </x:c>
    </x:row>
    <x:row r="55" spans="1:18" x14ac:dyDescent="0.3">
      <x:c r="A55" s="4" t="s">
        <x:v>29</x:v>
      </x:c>
      <x:c r="B55" s="4">
        <x:v>-2.8507604744251083</x:v>
      </x:c>
    </x:row>
    <x:row r="56" spans="1:18" x14ac:dyDescent="0.3">
      <x:c r="A56" s="4" t="s">
        <x:v>30</x:v>
      </x:c>
      <x:c r="B56" s="4">
        <x:v>-2.8977088250389116</x:v>
      </x:c>
    </x:row>
    <x:row r="57" spans="1:18" x14ac:dyDescent="0.3">
      <x:c r="A57" s="4" t="s">
        <x:v>31</x:v>
      </x:c>
      <x:c r="B57" s="5">
        <x:v>-2.9071698017343621</x:v>
      </x:c>
    </x:row>
    <x:row r="58" spans="1:18" x14ac:dyDescent="0.3">
      <x:c r="A58" s="4" t="s">
        <x:v>32</x:v>
      </x:c>
      <x:c r="B58" s="4">
        <x:v>-2.9156872702801309</x:v>
      </x:c>
    </x:row>
    <x:row r="59" spans="1:18" x14ac:dyDescent="0.3">
      <x:c r="A59" s="4" t="s">
        <x:v>33</x:v>
      </x:c>
      <x:c r="B59" s="4">
        <x:v>-2.9497603458459452</x:v>
      </x:c>
    </x:row>
    <x:row r="60" spans="1:18" x14ac:dyDescent="0.3">
      <x:c r="A60" s="4" t="s">
        <x:v>34</x:v>
      </x:c>
      <x:c r="B60" s="4">
        <x:v>-2.9858763074726369</x:v>
      </x:c>
    </x:row>
    <x:row r="61" spans="1:18" x14ac:dyDescent="0.3">
      <x:c r="A61" s="4" t="s">
        <x:v>35</x:v>
      </x:c>
      <x:c r="B61" s="4">
        <x:v>-2.9954819592910056</x:v>
      </x:c>
    </x:row>
    <x:row r="62" spans="1:18" x14ac:dyDescent="0.3">
      <x:c r="A62" s="4" t="s">
        <x:v>36</x:v>
      </x:c>
      <x:c r="B62" s="4">
        <x:v>-3.0426109055016397</x:v>
      </x:c>
    </x:row>
    <x:row r="63" spans="1:18" x14ac:dyDescent="0.3">
      <x:c r="A63" s="4" t="s">
        <x:v>37</x:v>
      </x:c>
      <x:c r="B63" s="4">
        <x:v>-3.1965925331819101</x:v>
      </x:c>
    </x:row>
    <x:row r="64" spans="1:18" x14ac:dyDescent="0.3">
      <x:c r="A64" s="4" t="s">
        <x:v>38</x:v>
      </x:c>
      <x:c r="B64" s="4">
        <x:v>-3.391142235482036</x:v>
      </x:c>
    </x:row>
    <x:row r="65" spans="1:2" x14ac:dyDescent="0.3">
      <x:c r="A65" s="4" t="s">
        <x:v>39</x:v>
      </x:c>
      <x:c r="B65" s="4">
        <x:v>-3.4916512836484443</x:v>
      </x:c>
    </x:row>
  </x:sheetData>
  <x:autoFilter ref="A26:F26" xr:uid="{00000000-0001-0000-0000-000000000000}">
    <x:sortState xmlns:xlrd2="http://schemas.microsoft.com/office/spreadsheetml/2017/richdata2" ref="A27:F66">
      <x:sortCondition descending="1" ref="B26"/>
    </x:sortState>
  </x:autoFilter>
  <x:mergeCells count="2">
    <x:mergeCell ref="A22:J22"/>
    <x:mergeCell ref="A21:J21"/>
  </x:mergeCells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rintArea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Perspectives de l'OCDE sur les compétences 2023 - © OECD 2024</x:v>
      </x:c>
    </x:row>
    <x:row r="6">
      <x:c/>
      <x:c r="B6" s="8" t="str">
        <x:v>Pour des compétences et attitudes adaptées aux nouveaux paysages de l’information - Graphique 5.6. Baisse du taux de réponses correctes chez les adolescents accomplissant une longue série de tâches de traitement de l’information, dans une sélection de pays, 2018</x:v>
      </x:c>
    </x:row>
    <x:row r="7">
      <x:c/>
      <x:c r="B7" s="8" t="str">
        <x:v>Version 1 - Last updated: 24-Jan-2024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https://stat.link/n4gf8b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d41ef5dc704cd3ac37f4fcfeadeb6c33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d9e6f6b7870cc84bb193421b826b0aea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8CE38E-3B76-49FC-915B-C682A8F55513}">
  <ds:schemaRefs>
    <ds:schemaRef ds:uri="http://www.w3.org/XML/1998/namespace"/>
    <ds:schemaRef ds:uri="http://purl.org/dc/elements/1.1/"/>
    <ds:schemaRef ds:uri="3e499328-766d-478d-8d75-16a8d8f706c9"/>
    <ds:schemaRef ds:uri="2de5843a-643c-4ff4-ad5a-a7f2c8990172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924547-5914-4BE1-A340-488D76975576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BC821D08-8B98-4448-ADAD-4FD0342908C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1E9C3A-298A-495D-8394-35C1DC7E14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g5-6</vt:lpstr>
      <vt:lpstr>'g5-6'!Print_Area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OCHOJSKA Maja, SKC</cp:lastModifiedBy>
  <cp:lastPrinted>2023-12-12T15:48:05Z</cp:lastPrinted>
  <dcterms:created xsi:type="dcterms:W3CDTF">2019-11-29T17:01:11Z</dcterms:created>
  <dcterms:modified xsi:type="dcterms:W3CDTF">2023-12-12T15:48:56Z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