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DEAB457B-7878-47D2-ACED-9DFB48841C5A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1-12" sheetId="1" r:id="rId1"/>
    <x:sheet name="About this file" sheetId="2" r:id="R107622a79c724ee4"/>
  </x:sheets>
  <x:definedNames>
    <x:definedName name="_xlnm.Print_Area" localSheetId="0">'g11-12'!$A$1:$K$21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<sst xmlns="http://schemas.openxmlformats.org/spreadsheetml/2006/main" count="8" uniqueCount="8">
  <si>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BRA</t>
  </si>
  <si>
    <t>MEX</t>
  </si>
  <si>
    <t>ARG</t>
  </si>
  <si>
    <t>11.12 Balance estructural de las administraciones públicas como porcentaje del PIB potencial en ALC, la OCDE y las economías más grandes de ALC, 2007-25</t>
  </si>
  <si>
    <t>Fuente: Datos para los países de ALC: FMI, base de datos de Perspectivas de la economía mundial (informe WEO) (octubre de 2023); datos para el promedio de la OCDE: Perspectivas Económicas de la OCDE N.º 114 (base de datos).</t>
  </si>
  <si>
    <t>ALC</t>
  </si>
  <si>
    <t>OCDE</t>
  </si>
  <si>
    <t>Fore more information on country specific notes (e.g. coverage of general government) please refer to: https://www.imf.org/external/pubs/ft/weo/2023/02/weodata/index.aspx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</si>
</sst>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1">
    <x:xf numFmtId="0" fontId="0" fillId="0" borderId="0" xfId="0"/>
    <x:xf numFmtId="0" fontId="3" fillId="0" borderId="0" xfId="1" applyFont="1"/>
    <x:xf numFmtId="0" fontId="4" fillId="0" borderId="0" xfId="1" applyFont="1"/>
    <x:xf numFmtId="0" fontId="5" fillId="0" borderId="0" xfId="0" applyFont="1"/>
    <x:xf numFmtId="0" fontId="1" fillId="0" borderId="0" xfId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164" fontId="7" fillId="2" borderId="8" xfId="0" applyNumberFormat="1" applyFont="1" applyFill="1" applyBorder="1" applyAlignment="1">
      <x:alignment horizontal="left" vertical="center"/>
    </x:xf>
    <x:xf numFmtId="164" fontId="7" fillId="2" borderId="9" xfId="0" applyNumberFormat="1" applyFont="1" applyFill="1" applyBorder="1" applyAlignment="1">
      <x:alignment horizontal="left" vertical="center"/>
    </x:xf>
    <x:xf fontId="8"/>
    <x:xf fontId="9"/>
    <x:xf fontId="10"/>
  </x:cellXfs>
  <x:cellStyles count="2">
    <x:cellStyle name="Normal" xfId="0" builtinId="0"/>
    <x:cellStyle name="Normal 2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07622a79c724ee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lineChart>
        <c:grouping val="standard"/>
        <c:varyColors val="0"/>
        <c:ser>
          <c:idx val="1"/>
          <c:order val="0"/>
          <c:tx>
            <c:strRef>
              <c:f>'g11-12'!$B$26</c:f>
              <c:strCache>
                <c:ptCount val="1"/>
                <c:pt idx="0">
                  <c:v>ALC</c:v>
                </c:pt>
              </c:strCache>
            </c:strRef>
          </c:tx>
          <c:spPr>
            <a:ln w="19050" cap="rnd">
              <a:solidFill>
                <a:srgbClr val="DD2C00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DE1920"/>
              </a:solidFill>
              <a:ln w="19050">
                <a:solidFill>
                  <a:srgbClr val="DD2C00"/>
                </a:solidFill>
                <a:prstDash val="solid"/>
              </a:ln>
              <a:effectLst/>
            </c:spPr>
          </c:marker>
          <c:cat>
            <c:numRef>
              <c:f>'g11-12'!$A$27:$A$45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cat>
          <c:val>
            <c:numRef>
              <c:f>'g11-12'!$B$27:$B$45</c:f>
              <c:numCache>
                <c:formatCode>0.0</c:formatCode>
                <c:ptCount val="19"/>
                <c:pt idx="0">
                  <c:v>-1.1499390741964395</c:v>
                </c:pt>
                <c:pt idx="1">
                  <c:v>-1.6886909218743282</c:v>
                </c:pt>
                <c:pt idx="2">
                  <c:v>-2.1873021878208774</c:v>
                </c:pt>
                <c:pt idx="3">
                  <c:v>-3.2269569678239942</c:v>
                </c:pt>
                <c:pt idx="4">
                  <c:v>-3.2560113468310075</c:v>
                </c:pt>
                <c:pt idx="5">
                  <c:v>-3.0796876885329039</c:v>
                </c:pt>
                <c:pt idx="6">
                  <c:v>-3.9411991768786598</c:v>
                </c:pt>
                <c:pt idx="7">
                  <c:v>-5.0148996828978323</c:v>
                </c:pt>
                <c:pt idx="8">
                  <c:v>-5.559914991053085</c:v>
                </c:pt>
                <c:pt idx="9">
                  <c:v>-4.5563183407906198</c:v>
                </c:pt>
                <c:pt idx="10">
                  <c:v>-4.5435610159926849</c:v>
                </c:pt>
                <c:pt idx="11">
                  <c:v>-4.0818390345440516</c:v>
                </c:pt>
                <c:pt idx="12">
                  <c:v>-3.4135854241131391</c:v>
                </c:pt>
                <c:pt idx="13">
                  <c:v>-6.1934221386021244</c:v>
                </c:pt>
                <c:pt idx="14">
                  <c:v>-4.0329584602130506</c:v>
                </c:pt>
                <c:pt idx="15">
                  <c:v>-4.692566281861418</c:v>
                </c:pt>
                <c:pt idx="16">
                  <c:v>-5.036217834810234</c:v>
                </c:pt>
                <c:pt idx="17">
                  <c:v>-4.6493865215598182</c:v>
                </c:pt>
                <c:pt idx="18">
                  <c:v>-3.3456250153012714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E9-460E-AB94-DC19B03B8DFA}"/>
            </c:ext>
          </c:extLst>
        </c:ser>
        <c:ser>
          <c:idx val="2"/>
          <c:order val="1"/>
          <c:tx>
            <c:strRef>
              <c:f>'g11-12'!$C$26</c:f>
              <c:strCache>
                <c:ptCount val="1"/>
                <c:pt idx="0">
                  <c:v>BRA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7FA8D9"/>
              </a:solidFill>
              <a:ln w="190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numRef>
              <c:f>'g11-12'!$A$27:$A$45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cat>
          <c:val>
            <c:numRef>
              <c:f>'g11-12'!$C$27:$C$45</c:f>
              <c:numCache>
                <c:formatCode>0.0</c:formatCode>
                <c:ptCount val="19"/>
                <c:pt idx="0">
                  <c:v>-2.125</c:v>
                </c:pt>
                <c:pt idx="1">
                  <c:v>-2.8079999999999998</c:v>
                </c:pt>
                <c:pt idx="2">
                  <c:v>-2.7130000000000001</c:v>
                </c:pt>
                <c:pt idx="3">
                  <c:v>-4.4710000000000001</c:v>
                </c:pt>
                <c:pt idx="4">
                  <c:v>-3.8490000000000002</c:v>
                </c:pt>
                <c:pt idx="5">
                  <c:v>-3.0840000000000001</c:v>
                </c:pt>
                <c:pt idx="6">
                  <c:v>-4.8890000000000002</c:v>
                </c:pt>
                <c:pt idx="7">
                  <c:v>-7.2430000000000003</c:v>
                </c:pt>
                <c:pt idx="8">
                  <c:v>-8.2880000000000003</c:v>
                </c:pt>
                <c:pt idx="9">
                  <c:v>-6.0030000000000001</c:v>
                </c:pt>
                <c:pt idx="10">
                  <c:v>-7.1790000000000003</c:v>
                </c:pt>
                <c:pt idx="11">
                  <c:v>-6.2610000000000001</c:v>
                </c:pt>
                <c:pt idx="12">
                  <c:v>-4.6879999999999997</c:v>
                </c:pt>
                <c:pt idx="13">
                  <c:v>-10.169</c:v>
                </c:pt>
                <c:pt idx="14">
                  <c:v>-3.2450000000000001</c:v>
                </c:pt>
                <c:pt idx="15">
                  <c:v>-6.306</c:v>
                </c:pt>
                <c:pt idx="16">
                  <c:v>-8.1649999999999991</c:v>
                </c:pt>
                <c:pt idx="17">
                  <c:v>-6.242</c:v>
                </c:pt>
                <c:pt idx="18">
                  <c:v>-5.4340000000000002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9-460E-AB94-DC19B03B8DFA}"/>
            </c:ext>
          </c:extLst>
        </c:ser>
        <c:ser>
          <c:idx val="4"/>
          <c:order val="2"/>
          <c:tx>
            <c:strRef>
              <c:f>'g11-12'!$D$26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6BB6"/>
              </a:solidFill>
              <a:ln w="190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numRef>
              <c:f>'g11-12'!$A$27:$A$45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cat>
          <c:val>
            <c:numRef>
              <c:f>'g11-12'!$D$27:$D$45</c:f>
              <c:numCache>
                <c:formatCode>0.0</c:formatCode>
                <c:ptCount val="19"/>
                <c:pt idx="0">
                  <c:v>-1.4039999999999999</c:v>
                </c:pt>
                <c:pt idx="1">
                  <c:v>-1.276</c:v>
                </c:pt>
                <c:pt idx="2">
                  <c:v>-2.6779999999999999</c:v>
                </c:pt>
                <c:pt idx="3">
                  <c:v>-3.6120000000000001</c:v>
                </c:pt>
                <c:pt idx="4">
                  <c:v>-3.8370000000000002</c:v>
                </c:pt>
                <c:pt idx="5">
                  <c:v>-4.3680000000000003</c:v>
                </c:pt>
                <c:pt idx="6">
                  <c:v>-4.0119999999999996</c:v>
                </c:pt>
                <c:pt idx="7">
                  <c:v>-4.5430000000000001</c:v>
                </c:pt>
                <c:pt idx="8">
                  <c:v>-4.3150000000000004</c:v>
                </c:pt>
                <c:pt idx="9">
                  <c:v>-3.83</c:v>
                </c:pt>
                <c:pt idx="10">
                  <c:v>-2.351</c:v>
                </c:pt>
                <c:pt idx="11">
                  <c:v>-2.843</c:v>
                </c:pt>
                <c:pt idx="12">
                  <c:v>-2.746</c:v>
                </c:pt>
                <c:pt idx="13">
                  <c:v>-3.1749999999999998</c:v>
                </c:pt>
                <c:pt idx="14">
                  <c:v>-3.2629999999999999</c:v>
                </c:pt>
                <c:pt idx="15">
                  <c:v>-4.1859999999999999</c:v>
                </c:pt>
                <c:pt idx="16">
                  <c:v>-4.2089999999999996</c:v>
                </c:pt>
                <c:pt idx="17">
                  <c:v>-5.8</c:v>
                </c:pt>
                <c:pt idx="18">
                  <c:v>-2.8039999999999998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E9-460E-AB94-DC19B03B8DFA}"/>
            </c:ext>
          </c:extLst>
        </c:ser>
        <c:ser>
          <c:idx val="5"/>
          <c:order val="3"/>
          <c:tx>
            <c:strRef>
              <c:f>'g11-12'!$E$26</c:f>
              <c:strCache>
                <c:ptCount val="1"/>
                <c:pt idx="0">
                  <c:v>ARG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numRef>
              <c:f>'g11-12'!$A$27:$A$45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cat>
          <c:val>
            <c:numRef>
              <c:f>'g11-12'!$E$27:$E$45</c:f>
              <c:numCache>
                <c:formatCode>0.0</c:formatCode>
                <c:ptCount val="19"/>
                <c:pt idx="0">
                  <c:v>0.68799999999999994</c:v>
                </c:pt>
                <c:pt idx="1">
                  <c:v>-0.44600000000000001</c:v>
                </c:pt>
                <c:pt idx="2">
                  <c:v>0.47899999999999998</c:v>
                </c:pt>
                <c:pt idx="3">
                  <c:v>-0.80300000000000005</c:v>
                </c:pt>
                <c:pt idx="4">
                  <c:v>-3.7450000000000001</c:v>
                </c:pt>
                <c:pt idx="5">
                  <c:v>-3.4849999999999999</c:v>
                </c:pt>
                <c:pt idx="6">
                  <c:v>-3.9660000000000002</c:v>
                </c:pt>
                <c:pt idx="7">
                  <c:v>-3.9740000000000002</c:v>
                </c:pt>
                <c:pt idx="8">
                  <c:v>-6.4420000000000002</c:v>
                </c:pt>
                <c:pt idx="9">
                  <c:v>-6.9189999999999996</c:v>
                </c:pt>
                <c:pt idx="10">
                  <c:v>-7.0819999999999999</c:v>
                </c:pt>
                <c:pt idx="11">
                  <c:v>-4.6449999999999996</c:v>
                </c:pt>
                <c:pt idx="12">
                  <c:v>-3.613</c:v>
                </c:pt>
                <c:pt idx="13">
                  <c:v>-5.1529999999999996</c:v>
                </c:pt>
                <c:pt idx="14">
                  <c:v>-3.5939999999999999</c:v>
                </c:pt>
                <c:pt idx="15">
                  <c:v>-4.1479999999999997</c:v>
                </c:pt>
                <c:pt idx="16">
                  <c:v>-3.173</c:v>
                </c:pt>
                <c:pt idx="17">
                  <c:v>-2.794</c:v>
                </c:pt>
                <c:pt idx="18">
                  <c:v>-1.232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E9-460E-AB94-DC19B03B8DFA}"/>
            </c:ext>
          </c:extLst>
        </c:ser>
        <c:ser>
          <c:idx val="0"/>
          <c:order val="4"/>
          <c:tx>
            <c:strRef>
              <c:f>'g11-12'!$F$26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>
              <a:solidFill>
                <a:srgbClr val="F79779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79779"/>
              </a:solidFill>
              <a:ln w="19050">
                <a:solidFill>
                  <a:srgbClr val="F79779"/>
                </a:solidFill>
                <a:prstDash val="solid"/>
              </a:ln>
              <a:effectLst/>
            </c:spPr>
          </c:marker>
          <c:cat>
            <c:numRef>
              <c:f>'g11-12'!$A$27:$A$45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cat>
          <c:val>
            <c:numRef>
              <c:f>'g11-12'!$F$27:$F$45</c:f>
              <c:numCache>
                <c:formatCode>0.0</c:formatCode>
                <c:ptCount val="19"/>
                <c:pt idx="0">
                  <c:v>-2.3347309740898998</c:v>
                </c:pt>
                <c:pt idx="1">
                  <c:v>-3.1444796462578299</c:v>
                </c:pt>
                <c:pt idx="2">
                  <c:v>-4.1208961820810996</c:v>
                </c:pt>
                <c:pt idx="3">
                  <c:v>-4.3646128014575796</c:v>
                </c:pt>
                <c:pt idx="4">
                  <c:v>-3.6208311604154999</c:v>
                </c:pt>
                <c:pt idx="5">
                  <c:v>-2.1096461546888401</c:v>
                </c:pt>
                <c:pt idx="6">
                  <c:v>-1.4265866560168401</c:v>
                </c:pt>
                <c:pt idx="7">
                  <c:v>-1.2408036209533</c:v>
                </c:pt>
                <c:pt idx="8">
                  <c:v>-1.1586209568927901</c:v>
                </c:pt>
                <c:pt idx="9">
                  <c:v>-1.13636137682389</c:v>
                </c:pt>
                <c:pt idx="10">
                  <c:v>-1.3948974065451001</c:v>
                </c:pt>
                <c:pt idx="11">
                  <c:v>-1.09474514916304</c:v>
                </c:pt>
                <c:pt idx="12">
                  <c:v>-1.38061132178385</c:v>
                </c:pt>
                <c:pt idx="13">
                  <c:v>-3.1058825829545298</c:v>
                </c:pt>
                <c:pt idx="14">
                  <c:v>-4.2503971176694897</c:v>
                </c:pt>
                <c:pt idx="15">
                  <c:v>-3.7956628006612601</c:v>
                </c:pt>
                <c:pt idx="16">
                  <c:v>-3.2667012407675098</c:v>
                </c:pt>
                <c:pt idx="17">
                  <c:v>-2.67185712087413</c:v>
                </c:pt>
                <c:pt idx="18">
                  <c:v>-2.4195048813355799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E9-460E-AB94-DC19B03B8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459935"/>
        <c:axId val="1"/>
      </c:lineChart>
      <c:catAx>
        <c:axId val="1807459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7459935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101600</xdr:rowOff>
    </xdr:from>
    <xdr:to>
      <xdr:col>9</xdr:col>
      <xdr:colOff>584200</xdr:colOff>
      <xdr:row>17</xdr:row>
      <xdr:rowOff>25400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1647E43-9753-D56A-32F3-311371AF4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0.04567</cdr:x>
      <cdr:y>0.01982</cdr:y>
    </cdr:from>
    <cdr:to>
      <cdr:x>0.9936</cdr:x>
      <cdr:y>0.08881</cdr:y>
    </cdr:to>
    <cdr:sp macro="" textlink="">
      <cdr:nvSpPr>
        <cdr:cNvPr id="20" name="xlamLegend1"/>
        <cdr:cNvSpPr/>
      </cdr:nvSpPr>
      <cdr:spPr>
        <a:xfrm xmlns:a="http://schemas.openxmlformats.org/drawingml/2006/main">
          <a:off x="265929" y="50795"/>
          <a:ext cx="5519638" cy="17680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0.10422</cdr:x>
      <cdr:y>0.03676</cdr:y>
    </cdr:from>
    <cdr:to>
      <cdr:x>0.15529</cdr:x>
      <cdr:y>0.0798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F47FC8B5-42F5-F543-7ADF-C2C03A325D8A}"/>
            </a:ext>
          </a:extLst>
        </cdr:cNvPr>
        <cdr:cNvGrpSpPr/>
      </cdr:nvGrpSpPr>
      <cdr:grpSpPr>
        <a:xfrm xmlns:a="http://schemas.openxmlformats.org/drawingml/2006/main">
          <a:off x="603559" y="94304"/>
          <a:ext cx="295756" cy="110415"/>
          <a:chOff x="340900" y="43400"/>
          <a:chExt cx="297344" cy="110312"/>
        </a:xfrm>
      </cdr:grpSpPr>
      <cdr:sp macro="" textlink="">
        <cdr:nvSpPr>
          <cdr:cNvPr id="34" name="xlamLegendSymbol11"/>
          <cdr:cNvSpPr/>
        </cdr:nvSpPr>
        <cdr:spPr>
          <a:xfrm xmlns:a="http://schemas.openxmlformats.org/drawingml/2006/main">
            <a:off x="340900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DE1920"/>
          </a:solidFill>
          <a:ln xmlns:a="http://schemas.openxmlformats.org/drawingml/2006/main" w="3175">
            <a:solidFill>
              <a:srgbClr val="DD2C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5" name="xlamLegendText11"/>
          <cdr:cNvSpPr txBox="1"/>
        </cdr:nvSpPr>
        <cdr:spPr>
          <a:xfrm xmlns:a="http://schemas.openxmlformats.org/drawingml/2006/main">
            <a:off x="484900" y="43400"/>
            <a:ext cx="153344" cy="11031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ALC</a:t>
            </a:r>
          </a:p>
        </cdr:txBody>
      </cdr:sp>
    </cdr:grpSp>
  </cdr:relSizeAnchor>
  <cdr:relSizeAnchor xmlns:cdr="http://schemas.openxmlformats.org/drawingml/2006/chartDrawing">
    <cdr:from>
      <cdr:x>0.30257</cdr:x>
      <cdr:y>0.03693</cdr:y>
    </cdr:from>
    <cdr:to>
      <cdr:x>0.35603</cdr:x>
      <cdr:y>0.07997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70CAE493-7146-7C22-1DD4-32B0762D3785}"/>
            </a:ext>
          </a:extLst>
        </cdr:cNvPr>
        <cdr:cNvGrpSpPr/>
      </cdr:nvGrpSpPr>
      <cdr:grpSpPr>
        <a:xfrm xmlns:a="http://schemas.openxmlformats.org/drawingml/2006/main">
          <a:off x="1752243" y="94740"/>
          <a:ext cx="309598" cy="110415"/>
          <a:chOff x="1495720" y="43943"/>
          <a:chExt cx="311248" cy="110411"/>
        </a:xfrm>
      </cdr:grpSpPr>
      <cdr:sp macro="" textlink="">
        <cdr:nvSpPr>
          <cdr:cNvPr id="32" name="xlamLegendSymbol21"/>
          <cdr:cNvSpPr/>
        </cdr:nvSpPr>
        <cdr:spPr>
          <a:xfrm xmlns:a="http://schemas.openxmlformats.org/drawingml/2006/main">
            <a:off x="1495720" y="61400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3175">
            <a:solidFill>
              <a:srgbClr val="7FA8D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3" name="xlamLegendText21"/>
          <cdr:cNvSpPr txBox="1"/>
        </cdr:nvSpPr>
        <cdr:spPr>
          <a:xfrm xmlns:a="http://schemas.openxmlformats.org/drawingml/2006/main">
            <a:off x="1644895" y="43943"/>
            <a:ext cx="162073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BRA</a:t>
            </a:r>
          </a:p>
        </cdr:txBody>
      </cdr:sp>
    </cdr:grpSp>
  </cdr:relSizeAnchor>
  <cdr:relSizeAnchor xmlns:cdr="http://schemas.openxmlformats.org/drawingml/2006/chartDrawing">
    <cdr:from>
      <cdr:x>0.50092</cdr:x>
      <cdr:y>0.03693</cdr:y>
    </cdr:from>
    <cdr:to>
      <cdr:x>0.55505</cdr:x>
      <cdr:y>0.07997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3EEBB79E-AEB6-719B-B2F1-3AF1A35005DD}"/>
            </a:ext>
          </a:extLst>
        </cdr:cNvPr>
        <cdr:cNvGrpSpPr/>
      </cdr:nvGrpSpPr>
      <cdr:grpSpPr>
        <a:xfrm xmlns:a="http://schemas.openxmlformats.org/drawingml/2006/main">
          <a:off x="2900928" y="94740"/>
          <a:ext cx="313478" cy="110415"/>
          <a:chOff x="2650541" y="43943"/>
          <a:chExt cx="315160" cy="110411"/>
        </a:xfrm>
      </cdr:grpSpPr>
      <cdr:sp macro="" textlink="">
        <cdr:nvSpPr>
          <cdr:cNvPr id="30" name="xlamLegendSymbol31"/>
          <cdr:cNvSpPr/>
        </cdr:nvSpPr>
        <cdr:spPr>
          <a:xfrm xmlns:a="http://schemas.openxmlformats.org/drawingml/2006/main">
            <a:off x="2650541" y="61400"/>
            <a:ext cx="72000" cy="72000"/>
          </a:xfrm>
          <a:prstGeom xmlns:a="http://schemas.openxmlformats.org/drawingml/2006/main" prst="triangle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3175">
            <a:solidFill>
              <a:srgbClr val="006BB6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1" name="xlamLegendText31"/>
          <cdr:cNvSpPr txBox="1"/>
        </cdr:nvSpPr>
        <cdr:spPr>
          <a:xfrm xmlns:a="http://schemas.openxmlformats.org/drawingml/2006/main">
            <a:off x="2794844" y="43943"/>
            <a:ext cx="170857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MEX</a:t>
            </a:r>
          </a:p>
        </cdr:txBody>
      </cdr:sp>
    </cdr:grpSp>
  </cdr:relSizeAnchor>
  <cdr:relSizeAnchor xmlns:cdr="http://schemas.openxmlformats.org/drawingml/2006/chartDrawing">
    <cdr:from>
      <cdr:x>0.70295</cdr:x>
      <cdr:y>0.03693</cdr:y>
    </cdr:from>
    <cdr:to>
      <cdr:x>0.75776</cdr:x>
      <cdr:y>0.07997</cdr:y>
    </cdr:to>
    <cdr:grpSp>
      <cdr:nvGrpSpPr>
        <cdr:cNvPr id="5" name="xlamLegendEntry41">
          <a:extLst xmlns:a="http://schemas.openxmlformats.org/drawingml/2006/main">
            <a:ext uri="{FF2B5EF4-FFF2-40B4-BE49-F238E27FC236}">
              <a16:creationId xmlns:a16="http://schemas.microsoft.com/office/drawing/2014/main" id="{FA6439A9-3023-7C77-85B9-5814DCA6D214}"/>
            </a:ext>
          </a:extLst>
        </cdr:cNvPr>
        <cdr:cNvGrpSpPr/>
      </cdr:nvGrpSpPr>
      <cdr:grpSpPr>
        <a:xfrm xmlns:a="http://schemas.openxmlformats.org/drawingml/2006/main">
          <a:off x="4070924" y="94740"/>
          <a:ext cx="317416" cy="110415"/>
          <a:chOff x="3826747" y="43943"/>
          <a:chExt cx="319095" cy="110411"/>
        </a:xfrm>
      </cdr:grpSpPr>
      <cdr:sp macro="" textlink="">
        <cdr:nvSpPr>
          <cdr:cNvPr id="28" name="xlamLegendSymbol41"/>
          <cdr:cNvSpPr/>
        </cdr:nvSpPr>
        <cdr:spPr>
          <a:xfrm xmlns:a="http://schemas.openxmlformats.org/drawingml/2006/main">
            <a:off x="3826747" y="61400"/>
            <a:ext cx="72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AACC"/>
          </a:solidFill>
          <a:ln xmlns:a="http://schemas.openxmlformats.org/drawingml/2006/main" w="3175">
            <a:solidFill>
              <a:srgbClr val="00AACC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" name="xlamLegendText41"/>
          <cdr:cNvSpPr txBox="1"/>
        </cdr:nvSpPr>
        <cdr:spPr>
          <a:xfrm xmlns:a="http://schemas.openxmlformats.org/drawingml/2006/main">
            <a:off x="3974985" y="43943"/>
            <a:ext cx="170857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ARG</a:t>
            </a:r>
          </a:p>
        </cdr:txBody>
      </cdr:sp>
    </cdr:grpSp>
  </cdr:relSizeAnchor>
  <cdr:relSizeAnchor xmlns:cdr="http://schemas.openxmlformats.org/drawingml/2006/chartDrawing">
    <cdr:from>
      <cdr:x>0.90405</cdr:x>
      <cdr:y>0.03693</cdr:y>
    </cdr:from>
    <cdr:to>
      <cdr:x>0.96834</cdr:x>
      <cdr:y>0.07997</cdr:y>
    </cdr:to>
    <cdr:grpSp>
      <cdr:nvGrpSpPr>
        <cdr:cNvPr id="6" name="xlamLegendEntry51">
          <a:extLst xmlns:a="http://schemas.openxmlformats.org/drawingml/2006/main">
            <a:ext uri="{FF2B5EF4-FFF2-40B4-BE49-F238E27FC236}">
              <a16:creationId xmlns:a16="http://schemas.microsoft.com/office/drawing/2014/main" id="{44AFEB74-CB4F-144B-02F0-8C90DCCB55F1}"/>
            </a:ext>
          </a:extLst>
        </cdr:cNvPr>
        <cdr:cNvGrpSpPr/>
      </cdr:nvGrpSpPr>
      <cdr:grpSpPr>
        <a:xfrm xmlns:a="http://schemas.openxmlformats.org/drawingml/2006/main">
          <a:off x="5235534" y="94740"/>
          <a:ext cx="372317" cy="110415"/>
          <a:chOff x="4997606" y="43943"/>
          <a:chExt cx="374306" cy="110411"/>
        </a:xfrm>
      </cdr:grpSpPr>
      <cdr:sp macro="" textlink="">
        <cdr:nvSpPr>
          <cdr:cNvPr id="26" name="xlamLegendSymbol51"/>
          <cdr:cNvSpPr/>
        </cdr:nvSpPr>
        <cdr:spPr>
          <a:xfrm xmlns:a="http://schemas.openxmlformats.org/drawingml/2006/main">
            <a:off x="4997606" y="61400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F79779"/>
          </a:solidFill>
          <a:ln xmlns:a="http://schemas.openxmlformats.org/drawingml/2006/main" w="3175">
            <a:solidFill>
              <a:srgbClr val="F7977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7" name="xlamLegendText51"/>
          <cdr:cNvSpPr txBox="1"/>
        </cdr:nvSpPr>
        <cdr:spPr>
          <a:xfrm xmlns:a="http://schemas.openxmlformats.org/drawingml/2006/main">
            <a:off x="5144146" y="43943"/>
            <a:ext cx="227766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OCDE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edcf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5"/>
  <x:sheetViews>
    <x:sheetView showGridLines="0" tabSelected="1" topLeftCell="A1" workbookViewId="0"/>
  </x:sheetViews>
  <x:sheetFormatPr defaultRowHeight="12.5" x14ac:dyDescent="0.25"/>
  <x:cols>
    <x:col min="1" max="1" width="8.54296875" customWidth="1"/>
    <x:col min="2" max="2" width="7.81640625" customWidth="1"/>
    <x:col min="3" max="3" width="8.54296875" customWidth="1"/>
    <x:col min="4" max="6" width="7.81640625" customWidth="1"/>
  </x:cols>
  <x:sheetData>
    <x:row r="1" spans="1:11" ht="13" customHeight="1" x14ac:dyDescent="0.3">
      <x:c r="A1" s="1" t="s">
        <x:v>3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3" customHeight="1" x14ac:dyDescent="0.3">
      <x:c r="A20" s="3" t="s">
        <x:v>4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1:11" ht="12.65" customHeight="1" x14ac:dyDescent="0.25">
      <x:c r="A21" s="3" t="s">
        <x:v>7</x:v>
      </x:c>
      <x:c r="B21" s="4"/>
      <x:c r="C21" s="4"/>
      <x:c r="D21" s="4"/>
      <x:c r="E21" s="4"/>
      <x:c r="F21" s="4"/>
      <x:c r="G21" s="4"/>
      <x:c r="H21" s="4"/>
      <x:c r="I21" s="4"/>
      <x:c r="J21" s="4"/>
      <x:c r="K21" s="4"/>
    </x:row>
    <x:row r="25" spans="1:11" ht="13" x14ac:dyDescent="0.25">
      <x:c r="A25" s="8"/>
      <x:c r="B25" s="8"/>
      <x:c r="C25" s="8"/>
      <x:c r="D25" s="8"/>
      <x:c r="E25" s="8"/>
      <x:c r="F25" s="8"/>
    </x:row>
    <x:row r="26" spans="1:11" x14ac:dyDescent="0.25">
      <x:c r="A26" s="5"/>
      <x:c r="B26" s="6" t="s">
        <x:v>5</x:v>
      </x:c>
      <x:c r="C26" s="6" t="s">
        <x:v>0</x:v>
      </x:c>
      <x:c r="D26" s="6" t="s">
        <x:v>1</x:v>
      </x:c>
      <x:c r="E26" s="6" t="s">
        <x:v>2</x:v>
      </x:c>
      <x:c r="F26" s="7" t="s">
        <x:v>6</x:v>
      </x:c>
    </x:row>
    <x:row r="27" spans="1:11" ht="11.25" customHeight="1" x14ac:dyDescent="0.25">
      <x:c r="A27" s="9">
        <x:v>2007</x:v>
      </x:c>
      <x:c r="B27" s="10">
        <x:v>-1.1499390741964395</x:v>
      </x:c>
      <x:c r="C27" s="10">
        <x:v>-2.125</x:v>
      </x:c>
      <x:c r="D27" s="10">
        <x:v>-1.4039999999999999</x:v>
      </x:c>
      <x:c r="E27" s="10">
        <x:v>0.68799999999999994</x:v>
      </x:c>
      <x:c r="F27" s="11">
        <x:v>-2.3347309740898998</x:v>
      </x:c>
    </x:row>
    <x:row r="28" spans="1:11" ht="11.25" customHeight="1" x14ac:dyDescent="0.25">
      <x:c r="A28" s="12">
        <x:v>2008</x:v>
      </x:c>
      <x:c r="B28" s="13">
        <x:v>-1.6886909218743282</x:v>
      </x:c>
      <x:c r="C28" s="13">
        <x:v>-2.8079999999999998</x:v>
      </x:c>
      <x:c r="D28" s="13">
        <x:v>-1.276</x:v>
      </x:c>
      <x:c r="E28" s="13">
        <x:v>-0.44600000000000001</x:v>
      </x:c>
      <x:c r="F28" s="14">
        <x:v>-3.1444796462578299</x:v>
      </x:c>
    </x:row>
    <x:row r="29" spans="1:11" ht="11.25" customHeight="1" x14ac:dyDescent="0.25">
      <x:c r="A29" s="15">
        <x:v>2009</x:v>
      </x:c>
      <x:c r="B29" s="16">
        <x:v>-2.1873021878208774</x:v>
      </x:c>
      <x:c r="C29" s="16">
        <x:v>-2.7130000000000001</x:v>
      </x:c>
      <x:c r="D29" s="16">
        <x:v>-2.6779999999999999</x:v>
      </x:c>
      <x:c r="E29" s="16">
        <x:v>0.47899999999999998</x:v>
      </x:c>
      <x:c r="F29" s="17">
        <x:v>-4.1208961820810996</x:v>
      </x:c>
    </x:row>
    <x:row r="30" spans="1:11" ht="11.25" customHeight="1" x14ac:dyDescent="0.25">
      <x:c r="A30" s="12">
        <x:v>2010</x:v>
      </x:c>
      <x:c r="B30" s="13">
        <x:v>-3.2269569678239942</x:v>
      </x:c>
      <x:c r="C30" s="13">
        <x:v>-4.4710000000000001</x:v>
      </x:c>
      <x:c r="D30" s="13">
        <x:v>-3.6120000000000001</x:v>
      </x:c>
      <x:c r="E30" s="13">
        <x:v>-0.80300000000000005</x:v>
      </x:c>
      <x:c r="F30" s="14">
        <x:v>-4.3646128014575796</x:v>
      </x:c>
    </x:row>
    <x:row r="31" spans="1:11" ht="11.25" customHeight="1" x14ac:dyDescent="0.25">
      <x:c r="A31" s="15">
        <x:v>2011</x:v>
      </x:c>
      <x:c r="B31" s="16">
        <x:v>-3.2560113468310075</x:v>
      </x:c>
      <x:c r="C31" s="16">
        <x:v>-3.8490000000000002</x:v>
      </x:c>
      <x:c r="D31" s="16">
        <x:v>-3.8370000000000002</x:v>
      </x:c>
      <x:c r="E31" s="16">
        <x:v>-3.7450000000000001</x:v>
      </x:c>
      <x:c r="F31" s="17">
        <x:v>-3.6208311604154999</x:v>
      </x:c>
    </x:row>
    <x:row r="32" spans="1:11" ht="11.25" customHeight="1" x14ac:dyDescent="0.25">
      <x:c r="A32" s="12">
        <x:v>2012</x:v>
      </x:c>
      <x:c r="B32" s="13">
        <x:v>-3.0796876885329039</x:v>
      </x:c>
      <x:c r="C32" s="13">
        <x:v>-3.0840000000000001</x:v>
      </x:c>
      <x:c r="D32" s="13">
        <x:v>-4.3680000000000003</x:v>
      </x:c>
      <x:c r="E32" s="13">
        <x:v>-3.4849999999999999</x:v>
      </x:c>
      <x:c r="F32" s="14">
        <x:v>-2.1096461546888401</x:v>
      </x:c>
    </x:row>
    <x:row r="33" spans="1:6" ht="11.25" customHeight="1" x14ac:dyDescent="0.25">
      <x:c r="A33" s="15">
        <x:v>2013</x:v>
      </x:c>
      <x:c r="B33" s="16">
        <x:v>-3.9411991768786598</x:v>
      </x:c>
      <x:c r="C33" s="16">
        <x:v>-4.8890000000000002</x:v>
      </x:c>
      <x:c r="D33" s="16">
        <x:v>-4.0119999999999996</x:v>
      </x:c>
      <x:c r="E33" s="16">
        <x:v>-3.9660000000000002</x:v>
      </x:c>
      <x:c r="F33" s="17">
        <x:v>-1.4265866560168401</x:v>
      </x:c>
    </x:row>
    <x:row r="34" spans="1:6" ht="11.25" customHeight="1" x14ac:dyDescent="0.25">
      <x:c r="A34" s="12">
        <x:v>2014</x:v>
      </x:c>
      <x:c r="B34" s="13">
        <x:v>-5.0148996828978323</x:v>
      </x:c>
      <x:c r="C34" s="13">
        <x:v>-7.2430000000000003</x:v>
      </x:c>
      <x:c r="D34" s="13">
        <x:v>-4.5430000000000001</x:v>
      </x:c>
      <x:c r="E34" s="13">
        <x:v>-3.9740000000000002</x:v>
      </x:c>
      <x:c r="F34" s="14">
        <x:v>-1.2408036209533</x:v>
      </x:c>
    </x:row>
    <x:row r="35" spans="1:6" ht="11.25" customHeight="1" x14ac:dyDescent="0.25">
      <x:c r="A35" s="15">
        <x:v>2015</x:v>
      </x:c>
      <x:c r="B35" s="16">
        <x:v>-5.559914991053085</x:v>
      </x:c>
      <x:c r="C35" s="16">
        <x:v>-8.2880000000000003</x:v>
      </x:c>
      <x:c r="D35" s="16">
        <x:v>-4.3150000000000004</x:v>
      </x:c>
      <x:c r="E35" s="16">
        <x:v>-6.4420000000000002</x:v>
      </x:c>
      <x:c r="F35" s="17">
        <x:v>-1.1586209568927901</x:v>
      </x:c>
    </x:row>
    <x:row r="36" spans="1:6" ht="11.25" customHeight="1" x14ac:dyDescent="0.25">
      <x:c r="A36" s="12">
        <x:v>2016</x:v>
      </x:c>
      <x:c r="B36" s="13">
        <x:v>-4.5563183407906198</x:v>
      </x:c>
      <x:c r="C36" s="13">
        <x:v>-6.0030000000000001</x:v>
      </x:c>
      <x:c r="D36" s="13">
        <x:v>-3.83</x:v>
      </x:c>
      <x:c r="E36" s="13">
        <x:v>-6.9189999999999996</x:v>
      </x:c>
      <x:c r="F36" s="14">
        <x:v>-1.13636137682389</x:v>
      </x:c>
    </x:row>
    <x:row r="37" spans="1:6" ht="11.25" customHeight="1" x14ac:dyDescent="0.25">
      <x:c r="A37" s="15">
        <x:v>2017</x:v>
      </x:c>
      <x:c r="B37" s="16">
        <x:v>-4.5435610159926849</x:v>
      </x:c>
      <x:c r="C37" s="16">
        <x:v>-7.1790000000000003</x:v>
      </x:c>
      <x:c r="D37" s="16">
        <x:v>-2.351</x:v>
      </x:c>
      <x:c r="E37" s="16">
        <x:v>-7.0819999999999999</x:v>
      </x:c>
      <x:c r="F37" s="17">
        <x:v>-1.3948974065451001</x:v>
      </x:c>
    </x:row>
    <x:row r="38" spans="1:6" ht="11.25" customHeight="1" x14ac:dyDescent="0.25">
      <x:c r="A38" s="12">
        <x:v>2018</x:v>
      </x:c>
      <x:c r="B38" s="13">
        <x:v>-4.0818390345440516</x:v>
      </x:c>
      <x:c r="C38" s="13">
        <x:v>-6.2610000000000001</x:v>
      </x:c>
      <x:c r="D38" s="13">
        <x:v>-2.843</x:v>
      </x:c>
      <x:c r="E38" s="13">
        <x:v>-4.6449999999999996</x:v>
      </x:c>
      <x:c r="F38" s="14">
        <x:v>-1.09474514916304</x:v>
      </x:c>
    </x:row>
    <x:row r="39" spans="1:6" ht="11.25" customHeight="1" x14ac:dyDescent="0.25">
      <x:c r="A39" s="15">
        <x:v>2019</x:v>
      </x:c>
      <x:c r="B39" s="16">
        <x:v>-3.4135854241131391</x:v>
      </x:c>
      <x:c r="C39" s="16">
        <x:v>-4.6879999999999997</x:v>
      </x:c>
      <x:c r="D39" s="16">
        <x:v>-2.746</x:v>
      </x:c>
      <x:c r="E39" s="16">
        <x:v>-3.613</x:v>
      </x:c>
      <x:c r="F39" s="17">
        <x:v>-1.38061132178385</x:v>
      </x:c>
    </x:row>
    <x:row r="40" spans="1:6" ht="11.25" customHeight="1" x14ac:dyDescent="0.25">
      <x:c r="A40" s="12">
        <x:v>2020</x:v>
      </x:c>
      <x:c r="B40" s="13">
        <x:v>-6.1934221386021244</x:v>
      </x:c>
      <x:c r="C40" s="13">
        <x:v>-10.169</x:v>
      </x:c>
      <x:c r="D40" s="13">
        <x:v>-3.1749999999999998</x:v>
      </x:c>
      <x:c r="E40" s="13">
        <x:v>-5.1529999999999996</x:v>
      </x:c>
      <x:c r="F40" s="14">
        <x:v>-3.1058825829545298</x:v>
      </x:c>
    </x:row>
    <x:row r="41" spans="1:6" ht="11.25" customHeight="1" x14ac:dyDescent="0.25">
      <x:c r="A41" s="15">
        <x:v>2021</x:v>
      </x:c>
      <x:c r="B41" s="16">
        <x:v>-4.0329584602130506</x:v>
      </x:c>
      <x:c r="C41" s="16">
        <x:v>-3.2450000000000001</x:v>
      </x:c>
      <x:c r="D41" s="16">
        <x:v>-3.2629999999999999</x:v>
      </x:c>
      <x:c r="E41" s="16">
        <x:v>-3.5939999999999999</x:v>
      </x:c>
      <x:c r="F41" s="17">
        <x:v>-4.2503971176694897</x:v>
      </x:c>
    </x:row>
    <x:row r="42" spans="1:6" ht="11.25" customHeight="1" x14ac:dyDescent="0.25">
      <x:c r="A42" s="12">
        <x:v>2022</x:v>
      </x:c>
      <x:c r="B42" s="13">
        <x:v>-4.692566281861418</x:v>
      </x:c>
      <x:c r="C42" s="13">
        <x:v>-6.306</x:v>
      </x:c>
      <x:c r="D42" s="13">
        <x:v>-4.1859999999999999</x:v>
      </x:c>
      <x:c r="E42" s="13">
        <x:v>-4.1479999999999997</x:v>
      </x:c>
      <x:c r="F42" s="14">
        <x:v>-3.7956628006612601</x:v>
      </x:c>
    </x:row>
    <x:row r="43" spans="1:6" ht="11.25" customHeight="1" x14ac:dyDescent="0.25">
      <x:c r="A43" s="15">
        <x:v>2023</x:v>
      </x:c>
      <x:c r="B43" s="16">
        <x:v>-5.036217834810234</x:v>
      </x:c>
      <x:c r="C43" s="16">
        <x:v>-8.1649999999999991</x:v>
      </x:c>
      <x:c r="D43" s="16">
        <x:v>-4.2089999999999996</x:v>
      </x:c>
      <x:c r="E43" s="16">
        <x:v>-3.173</x:v>
      </x:c>
      <x:c r="F43" s="17">
        <x:v>-3.2667012407675098</x:v>
      </x:c>
    </x:row>
    <x:row r="44" spans="1:6" ht="11.25" customHeight="1" x14ac:dyDescent="0.25">
      <x:c r="A44" s="12">
        <x:v>2024</x:v>
      </x:c>
      <x:c r="B44" s="13">
        <x:v>-4.6493865215598182</x:v>
      </x:c>
      <x:c r="C44" s="13">
        <x:v>-6.242</x:v>
      </x:c>
      <x:c r="D44" s="13">
        <x:v>-5.8</x:v>
      </x:c>
      <x:c r="E44" s="13">
        <x:v>-2.794</x:v>
      </x:c>
      <x:c r="F44" s="14">
        <x:v>-2.67185712087413</x:v>
      </x:c>
    </x:row>
    <x:row r="45" spans="1:6" ht="11.25" customHeight="1" x14ac:dyDescent="0.25">
      <x:c r="A45" s="18">
        <x:v>2025</x:v>
      </x:c>
      <x:c r="B45" s="19">
        <x:v>-3.3456250153012714</x:v>
      </x:c>
      <x:c r="C45" s="19">
        <x:v>-5.4340000000000002</x:v>
      </x:c>
      <x:c r="D45" s="19">
        <x:v>-2.8039999999999998</x:v>
      </x:c>
      <x:c r="E45" s="19">
        <x:v>-1.232</x:v>
      </x:c>
      <x:c r="F45" s="20">
        <x:v>-2.4195048813355799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Panorama de las Administraciones Públicas: América Latina y el Caribe 2024 - © OECD 2024</x:v>
      </x:c>
    </x:row>
    <x:row r="6">
      <x:c/>
      <x:c r="B6" s="22" t="str">
        <x:v>Gasto público - Gráfico ‎11.12. Balance estructural de las administraciones públicas como porcentaje del PIB potencial en ALC, la OCDE y las economías más grandes de ALC, 2007-25</x:v>
      </x:c>
    </x:row>
    <x:row r="7">
      <x:c/>
      <x:c r="B7" s="22" t="str">
        <x:v>Version 1 - Last updated: 13-Mar-2024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https://stat.link/7edcfh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g11-12</vt:lpstr>
      <vt:lpstr>'g11-12'!Print_Area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2024-02-21T17:49:29Z</dcterms:created>
  <dcterms:modified xsi:type="dcterms:W3CDTF">2024-03-12T06:36:10Z</dcterms:modified>
</cp:coreProperties>
</file>