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Tools\StatEditors\StatLinksFormatter\data\ELS-2019-4397-EN - Evaluating Latvia's Active Labour Market Policies\"/>
    </mc:Choice>
  </mc:AlternateContent>
  <bookViews>
    <workbookView xWindow="0" yWindow="0" windowWidth="28800" windowHeight="12345"/>
  </bookViews>
  <sheets>
    <sheet name="g5-1" sheetId="1" r:id="rId1"/>
  </sheets>
  <calcPr calcId="162913"/>
</workbook>
</file>

<file path=xl/sharedStrings.xml><?xml version="1.0" encoding="utf-8"?>
<sst xmlns="http://schemas.openxmlformats.org/spreadsheetml/2006/main" count="84" uniqueCount="26">
  <si>
    <r>
      <t xml:space="preserve">Figure 5.1. </t>
    </r>
    <r>
      <rPr>
        <b/>
        <sz val="10"/>
        <color indexed="8"/>
        <rFont val="Arial Narrow"/>
        <family val="2"/>
      </rPr>
      <t>Benefit beneficiaries, by type of benefit, 2012-2017</t>
    </r>
  </si>
  <si>
    <t>Beneficiaries as a share of population 15 and over</t>
  </si>
  <si>
    <r>
      <rPr>
        <i/>
        <sz val="9"/>
        <rFont val="Arial Narrow"/>
        <family val="2"/>
      </rPr>
      <t>Note:</t>
    </r>
    <r>
      <rPr>
        <sz val="9"/>
        <rFont val="Arial Narrow"/>
        <family val="2"/>
      </rPr>
      <t xml:space="preserve"> GMI: Guaranteed Minimum Income. The figure covers the period from January 2012 to October 2017 and reports the stocks of benefit recipients. The data on recipients of disability-related benefits are available for persons 18 and over only and therefore the reflected indicator is slightly underestimated as recipients aged 15 17 are not accounted for. Social assistance benefits comprise GMI paid in cash or in kind as well as rent and housing subsidies (shown together with the housing benefit and also shown separately on this figure). The disability benefits accounted for on this graph and further in this section comprise various types of state disability related benefits, including disability pension, state social security disability allowance, benefit for a person with disabilities in need of care etc., but do not include transport compensation for persons with mobility limitations since the administrative data contain information on according payments made by SSIA once in six months, but do not allow us indicating precisely the number of entitled persons.</t>
    </r>
  </si>
  <si>
    <r>
      <rPr>
        <i/>
        <sz val="9"/>
        <color indexed="8"/>
        <rFont val="Arial Narrow"/>
        <family val="2"/>
      </rPr>
      <t>Source:</t>
    </r>
    <r>
      <rPr>
        <sz val="9"/>
        <color indexed="8"/>
        <rFont val="Arial Narrow"/>
        <family val="2"/>
      </rPr>
      <t xml:space="preserve"> Latvian Social Insurance Agency, Latvia’s Municipal Information System Database and OECD estimates.</t>
    </r>
  </si>
  <si>
    <t>Jan</t>
  </si>
  <si>
    <t>Feb</t>
  </si>
  <si>
    <t>Mar</t>
  </si>
  <si>
    <t>Apr</t>
  </si>
  <si>
    <t>May</t>
  </si>
  <si>
    <t>Jun</t>
  </si>
  <si>
    <t>Jul</t>
  </si>
  <si>
    <t>Aug</t>
  </si>
  <si>
    <t>Sep</t>
  </si>
  <si>
    <t>Oct</t>
  </si>
  <si>
    <t>Nov</t>
  </si>
  <si>
    <t>Dec</t>
  </si>
  <si>
    <t>Unemployment benefit</t>
  </si>
  <si>
    <t xml:space="preserve">Disability benefit </t>
  </si>
  <si>
    <t>GMI</t>
  </si>
  <si>
    <t>Housing benefit</t>
  </si>
  <si>
    <t>Social assistance</t>
  </si>
  <si>
    <t>Evaluating Latvia's Active Labour Market Policies - © OECD 2019</t>
  </si>
  <si>
    <t>Chapter 5</t>
  </si>
  <si>
    <t>Figure 5.1. Benefit beneficiaries, by type of benefit, 2012-2017</t>
  </si>
  <si>
    <t>Version 2 - Last updated: 15-Apr-2019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</si>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</sst>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0"/>
      <color indexed="8"/>
      <name val="Arial Narrow"/>
      <family val="2"/>
    </font>
    <font>
      <sz val="9"/>
      <name val="Arial Narrow"/>
      <family val="2"/>
    </font>
    <font>
      <i/>
      <sz val="9"/>
      <name val="Arial Narrow"/>
      <family val="2"/>
    </font>
    <font>
      <sz val="9"/>
      <color indexed="8"/>
      <name val="Arial Narrow"/>
      <family val="2"/>
    </font>
    <font>
      <i/>
      <sz val="9"/>
      <color indexed="8"/>
      <name val="Arial Narrow"/>
      <family val="2"/>
    </font>
    <font>
      <b/>
      <sz val="10"/>
      <color theme="1"/>
      <name val="Arial"/>
      <family val="2"/>
    </font>
    <font>
      <sz val="10"/>
      <color theme="1"/>
      <name val="Arial Narrow"/>
      <family val="2"/>
    </font>
    <font>
      <sz val="10"/>
      <color rgb="FF000000"/>
      <name val="Arial Narrow"/>
      <family val="2"/>
    </font>
    <font>
      <sz val="11"/>
      <name val="Calibri"/>
      <family val="2"/>
      <scheme val="minor"/>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6">
    <xf numFmtId="0" fontId="0" fillId="0" borderId="0" xfId="0"/>
    <xf numFmtId="0" fontId="8" fillId="0" borderId="0" xfId="0" applyFont="1" applyFill="1"/>
    <xf numFmtId="0" fontId="7" fillId="0" borderId="0" xfId="0" applyFont="1"/>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12" fillId="2" borderId="1" xfId="0" applyNumberFormat="1" applyFont="1" applyFill="1" applyBorder="1" applyAlignment="1">
      <alignment horizontal="left" vertical="center"/>
    </xf>
    <xf numFmtId="0" fontId="12" fillId="0" borderId="4" xfId="0" applyNumberFormat="1" applyFont="1" applyBorder="1" applyAlignment="1">
      <alignment horizontal="left" vertical="center"/>
    </xf>
    <xf numFmtId="0" fontId="12" fillId="2" borderId="4" xfId="0" applyNumberFormat="1" applyFont="1" applyFill="1" applyBorder="1" applyAlignment="1">
      <alignment horizontal="left" vertical="center"/>
    </xf>
    <xf numFmtId="2" fontId="12" fillId="2" borderId="2" xfId="0" applyNumberFormat="1" applyFont="1" applyFill="1" applyBorder="1" applyAlignment="1">
      <alignment horizontal="center" vertical="center"/>
    </xf>
    <xf numFmtId="2" fontId="12" fillId="2" borderId="3" xfId="0" applyNumberFormat="1" applyFont="1" applyFill="1" applyBorder="1" applyAlignment="1">
      <alignment horizontal="center" vertical="center"/>
    </xf>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2" borderId="5" xfId="0" applyNumberFormat="1" applyFont="1" applyFill="1" applyBorder="1" applyAlignment="1">
      <alignment horizontal="center" vertical="center"/>
    </xf>
    <xf numFmtId="2" fontId="12" fillId="2" borderId="6" xfId="0" applyNumberFormat="1" applyFont="1" applyFill="1" applyBorder="1" applyAlignment="1">
      <alignment horizontal="center" vertical="center"/>
    </xf>
    <xf numFmtId="0" fontId="12" fillId="0" borderId="7" xfId="0" applyNumberFormat="1" applyFont="1" applyBorder="1" applyAlignment="1">
      <alignment horizontal="left" vertical="center"/>
    </xf>
    <xf numFmtId="2" fontId="12" fillId="0" borderId="8" xfId="0" applyNumberFormat="1" applyFont="1" applyBorder="1" applyAlignment="1">
      <alignment horizontal="center" vertical="center"/>
    </xf>
    <xf numFmtId="2" fontId="12" fillId="0" borderId="9" xfId="0" applyNumberFormat="1"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justify" wrapText="1"/>
    </xf>
    <xf numFmtId="0" fontId="9" fillId="0" borderId="0" xfId="0" applyFont="1" applyAlignment="1">
      <alignment horizontal="justify" wrapText="1"/>
    </xf>
    <xf numFmtId="0" fontId="10" fillId="0" borderId="0" xfId="0" applyFont="1" applyAlignment="1">
      <alignment horizontal="justify" wrapText="1"/>
    </xf>
    <xf numFmtId="0" fontId="0" fillId="0" borderId="0" xfId="0" applyAlignment="1">
      <alignment horizontal="justify" wrapText="1"/>
    </xf>
    <xf numFmtId="0" fontId="13" fillId="3" borderId="0" xfId="0" applyFont="1" applyFill="1" applyAlignment="1"/>
    <xf numFmtId="0" fontId="14"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lineChart>
        <c:grouping val="standard"/>
        <c:varyColors val="0"/>
        <c:ser>
          <c:idx val="0"/>
          <c:order val="0"/>
          <c:tx>
            <c:strRef>
              <c:f>'g5-1'!$C$31</c:f>
              <c:strCache>
                <c:ptCount val="1"/>
                <c:pt idx="0">
                  <c:v>Unemployment benefit</c:v>
                </c:pt>
              </c:strCache>
            </c:strRef>
          </c:tx>
          <c:spPr>
            <a:ln w="19050" cap="rnd">
              <a:solidFill>
                <a:srgbClr val="000066"/>
              </a:solidFill>
              <a:prstDash val="solid"/>
              <a:round/>
            </a:ln>
            <a:effectLst/>
          </c:spPr>
          <c:marker>
            <c:symbol val="none"/>
          </c:marker>
          <c:cat>
            <c:multiLvlStrRef>
              <c:f>'g5-1'!$A$32:$B$101</c:f>
              <c:multiLvlStrCache>
                <c:ptCount val="7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lvl>
                <c:lvl>
                  <c:pt idx="0">
                    <c:v>2012</c:v>
                  </c:pt>
                  <c:pt idx="12">
                    <c:v>2013</c:v>
                  </c:pt>
                  <c:pt idx="24">
                    <c:v>2014</c:v>
                  </c:pt>
                  <c:pt idx="36">
                    <c:v>2015</c:v>
                  </c:pt>
                  <c:pt idx="48">
                    <c:v>2016</c:v>
                  </c:pt>
                  <c:pt idx="60">
                    <c:v>2017</c:v>
                  </c:pt>
                </c:lvl>
              </c:multiLvlStrCache>
            </c:multiLvlStrRef>
          </c:cat>
          <c:val>
            <c:numRef>
              <c:f>'g5-1'!$C$32:$C$101</c:f>
              <c:numCache>
                <c:formatCode>0.00</c:formatCode>
                <c:ptCount val="70"/>
                <c:pt idx="0">
                  <c:v>1.8115290406471973</c:v>
                </c:pt>
                <c:pt idx="1">
                  <c:v>1.8124153791939461</c:v>
                </c:pt>
                <c:pt idx="2">
                  <c:v>1.8099641016809953</c:v>
                </c:pt>
                <c:pt idx="3">
                  <c:v>1.7631254007705395</c:v>
                </c:pt>
                <c:pt idx="4">
                  <c:v>1.6696851808088207</c:v>
                </c:pt>
                <c:pt idx="5">
                  <c:v>1.5778637182982507</c:v>
                </c:pt>
                <c:pt idx="6">
                  <c:v>1.5477210002907638</c:v>
                </c:pt>
                <c:pt idx="7">
                  <c:v>1.4617179938453979</c:v>
                </c:pt>
                <c:pt idx="8">
                  <c:v>1.4025764460545689</c:v>
                </c:pt>
                <c:pt idx="9">
                  <c:v>1.3332239427710924</c:v>
                </c:pt>
                <c:pt idx="10">
                  <c:v>1.3455142909301605</c:v>
                </c:pt>
                <c:pt idx="11">
                  <c:v>1.3984267434563173</c:v>
                </c:pt>
                <c:pt idx="12">
                  <c:v>1.5999445320100054</c:v>
                </c:pt>
                <c:pt idx="13">
                  <c:v>1.6731194543874193</c:v>
                </c:pt>
                <c:pt idx="14">
                  <c:v>1.7358620795516557</c:v>
                </c:pt>
                <c:pt idx="15">
                  <c:v>1.7965561727535637</c:v>
                </c:pt>
                <c:pt idx="16">
                  <c:v>1.7257740896246612</c:v>
                </c:pt>
                <c:pt idx="17">
                  <c:v>1.7627260363139874</c:v>
                </c:pt>
                <c:pt idx="18">
                  <c:v>1.7713735246709457</c:v>
                </c:pt>
                <c:pt idx="19">
                  <c:v>1.7662516192137891</c:v>
                </c:pt>
                <c:pt idx="20">
                  <c:v>1.7699929056493657</c:v>
                </c:pt>
                <c:pt idx="21">
                  <c:v>1.7614321868954013</c:v>
                </c:pt>
                <c:pt idx="22">
                  <c:v>1.809882099923787</c:v>
                </c:pt>
                <c:pt idx="23">
                  <c:v>1.9134824578079124</c:v>
                </c:pt>
                <c:pt idx="24">
                  <c:v>2.074917971674751</c:v>
                </c:pt>
                <c:pt idx="25">
                  <c:v>2.0745733284683019</c:v>
                </c:pt>
                <c:pt idx="26">
                  <c:v>2.083717139383753</c:v>
                </c:pt>
                <c:pt idx="27">
                  <c:v>1.9496608080973328</c:v>
                </c:pt>
                <c:pt idx="28">
                  <c:v>1.8635198435873614</c:v>
                </c:pt>
                <c:pt idx="29">
                  <c:v>1.8773230474795826</c:v>
                </c:pt>
                <c:pt idx="30">
                  <c:v>1.8384842393035468</c:v>
                </c:pt>
                <c:pt idx="31">
                  <c:v>1.8035755232424824</c:v>
                </c:pt>
                <c:pt idx="32">
                  <c:v>1.7067344554527446</c:v>
                </c:pt>
                <c:pt idx="33">
                  <c:v>1.714405207055461</c:v>
                </c:pt>
                <c:pt idx="34">
                  <c:v>1.7366419447357446</c:v>
                </c:pt>
                <c:pt idx="35">
                  <c:v>1.8550899174357607</c:v>
                </c:pt>
                <c:pt idx="36">
                  <c:v>2.0520884810534952</c:v>
                </c:pt>
                <c:pt idx="37">
                  <c:v>2.1027336326835711</c:v>
                </c:pt>
                <c:pt idx="38">
                  <c:v>2.1543504657820343</c:v>
                </c:pt>
                <c:pt idx="39">
                  <c:v>2.024584655718519</c:v>
                </c:pt>
                <c:pt idx="40">
                  <c:v>1.9552828675868656</c:v>
                </c:pt>
                <c:pt idx="41">
                  <c:v>1.9925948450104636</c:v>
                </c:pt>
                <c:pt idx="42">
                  <c:v>2.0205717747928698</c:v>
                </c:pt>
                <c:pt idx="43">
                  <c:v>2.0193573462038703</c:v>
                </c:pt>
                <c:pt idx="44">
                  <c:v>1.9603699088896951</c:v>
                </c:pt>
                <c:pt idx="45">
                  <c:v>1.9378386672327761</c:v>
                </c:pt>
                <c:pt idx="46">
                  <c:v>1.9588177006549534</c:v>
                </c:pt>
                <c:pt idx="47">
                  <c:v>2.0542254164701483</c:v>
                </c:pt>
                <c:pt idx="48">
                  <c:v>2.2218149373309339</c:v>
                </c:pt>
                <c:pt idx="49">
                  <c:v>2.2271630675083851</c:v>
                </c:pt>
                <c:pt idx="50">
                  <c:v>2.2142714998983992</c:v>
                </c:pt>
                <c:pt idx="51">
                  <c:v>2.1688462216846829</c:v>
                </c:pt>
                <c:pt idx="52">
                  <c:v>2.0639417239983811</c:v>
                </c:pt>
                <c:pt idx="53">
                  <c:v>2.0427238066749061</c:v>
                </c:pt>
                <c:pt idx="54">
                  <c:v>2.0179772667871019</c:v>
                </c:pt>
                <c:pt idx="55">
                  <c:v>2.0001571215335061</c:v>
                </c:pt>
                <c:pt idx="56">
                  <c:v>1.9039133145671252</c:v>
                </c:pt>
                <c:pt idx="57">
                  <c:v>1.9091084702161174</c:v>
                </c:pt>
                <c:pt idx="58">
                  <c:v>1.8906003174023449</c:v>
                </c:pt>
                <c:pt idx="59">
                  <c:v>2.0274581256262589</c:v>
                </c:pt>
                <c:pt idx="60">
                  <c:v>2.1637515906476978</c:v>
                </c:pt>
                <c:pt idx="61">
                  <c:v>2.1022658585765552</c:v>
                </c:pt>
                <c:pt idx="62">
                  <c:v>2.0818597472386458</c:v>
                </c:pt>
                <c:pt idx="63">
                  <c:v>1.9474788320364982</c:v>
                </c:pt>
                <c:pt idx="64">
                  <c:v>1.8227862162632331</c:v>
                </c:pt>
                <c:pt idx="65">
                  <c:v>1.7747435264471483</c:v>
                </c:pt>
                <c:pt idx="66">
                  <c:v>1.7626791338985104</c:v>
                </c:pt>
                <c:pt idx="67">
                  <c:v>1.7191642058991308</c:v>
                </c:pt>
                <c:pt idx="68">
                  <c:v>1.6367203499473726</c:v>
                </c:pt>
                <c:pt idx="69">
                  <c:v>1.6270834317012133</c:v>
                </c:pt>
              </c:numCache>
            </c:numRef>
          </c:val>
          <c:smooth val="0"/>
          <c:extLst>
            <c:ext xmlns:c16="http://schemas.microsoft.com/office/drawing/2014/chart" uri="{C3380CC4-5D6E-409C-BE32-E72D297353CC}">
              <c16:uniqueId val="{00000000-2B63-4C55-8069-C08DE23B1973}"/>
            </c:ext>
          </c:extLst>
        </c:ser>
        <c:ser>
          <c:idx val="2"/>
          <c:order val="2"/>
          <c:tx>
            <c:strRef>
              <c:f>'g5-1'!$E$31</c:f>
              <c:strCache>
                <c:ptCount val="1"/>
                <c:pt idx="0">
                  <c:v>GMI</c:v>
                </c:pt>
              </c:strCache>
            </c:strRef>
          </c:tx>
          <c:spPr>
            <a:ln w="19050" cap="rnd">
              <a:solidFill>
                <a:schemeClr val="accent1"/>
              </a:solidFill>
              <a:prstDash val="lgDash"/>
              <a:round/>
            </a:ln>
            <a:effectLst/>
          </c:spPr>
          <c:marker>
            <c:symbol val="none"/>
          </c:marker>
          <c:cat>
            <c:multiLvlStrRef>
              <c:f>'g5-1'!$A$32:$B$101</c:f>
              <c:multiLvlStrCache>
                <c:ptCount val="7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lvl>
                <c:lvl>
                  <c:pt idx="0">
                    <c:v>2012</c:v>
                  </c:pt>
                  <c:pt idx="12">
                    <c:v>2013</c:v>
                  </c:pt>
                  <c:pt idx="24">
                    <c:v>2014</c:v>
                  </c:pt>
                  <c:pt idx="36">
                    <c:v>2015</c:v>
                  </c:pt>
                  <c:pt idx="48">
                    <c:v>2016</c:v>
                  </c:pt>
                  <c:pt idx="60">
                    <c:v>2017</c:v>
                  </c:pt>
                </c:lvl>
              </c:multiLvlStrCache>
            </c:multiLvlStrRef>
          </c:cat>
          <c:val>
            <c:numRef>
              <c:f>'g5-1'!$E$32:$E$101</c:f>
              <c:numCache>
                <c:formatCode>0.00</c:formatCode>
                <c:ptCount val="70"/>
                <c:pt idx="0">
                  <c:v>2.1022034275067414</c:v>
                </c:pt>
                <c:pt idx="1">
                  <c:v>2.2224636279572567</c:v>
                </c:pt>
                <c:pt idx="2">
                  <c:v>2.2067796161131787</c:v>
                </c:pt>
                <c:pt idx="3">
                  <c:v>2.1458513293658155</c:v>
                </c:pt>
                <c:pt idx="4">
                  <c:v>2.0275089257233572</c:v>
                </c:pt>
                <c:pt idx="5">
                  <c:v>1.829205310326087</c:v>
                </c:pt>
                <c:pt idx="6">
                  <c:v>1.6907195528276373</c:v>
                </c:pt>
                <c:pt idx="7">
                  <c:v>1.5713190460154989</c:v>
                </c:pt>
                <c:pt idx="8">
                  <c:v>1.4802414763026361</c:v>
                </c:pt>
                <c:pt idx="9">
                  <c:v>1.4371273332609944</c:v>
                </c:pt>
                <c:pt idx="10">
                  <c:v>1.4054666148102877</c:v>
                </c:pt>
                <c:pt idx="11">
                  <c:v>1.4080571985535268</c:v>
                </c:pt>
                <c:pt idx="12">
                  <c:v>1.370345161211785</c:v>
                </c:pt>
                <c:pt idx="13">
                  <c:v>1.3502153928895466</c:v>
                </c:pt>
                <c:pt idx="14">
                  <c:v>1.3405756636317971</c:v>
                </c:pt>
                <c:pt idx="15">
                  <c:v>1.2931159982276366</c:v>
                </c:pt>
                <c:pt idx="16">
                  <c:v>1.2197439098810052</c:v>
                </c:pt>
                <c:pt idx="17">
                  <c:v>1.1315971909844784</c:v>
                </c:pt>
                <c:pt idx="18">
                  <c:v>1.045102444479594</c:v>
                </c:pt>
                <c:pt idx="19">
                  <c:v>0.98041081766991833</c:v>
                </c:pt>
                <c:pt idx="20">
                  <c:v>0.96106776849368225</c:v>
                </c:pt>
                <c:pt idx="21">
                  <c:v>0.97095177371903651</c:v>
                </c:pt>
                <c:pt idx="22">
                  <c:v>0.9553270521600753</c:v>
                </c:pt>
                <c:pt idx="23">
                  <c:v>0.96925627864731856</c:v>
                </c:pt>
                <c:pt idx="24">
                  <c:v>0.96527828379952463</c:v>
                </c:pt>
                <c:pt idx="25">
                  <c:v>0.97941320750432859</c:v>
                </c:pt>
                <c:pt idx="26">
                  <c:v>1.0144620759152092</c:v>
                </c:pt>
                <c:pt idx="27">
                  <c:v>0.96335249835747205</c:v>
                </c:pt>
                <c:pt idx="28">
                  <c:v>0.93152251728964242</c:v>
                </c:pt>
                <c:pt idx="29">
                  <c:v>0.86132771493892957</c:v>
                </c:pt>
                <c:pt idx="30">
                  <c:v>0.81208246230954373</c:v>
                </c:pt>
                <c:pt idx="31">
                  <c:v>0.77625173623465715</c:v>
                </c:pt>
                <c:pt idx="32">
                  <c:v>0.76641799185206616</c:v>
                </c:pt>
                <c:pt idx="33">
                  <c:v>0.76707886906564704</c:v>
                </c:pt>
                <c:pt idx="34">
                  <c:v>0.76908579394460097</c:v>
                </c:pt>
                <c:pt idx="35">
                  <c:v>0.8029038020816337</c:v>
                </c:pt>
                <c:pt idx="36">
                  <c:v>0.83231891998002228</c:v>
                </c:pt>
                <c:pt idx="37">
                  <c:v>0.85030557939010465</c:v>
                </c:pt>
                <c:pt idx="38">
                  <c:v>0.82129644201370278</c:v>
                </c:pt>
                <c:pt idx="39">
                  <c:v>0.79351004661917579</c:v>
                </c:pt>
                <c:pt idx="40">
                  <c:v>0.74333893814435159</c:v>
                </c:pt>
                <c:pt idx="41">
                  <c:v>0.69600881295512818</c:v>
                </c:pt>
                <c:pt idx="42">
                  <c:v>0.65048757641309329</c:v>
                </c:pt>
                <c:pt idx="43">
                  <c:v>0.62427783361391653</c:v>
                </c:pt>
                <c:pt idx="44">
                  <c:v>0.61963419186263535</c:v>
                </c:pt>
                <c:pt idx="45">
                  <c:v>0.61953245530328183</c:v>
                </c:pt>
                <c:pt idx="46">
                  <c:v>0.63288678545421684</c:v>
                </c:pt>
                <c:pt idx="47">
                  <c:v>0.63388337470285894</c:v>
                </c:pt>
                <c:pt idx="48">
                  <c:v>0.64992865804121291</c:v>
                </c:pt>
                <c:pt idx="49">
                  <c:v>0.6664887401965317</c:v>
                </c:pt>
                <c:pt idx="50">
                  <c:v>0.67203672967678285</c:v>
                </c:pt>
                <c:pt idx="51">
                  <c:v>0.65607125759064677</c:v>
                </c:pt>
                <c:pt idx="52">
                  <c:v>0.6242582570004005</c:v>
                </c:pt>
                <c:pt idx="53">
                  <c:v>0.5857270682945902</c:v>
                </c:pt>
                <c:pt idx="54">
                  <c:v>0.56474241156847227</c:v>
                </c:pt>
                <c:pt idx="55">
                  <c:v>0.5513918349176421</c:v>
                </c:pt>
                <c:pt idx="56">
                  <c:v>0.55989751702858015</c:v>
                </c:pt>
                <c:pt idx="57">
                  <c:v>0.56543491792267975</c:v>
                </c:pt>
                <c:pt idx="58">
                  <c:v>0.58363101794270333</c:v>
                </c:pt>
                <c:pt idx="59">
                  <c:v>0.59624045837456097</c:v>
                </c:pt>
                <c:pt idx="60">
                  <c:v>0.62993048483830971</c:v>
                </c:pt>
                <c:pt idx="61">
                  <c:v>0.65243455375454706</c:v>
                </c:pt>
                <c:pt idx="62">
                  <c:v>0.66648412087184294</c:v>
                </c:pt>
                <c:pt idx="63">
                  <c:v>0.6439565562414391</c:v>
                </c:pt>
                <c:pt idx="64">
                  <c:v>0.62846746997042624</c:v>
                </c:pt>
                <c:pt idx="65">
                  <c:v>0.599058487605307</c:v>
                </c:pt>
                <c:pt idx="66">
                  <c:v>0.57885822926937425</c:v>
                </c:pt>
                <c:pt idx="67">
                  <c:v>0.56059360424146842</c:v>
                </c:pt>
                <c:pt idx="68">
                  <c:v>0.54573078155507582</c:v>
                </c:pt>
                <c:pt idx="69">
                  <c:v>0.5252057856052379</c:v>
                </c:pt>
              </c:numCache>
            </c:numRef>
          </c:val>
          <c:smooth val="0"/>
          <c:extLst>
            <c:ext xmlns:c16="http://schemas.microsoft.com/office/drawing/2014/chart" uri="{C3380CC4-5D6E-409C-BE32-E72D297353CC}">
              <c16:uniqueId val="{00000002-2B63-4C55-8069-C08DE23B1973}"/>
            </c:ext>
          </c:extLst>
        </c:ser>
        <c:ser>
          <c:idx val="3"/>
          <c:order val="3"/>
          <c:tx>
            <c:strRef>
              <c:f>'g5-1'!$F$31</c:f>
              <c:strCache>
                <c:ptCount val="1"/>
                <c:pt idx="0">
                  <c:v>Housing benefit</c:v>
                </c:pt>
              </c:strCache>
            </c:strRef>
          </c:tx>
          <c:spPr>
            <a:ln w="19050" cap="rnd">
              <a:solidFill>
                <a:srgbClr val="000066"/>
              </a:solidFill>
              <a:prstDash val="sysDot"/>
              <a:round/>
            </a:ln>
            <a:effectLst/>
          </c:spPr>
          <c:marker>
            <c:symbol val="none"/>
          </c:marker>
          <c:cat>
            <c:multiLvlStrRef>
              <c:f>'g5-1'!$A$32:$B$101</c:f>
              <c:multiLvlStrCache>
                <c:ptCount val="7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lvl>
                <c:lvl>
                  <c:pt idx="0">
                    <c:v>2012</c:v>
                  </c:pt>
                  <c:pt idx="12">
                    <c:v>2013</c:v>
                  </c:pt>
                  <c:pt idx="24">
                    <c:v>2014</c:v>
                  </c:pt>
                  <c:pt idx="36">
                    <c:v>2015</c:v>
                  </c:pt>
                  <c:pt idx="48">
                    <c:v>2016</c:v>
                  </c:pt>
                  <c:pt idx="60">
                    <c:v>2017</c:v>
                  </c:pt>
                </c:lvl>
              </c:multiLvlStrCache>
            </c:multiLvlStrRef>
          </c:cat>
          <c:val>
            <c:numRef>
              <c:f>'g5-1'!$F$32:$F$101</c:f>
              <c:numCache>
                <c:formatCode>0.00</c:formatCode>
                <c:ptCount val="70"/>
                <c:pt idx="0">
                  <c:v>2.3012031765686416</c:v>
                </c:pt>
                <c:pt idx="1">
                  <c:v>2.4852484904045635</c:v>
                </c:pt>
                <c:pt idx="2">
                  <c:v>2.573127922533812</c:v>
                </c:pt>
                <c:pt idx="3">
                  <c:v>2.2991112830486649</c:v>
                </c:pt>
                <c:pt idx="4">
                  <c:v>1.6794348578507683</c:v>
                </c:pt>
                <c:pt idx="5">
                  <c:v>1.4959724430031958</c:v>
                </c:pt>
                <c:pt idx="6">
                  <c:v>1.2261331443633943</c:v>
                </c:pt>
                <c:pt idx="7">
                  <c:v>1.2085766264902038</c:v>
                </c:pt>
                <c:pt idx="8">
                  <c:v>1.1778402133326558</c:v>
                </c:pt>
                <c:pt idx="9">
                  <c:v>1.3191972497095417</c:v>
                </c:pt>
                <c:pt idx="10">
                  <c:v>1.3470488164310641</c:v>
                </c:pt>
                <c:pt idx="11">
                  <c:v>1.4390122327945569</c:v>
                </c:pt>
                <c:pt idx="12">
                  <c:v>1.7886309674400782</c:v>
                </c:pt>
                <c:pt idx="13">
                  <c:v>2.1411186031911393</c:v>
                </c:pt>
                <c:pt idx="14">
                  <c:v>1.9987688320789641</c:v>
                </c:pt>
                <c:pt idx="15">
                  <c:v>1.7999442033707729</c:v>
                </c:pt>
                <c:pt idx="16">
                  <c:v>1.4900924255311041</c:v>
                </c:pt>
                <c:pt idx="17">
                  <c:v>1.1374713568264687</c:v>
                </c:pt>
                <c:pt idx="18">
                  <c:v>0.97627888301634469</c:v>
                </c:pt>
                <c:pt idx="19">
                  <c:v>0.93324873767414807</c:v>
                </c:pt>
                <c:pt idx="20">
                  <c:v>0.93579876996013001</c:v>
                </c:pt>
                <c:pt idx="21">
                  <c:v>0.96328900731239309</c:v>
                </c:pt>
                <c:pt idx="22">
                  <c:v>1.0471204188481675</c:v>
                </c:pt>
                <c:pt idx="23">
                  <c:v>0.97279428849037874</c:v>
                </c:pt>
                <c:pt idx="24">
                  <c:v>1.2110200447974453</c:v>
                </c:pt>
                <c:pt idx="25">
                  <c:v>1.7103296199625406</c:v>
                </c:pt>
                <c:pt idx="26">
                  <c:v>1.4603545285770767</c:v>
                </c:pt>
                <c:pt idx="27">
                  <c:v>1.4770877255012678</c:v>
                </c:pt>
                <c:pt idx="28">
                  <c:v>1.2207867163211377</c:v>
                </c:pt>
                <c:pt idx="29">
                  <c:v>0.96076443362216579</c:v>
                </c:pt>
                <c:pt idx="30">
                  <c:v>0.85121261277604687</c:v>
                </c:pt>
                <c:pt idx="31">
                  <c:v>0.77567189316127805</c:v>
                </c:pt>
                <c:pt idx="32">
                  <c:v>0.82148584123912671</c:v>
                </c:pt>
                <c:pt idx="33">
                  <c:v>0.89554864601072115</c:v>
                </c:pt>
                <c:pt idx="34">
                  <c:v>0.94497159294308908</c:v>
                </c:pt>
                <c:pt idx="35">
                  <c:v>1.0246050485984712</c:v>
                </c:pt>
                <c:pt idx="36">
                  <c:v>1.2361370086936936</c:v>
                </c:pt>
                <c:pt idx="37">
                  <c:v>1.3031737091178994</c:v>
                </c:pt>
                <c:pt idx="38">
                  <c:v>1.4452690977476457</c:v>
                </c:pt>
                <c:pt idx="39">
                  <c:v>1.2581757215079163</c:v>
                </c:pt>
                <c:pt idx="40">
                  <c:v>1.0185463827924586</c:v>
                </c:pt>
                <c:pt idx="41">
                  <c:v>0.86519734980045648</c:v>
                </c:pt>
                <c:pt idx="42">
                  <c:v>0.71680911860721608</c:v>
                </c:pt>
                <c:pt idx="43">
                  <c:v>0.7066909225164445</c:v>
                </c:pt>
                <c:pt idx="44">
                  <c:v>0.736821075764028</c:v>
                </c:pt>
                <c:pt idx="45">
                  <c:v>0.80145114574093768</c:v>
                </c:pt>
                <c:pt idx="46">
                  <c:v>0.78220309329589743</c:v>
                </c:pt>
                <c:pt idx="47">
                  <c:v>0.81744642007418145</c:v>
                </c:pt>
                <c:pt idx="48">
                  <c:v>0.99700190472789485</c:v>
                </c:pt>
                <c:pt idx="49">
                  <c:v>1.1349642325765155</c:v>
                </c:pt>
                <c:pt idx="50">
                  <c:v>1.1313152103770578</c:v>
                </c:pt>
                <c:pt idx="51">
                  <c:v>1.0324539521757754</c:v>
                </c:pt>
                <c:pt idx="52">
                  <c:v>0.87263882305824092</c:v>
                </c:pt>
                <c:pt idx="53">
                  <c:v>0.75507938882022785</c:v>
                </c:pt>
                <c:pt idx="54">
                  <c:v>0.64802384677473002</c:v>
                </c:pt>
                <c:pt idx="55">
                  <c:v>0.62471521722052004</c:v>
                </c:pt>
                <c:pt idx="56">
                  <c:v>0.65863213293469536</c:v>
                </c:pt>
                <c:pt idx="57">
                  <c:v>0.72698775161487394</c:v>
                </c:pt>
                <c:pt idx="58">
                  <c:v>0.75400062475832474</c:v>
                </c:pt>
                <c:pt idx="59">
                  <c:v>0.76380070998688387</c:v>
                </c:pt>
                <c:pt idx="60">
                  <c:v>0.99008502806286969</c:v>
                </c:pt>
                <c:pt idx="61">
                  <c:v>1.2013545853845657</c:v>
                </c:pt>
                <c:pt idx="62">
                  <c:v>1.1767397565369633</c:v>
                </c:pt>
                <c:pt idx="63">
                  <c:v>1.1103981646138172</c:v>
                </c:pt>
                <c:pt idx="64">
                  <c:v>0.98650634126506731</c:v>
                </c:pt>
                <c:pt idx="65">
                  <c:v>0.83433176414600896</c:v>
                </c:pt>
                <c:pt idx="66">
                  <c:v>0.73763406703600787</c:v>
                </c:pt>
                <c:pt idx="67">
                  <c:v>0.70892126103150899</c:v>
                </c:pt>
                <c:pt idx="68">
                  <c:v>0.72204703060256414</c:v>
                </c:pt>
                <c:pt idx="69">
                  <c:v>0.7697876827675213</c:v>
                </c:pt>
              </c:numCache>
            </c:numRef>
          </c:val>
          <c:smooth val="0"/>
          <c:extLst>
            <c:ext xmlns:c16="http://schemas.microsoft.com/office/drawing/2014/chart" uri="{C3380CC4-5D6E-409C-BE32-E72D297353CC}">
              <c16:uniqueId val="{00000003-2B63-4C55-8069-C08DE23B1973}"/>
            </c:ext>
          </c:extLst>
        </c:ser>
        <c:ser>
          <c:idx val="4"/>
          <c:order val="4"/>
          <c:tx>
            <c:strRef>
              <c:f>'g5-1'!$G$31</c:f>
              <c:strCache>
                <c:ptCount val="1"/>
                <c:pt idx="0">
                  <c:v>Social assistance</c:v>
                </c:pt>
              </c:strCache>
            </c:strRef>
          </c:tx>
          <c:spPr>
            <a:ln w="19050" cap="rnd">
              <a:solidFill>
                <a:srgbClr val="929292"/>
              </a:solidFill>
              <a:prstDash val="lgDashDot"/>
              <a:round/>
            </a:ln>
            <a:effectLst/>
          </c:spPr>
          <c:marker>
            <c:symbol val="none"/>
          </c:marker>
          <c:cat>
            <c:multiLvlStrRef>
              <c:f>'g5-1'!$A$32:$B$101</c:f>
              <c:multiLvlStrCache>
                <c:ptCount val="7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lvl>
                <c:lvl>
                  <c:pt idx="0">
                    <c:v>2012</c:v>
                  </c:pt>
                  <c:pt idx="12">
                    <c:v>2013</c:v>
                  </c:pt>
                  <c:pt idx="24">
                    <c:v>2014</c:v>
                  </c:pt>
                  <c:pt idx="36">
                    <c:v>2015</c:v>
                  </c:pt>
                  <c:pt idx="48">
                    <c:v>2016</c:v>
                  </c:pt>
                  <c:pt idx="60">
                    <c:v>2017</c:v>
                  </c:pt>
                </c:lvl>
              </c:multiLvlStrCache>
            </c:multiLvlStrRef>
          </c:cat>
          <c:val>
            <c:numRef>
              <c:f>'g5-1'!$G$32:$G$101</c:f>
              <c:numCache>
                <c:formatCode>0.00</c:formatCode>
                <c:ptCount val="70"/>
                <c:pt idx="0">
                  <c:v>4.0642953281479866</c:v>
                </c:pt>
                <c:pt idx="1">
                  <c:v>4.3926246426385527</c:v>
                </c:pt>
                <c:pt idx="2">
                  <c:v>4.413665205123789</c:v>
                </c:pt>
                <c:pt idx="3">
                  <c:v>4.1272608757863054</c:v>
                </c:pt>
                <c:pt idx="4">
                  <c:v>3.6049960736354953</c:v>
                </c:pt>
                <c:pt idx="5">
                  <c:v>3.1644674498071637</c:v>
                </c:pt>
                <c:pt idx="6">
                  <c:v>2.7612490870601669</c:v>
                </c:pt>
                <c:pt idx="7">
                  <c:v>2.7033337780912263</c:v>
                </c:pt>
                <c:pt idx="8">
                  <c:v>2.6246756677630829</c:v>
                </c:pt>
                <c:pt idx="9">
                  <c:v>2.706251935286661</c:v>
                </c:pt>
                <c:pt idx="10">
                  <c:v>2.7602938880907595</c:v>
                </c:pt>
                <c:pt idx="11">
                  <c:v>3.2116509457424391</c:v>
                </c:pt>
                <c:pt idx="12">
                  <c:v>3.4180561010025521</c:v>
                </c:pt>
                <c:pt idx="13">
                  <c:v>3.4677249450269074</c:v>
                </c:pt>
                <c:pt idx="14">
                  <c:v>3.3181722184788458</c:v>
                </c:pt>
                <c:pt idx="15">
                  <c:v>3.2112177693735795</c:v>
                </c:pt>
                <c:pt idx="16">
                  <c:v>2.7776351702883382</c:v>
                </c:pt>
                <c:pt idx="17">
                  <c:v>2.3814185845906342</c:v>
                </c:pt>
                <c:pt idx="18">
                  <c:v>2.1199878752034684</c:v>
                </c:pt>
                <c:pt idx="19">
                  <c:v>2.0543527110265152</c:v>
                </c:pt>
                <c:pt idx="20">
                  <c:v>2.0776614652001482</c:v>
                </c:pt>
                <c:pt idx="21">
                  <c:v>2.1607415866788355</c:v>
                </c:pt>
                <c:pt idx="22">
                  <c:v>2.2051534211514521</c:v>
                </c:pt>
                <c:pt idx="23">
                  <c:v>2.2762076758971759</c:v>
                </c:pt>
                <c:pt idx="24">
                  <c:v>2.725441928592323</c:v>
                </c:pt>
                <c:pt idx="25">
                  <c:v>2.9171707272253955</c:v>
                </c:pt>
                <c:pt idx="26">
                  <c:v>2.7669402972862693</c:v>
                </c:pt>
                <c:pt idx="27">
                  <c:v>2.6889434785706179</c:v>
                </c:pt>
                <c:pt idx="28">
                  <c:v>2.4000540227138076</c:v>
                </c:pt>
                <c:pt idx="29">
                  <c:v>2.0478688891256849</c:v>
                </c:pt>
                <c:pt idx="30">
                  <c:v>1.8626373510470215</c:v>
                </c:pt>
                <c:pt idx="31">
                  <c:v>1.7921368007949121</c:v>
                </c:pt>
                <c:pt idx="32">
                  <c:v>1.8636646520792197</c:v>
                </c:pt>
                <c:pt idx="33">
                  <c:v>1.9329987184626185</c:v>
                </c:pt>
                <c:pt idx="34">
                  <c:v>2.0333472315227783</c:v>
                </c:pt>
                <c:pt idx="35">
                  <c:v>2.3901310311213386</c:v>
                </c:pt>
                <c:pt idx="36">
                  <c:v>2.421329678813839</c:v>
                </c:pt>
                <c:pt idx="37">
                  <c:v>2.567340643374902</c:v>
                </c:pt>
                <c:pt idx="38">
                  <c:v>2.5602090189970856</c:v>
                </c:pt>
                <c:pt idx="39">
                  <c:v>2.3835823039734438</c:v>
                </c:pt>
                <c:pt idx="40">
                  <c:v>2.1109058118172421</c:v>
                </c:pt>
                <c:pt idx="41">
                  <c:v>1.892060238694723</c:v>
                </c:pt>
                <c:pt idx="42">
                  <c:v>1.6979051123337556</c:v>
                </c:pt>
                <c:pt idx="43">
                  <c:v>1.6686678268662463</c:v>
                </c:pt>
                <c:pt idx="44">
                  <c:v>1.7075953293482433</c:v>
                </c:pt>
                <c:pt idx="45">
                  <c:v>1.7613848941277364</c:v>
                </c:pt>
                <c:pt idx="46">
                  <c:v>1.7759288661732888</c:v>
                </c:pt>
                <c:pt idx="47">
                  <c:v>1.8661455121855401</c:v>
                </c:pt>
                <c:pt idx="48">
                  <c:v>1.9689540381334192</c:v>
                </c:pt>
                <c:pt idx="49">
                  <c:v>2.1308621167926161</c:v>
                </c:pt>
                <c:pt idx="50">
                  <c:v>2.1630246956039585</c:v>
                </c:pt>
                <c:pt idx="51">
                  <c:v>2.0702623025171971</c:v>
                </c:pt>
                <c:pt idx="52">
                  <c:v>1.8948728729264657</c:v>
                </c:pt>
                <c:pt idx="53">
                  <c:v>1.7538224975662493</c:v>
                </c:pt>
                <c:pt idx="54">
                  <c:v>1.5816139732629928</c:v>
                </c:pt>
                <c:pt idx="55">
                  <c:v>1.5605310707832509</c:v>
                </c:pt>
                <c:pt idx="56">
                  <c:v>1.6070288995069029</c:v>
                </c:pt>
                <c:pt idx="57">
                  <c:v>1.6824319407646591</c:v>
                </c:pt>
                <c:pt idx="58">
                  <c:v>1.7354572325717805</c:v>
                </c:pt>
                <c:pt idx="59">
                  <c:v>1.8125166043632606</c:v>
                </c:pt>
                <c:pt idx="60">
                  <c:v>2.0628078978763642</c:v>
                </c:pt>
                <c:pt idx="61">
                  <c:v>2.2681088922533141</c:v>
                </c:pt>
                <c:pt idx="62">
                  <c:v>2.3367781435092669</c:v>
                </c:pt>
                <c:pt idx="63">
                  <c:v>2.2511242002268044</c:v>
                </c:pt>
                <c:pt idx="64">
                  <c:v>2.1471328595112689</c:v>
                </c:pt>
                <c:pt idx="65">
                  <c:v>1.9565575153800272</c:v>
                </c:pt>
                <c:pt idx="66">
                  <c:v>1.8177186286673994</c:v>
                </c:pt>
                <c:pt idx="67">
                  <c:v>1.744068990973457</c:v>
                </c:pt>
                <c:pt idx="68">
                  <c:v>1.7414507334535696</c:v>
                </c:pt>
                <c:pt idx="69">
                  <c:v>1.7591849368609369</c:v>
                </c:pt>
              </c:numCache>
            </c:numRef>
          </c:val>
          <c:smooth val="0"/>
          <c:extLst>
            <c:ext xmlns:c16="http://schemas.microsoft.com/office/drawing/2014/chart" uri="{C3380CC4-5D6E-409C-BE32-E72D297353CC}">
              <c16:uniqueId val="{00000004-2B63-4C55-8069-C08DE23B1973}"/>
            </c:ext>
          </c:extLst>
        </c:ser>
        <c:dLbls>
          <c:showLegendKey val="0"/>
          <c:showVal val="0"/>
          <c:showCatName val="0"/>
          <c:showSerName val="0"/>
          <c:showPercent val="0"/>
          <c:showBubbleSize val="0"/>
        </c:dLbls>
        <c:marker val="1"/>
        <c:smooth val="0"/>
        <c:axId val="449842400"/>
        <c:axId val="473275904"/>
      </c:lineChart>
      <c:lineChart>
        <c:grouping val="standard"/>
        <c:varyColors val="0"/>
        <c:ser>
          <c:idx val="1"/>
          <c:order val="1"/>
          <c:tx>
            <c:strRef>
              <c:f>'g5-1'!$D$31</c:f>
              <c:strCache>
                <c:ptCount val="1"/>
                <c:pt idx="0">
                  <c:v>Disability benefit </c:v>
                </c:pt>
              </c:strCache>
            </c:strRef>
          </c:tx>
          <c:spPr>
            <a:ln w="19050" cap="rnd">
              <a:solidFill>
                <a:srgbClr val="4F81BD"/>
              </a:solidFill>
              <a:prstDash val="dash"/>
              <a:round/>
            </a:ln>
            <a:effectLst/>
          </c:spPr>
          <c:marker>
            <c:symbol val="none"/>
          </c:marker>
          <c:cat>
            <c:multiLvlStrRef>
              <c:f>'g5-1'!$A$32:$B$101</c:f>
              <c:multiLvlStrCache>
                <c:ptCount val="7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lvl>
                <c:lvl>
                  <c:pt idx="0">
                    <c:v>2012</c:v>
                  </c:pt>
                  <c:pt idx="12">
                    <c:v>2013</c:v>
                  </c:pt>
                  <c:pt idx="24">
                    <c:v>2014</c:v>
                  </c:pt>
                  <c:pt idx="36">
                    <c:v>2015</c:v>
                  </c:pt>
                  <c:pt idx="48">
                    <c:v>2016</c:v>
                  </c:pt>
                  <c:pt idx="60">
                    <c:v>2017</c:v>
                  </c:pt>
                </c:lvl>
              </c:multiLvlStrCache>
            </c:multiLvlStrRef>
          </c:cat>
          <c:val>
            <c:numRef>
              <c:f>'g5-1'!$D$32:$D$101</c:f>
              <c:numCache>
                <c:formatCode>0.00</c:formatCode>
                <c:ptCount val="70"/>
                <c:pt idx="0">
                  <c:v>4.8026263086050545</c:v>
                </c:pt>
                <c:pt idx="1">
                  <c:v>4.8473447282728213</c:v>
                </c:pt>
                <c:pt idx="2">
                  <c:v>4.817527917235167</c:v>
                </c:pt>
                <c:pt idx="3">
                  <c:v>4.8304442524867648</c:v>
                </c:pt>
                <c:pt idx="4">
                  <c:v>4.8460133888499728</c:v>
                </c:pt>
                <c:pt idx="5">
                  <c:v>4.8552097629655444</c:v>
                </c:pt>
                <c:pt idx="6">
                  <c:v>4.8508286766119513</c:v>
                </c:pt>
                <c:pt idx="7">
                  <c:v>4.9004907162084601</c:v>
                </c:pt>
                <c:pt idx="8">
                  <c:v>4.8755850686199924</c:v>
                </c:pt>
                <c:pt idx="9">
                  <c:v>4.9000796610304063</c:v>
                </c:pt>
                <c:pt idx="10">
                  <c:v>4.9151380940664131</c:v>
                </c:pt>
                <c:pt idx="11">
                  <c:v>4.9182522523094576</c:v>
                </c:pt>
                <c:pt idx="12">
                  <c:v>4.9396679753866088</c:v>
                </c:pt>
                <c:pt idx="13">
                  <c:v>4.9809274863348056</c:v>
                </c:pt>
                <c:pt idx="14">
                  <c:v>4.9526720207827069</c:v>
                </c:pt>
                <c:pt idx="15">
                  <c:v>4.9672234506774204</c:v>
                </c:pt>
                <c:pt idx="16">
                  <c:v>4.9908093148506971</c:v>
                </c:pt>
                <c:pt idx="17">
                  <c:v>4.9958986679932051</c:v>
                </c:pt>
                <c:pt idx="18">
                  <c:v>4.9975639315869467</c:v>
                </c:pt>
                <c:pt idx="19">
                  <c:v>5.0429587331800034</c:v>
                </c:pt>
                <c:pt idx="20">
                  <c:v>5.0166363051014828</c:v>
                </c:pt>
                <c:pt idx="21">
                  <c:v>5.0413075955982958</c:v>
                </c:pt>
                <c:pt idx="22">
                  <c:v>5.0588285624197535</c:v>
                </c:pt>
                <c:pt idx="23">
                  <c:v>5.0631561160044782</c:v>
                </c:pt>
                <c:pt idx="24">
                  <c:v>5.078944672726255</c:v>
                </c:pt>
                <c:pt idx="25">
                  <c:v>5.1375893909927566</c:v>
                </c:pt>
                <c:pt idx="26">
                  <c:v>5.1206633435441136</c:v>
                </c:pt>
                <c:pt idx="27">
                  <c:v>5.1482760713371629</c:v>
                </c:pt>
                <c:pt idx="28">
                  <c:v>5.1531021646542676</c:v>
                </c:pt>
                <c:pt idx="29">
                  <c:v>5.1481844490467266</c:v>
                </c:pt>
                <c:pt idx="30">
                  <c:v>5.1402357090573112</c:v>
                </c:pt>
                <c:pt idx="31">
                  <c:v>5.1711459544085212</c:v>
                </c:pt>
                <c:pt idx="32">
                  <c:v>5.1433898292580498</c:v>
                </c:pt>
                <c:pt idx="33">
                  <c:v>5.1660757618773969</c:v>
                </c:pt>
                <c:pt idx="34">
                  <c:v>5.1647567185111249</c:v>
                </c:pt>
                <c:pt idx="35">
                  <c:v>5.1729238141457179</c:v>
                </c:pt>
                <c:pt idx="36">
                  <c:v>5.2453196204646781</c:v>
                </c:pt>
                <c:pt idx="37">
                  <c:v>5.2968673506451118</c:v>
                </c:pt>
                <c:pt idx="38">
                  <c:v>5.2851615565472914</c:v>
                </c:pt>
                <c:pt idx="39">
                  <c:v>5.3206587833126608</c:v>
                </c:pt>
                <c:pt idx="40">
                  <c:v>5.3331109647359884</c:v>
                </c:pt>
                <c:pt idx="41">
                  <c:v>5.3375932088899738</c:v>
                </c:pt>
                <c:pt idx="42">
                  <c:v>5.3452743665924558</c:v>
                </c:pt>
                <c:pt idx="43">
                  <c:v>5.3807279594950446</c:v>
                </c:pt>
                <c:pt idx="44">
                  <c:v>5.356581444621443</c:v>
                </c:pt>
                <c:pt idx="45">
                  <c:v>5.3819451742678064</c:v>
                </c:pt>
                <c:pt idx="46">
                  <c:v>5.3926199285257193</c:v>
                </c:pt>
                <c:pt idx="47">
                  <c:v>5.3972787500695913</c:v>
                </c:pt>
                <c:pt idx="48">
                  <c:v>5.4018230141754398</c:v>
                </c:pt>
                <c:pt idx="49">
                  <c:v>5.4572640232677392</c:v>
                </c:pt>
                <c:pt idx="50">
                  <c:v>5.4455505329720157</c:v>
                </c:pt>
                <c:pt idx="51">
                  <c:v>5.4756070417685052</c:v>
                </c:pt>
                <c:pt idx="52">
                  <c:v>5.4935041553354846</c:v>
                </c:pt>
                <c:pt idx="53">
                  <c:v>5.5064432076704479</c:v>
                </c:pt>
                <c:pt idx="54">
                  <c:v>5.4946367279509776</c:v>
                </c:pt>
                <c:pt idx="55">
                  <c:v>5.5235027627202973</c:v>
                </c:pt>
                <c:pt idx="56">
                  <c:v>5.4999264463757438</c:v>
                </c:pt>
                <c:pt idx="57">
                  <c:v>5.5203325705903694</c:v>
                </c:pt>
                <c:pt idx="58">
                  <c:v>5.5277507287539001</c:v>
                </c:pt>
                <c:pt idx="59">
                  <c:v>5.5312664082487339</c:v>
                </c:pt>
                <c:pt idx="60">
                  <c:v>5.5346956024638629</c:v>
                </c:pt>
                <c:pt idx="61">
                  <c:v>5.5742413165288829</c:v>
                </c:pt>
                <c:pt idx="62">
                  <c:v>5.5684669765756745</c:v>
                </c:pt>
                <c:pt idx="63">
                  <c:v>5.590385174437638</c:v>
                </c:pt>
                <c:pt idx="64">
                  <c:v>5.5990404788802657</c:v>
                </c:pt>
                <c:pt idx="65">
                  <c:v>5.6025857523660978</c:v>
                </c:pt>
                <c:pt idx="66">
                  <c:v>5.5896014144625976</c:v>
                </c:pt>
                <c:pt idx="67">
                  <c:v>5.6066700781852958</c:v>
                </c:pt>
                <c:pt idx="68">
                  <c:v>5.5669679216656585</c:v>
                </c:pt>
                <c:pt idx="69">
                  <c:v>5.5728158395895306</c:v>
                </c:pt>
              </c:numCache>
            </c:numRef>
          </c:val>
          <c:smooth val="0"/>
          <c:extLst>
            <c:ext xmlns:c16="http://schemas.microsoft.com/office/drawing/2014/chart" uri="{C3380CC4-5D6E-409C-BE32-E72D297353CC}">
              <c16:uniqueId val="{00000001-2B63-4C55-8069-C08DE23B1973}"/>
            </c:ext>
          </c:extLst>
        </c:ser>
        <c:dLbls>
          <c:showLegendKey val="0"/>
          <c:showVal val="0"/>
          <c:showCatName val="0"/>
          <c:showSerName val="0"/>
          <c:showPercent val="0"/>
          <c:showBubbleSize val="0"/>
        </c:dLbls>
        <c:marker val="1"/>
        <c:smooth val="0"/>
        <c:axId val="797083904"/>
        <c:axId val="785644936"/>
      </c:lineChart>
      <c:catAx>
        <c:axId val="4498424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00" b="0" i="0" u="none" strike="noStrike" kern="1200" baseline="0">
                <a:solidFill>
                  <a:srgbClr val="000000"/>
                </a:solidFill>
                <a:latin typeface="Arial Narrow"/>
                <a:ea typeface="Arial Narrow"/>
                <a:cs typeface="Arial Narrow"/>
              </a:defRPr>
            </a:pPr>
            <a:endParaRPr lang="en-US"/>
          </a:p>
        </c:txPr>
        <c:crossAx val="473275904"/>
        <c:crosses val="autoZero"/>
        <c:auto val="1"/>
        <c:lblAlgn val="ctr"/>
        <c:lblOffset val="40"/>
        <c:tickLblSkip val="1"/>
        <c:noMultiLvlLbl val="0"/>
      </c:catAx>
      <c:valAx>
        <c:axId val="473275904"/>
        <c:scaling>
          <c:orientation val="minMax"/>
          <c:max val="6"/>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lv-LV" sz="750" b="0" i="0">
                    <a:solidFill>
                      <a:srgbClr val="000000"/>
                    </a:solidFill>
                    <a:latin typeface="Arial Narrow" panose="020B0606020202030204" pitchFamily="34" charset="0"/>
                  </a:rPr>
                  <a:t>% </a:t>
                </a:r>
                <a:endParaRPr lang="en-US" sz="750" b="0" i="0">
                  <a:solidFill>
                    <a:srgbClr val="000000"/>
                  </a:solidFill>
                  <a:latin typeface="Arial Narrow" panose="020B0606020202030204" pitchFamily="34" charset="0"/>
                </a:endParaRPr>
              </a:p>
            </c:rich>
          </c:tx>
          <c:layout>
            <c:manualLayout>
              <c:xMode val="edge"/>
              <c:yMode val="edge"/>
              <c:x val="9.3209572549707489E-3"/>
              <c:y val="0.10956428962750435"/>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49842400"/>
        <c:crosses val="autoZero"/>
        <c:crossBetween val="between"/>
      </c:valAx>
      <c:valAx>
        <c:axId val="785644936"/>
        <c:scaling>
          <c:orientation val="minMax"/>
          <c:min val="0"/>
        </c:scaling>
        <c:delete val="0"/>
        <c:axPos val="r"/>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r>
                  <a:rPr lang="en-US" sz="750">
                    <a:latin typeface="Arial Narrow" panose="020B0606020202030204" pitchFamily="34" charset="0"/>
                  </a:rPr>
                  <a:t>%</a:t>
                </a:r>
              </a:p>
            </c:rich>
          </c:tx>
          <c:layout>
            <c:manualLayout>
              <c:xMode val="edge"/>
              <c:yMode val="edge"/>
              <c:x val="0.96380661910984133"/>
              <c:y val="0.1145924743450708"/>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97083904"/>
        <c:crosses val="max"/>
        <c:crossBetween val="between"/>
      </c:valAx>
      <c:catAx>
        <c:axId val="797083904"/>
        <c:scaling>
          <c:orientation val="minMax"/>
        </c:scaling>
        <c:delete val="1"/>
        <c:axPos val="b"/>
        <c:numFmt formatCode="General" sourceLinked="1"/>
        <c:majorTickMark val="out"/>
        <c:minorTickMark val="none"/>
        <c:tickLblPos val="nextTo"/>
        <c:crossAx val="785644936"/>
        <c:crosses val="autoZero"/>
        <c:auto val="1"/>
        <c:lblAlgn val="ctr"/>
        <c:lblOffset val="100"/>
        <c:noMultiLvlLbl val="0"/>
      </c:cat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114300</xdr:rowOff>
    </xdr:from>
    <xdr:to>
      <xdr:col>9</xdr:col>
      <xdr:colOff>8588</xdr:colOff>
      <xdr:row>23</xdr:row>
      <xdr:rowOff>74959</xdr:rowOff>
    </xdr:to>
    <xdr:graphicFrame macro="">
      <xdr:nvGraphicFramePr>
        <xdr:cNvPr id="4" name="Chart 3">
          <a:extLst>
            <a:ext uri="{FF2B5EF4-FFF2-40B4-BE49-F238E27FC236}">
              <a16:creationId xmlns:a16="http://schemas.microsoft.com/office/drawing/2014/main" id="{3082747A-3519-4029-A74D-E7BF6BB5D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0.03382</cdr:x>
      <cdr:y>0.01992</cdr:y>
    </cdr:from>
    <cdr:to>
      <cdr:x>0.97273</cdr:x>
      <cdr:y>0.08925</cdr:y>
    </cdr:to>
    <cdr:grpSp>
      <cdr:nvGrpSpPr>
        <cdr:cNvPr id="19" name="xlamLegendGroup1"/>
        <cdr:cNvGrpSpPr/>
      </cdr:nvGrpSpPr>
      <cdr:grpSpPr>
        <a:xfrm xmlns:a="http://schemas.openxmlformats.org/drawingml/2006/main">
          <a:off x="183586" y="50825"/>
          <a:ext cx="5096697" cy="176893"/>
          <a:chOff x="0" y="0"/>
          <a:chExt cx="5454413" cy="176800"/>
        </a:xfrm>
      </cdr:grpSpPr>
      <cdr:sp macro="" textlink="">
        <cdr:nvSpPr>
          <cdr:cNvPr id="20" name="xlamLegend1"/>
          <cdr:cNvSpPr/>
        </cdr:nvSpPr>
        <cdr:spPr>
          <a:xfrm xmlns:a="http://schemas.openxmlformats.org/drawingml/2006/main">
            <a:off x="0" y="0"/>
            <a:ext cx="5454413"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750">
              <a:latin typeface="Arial Narrow" panose="020B0606020202030204" pitchFamily="34" charset="0"/>
            </a:endParaRPr>
          </a:p>
        </cdr:txBody>
      </cdr:sp>
      <cdr:grpSp>
        <cdr:nvGrpSpPr>
          <cdr:cNvPr id="21" name="xlamLegendEntry11"/>
          <cdr:cNvGrpSpPr/>
        </cdr:nvGrpSpPr>
        <cdr:grpSpPr>
          <a:xfrm xmlns:a="http://schemas.openxmlformats.org/drawingml/2006/main">
            <a:off x="43513" y="43400"/>
            <a:ext cx="1195031" cy="112659"/>
            <a:chOff x="43513" y="43400"/>
            <a:chExt cx="1195029" cy="112659"/>
          </a:xfrm>
        </cdr:grpSpPr>
        <cdr:cxnSp macro="">
          <cdr:nvCxnSpPr>
            <cdr:cNvPr id="34" name="xlamLegendSymbol11"/>
            <cdr:cNvCxnSpPr/>
          </cdr:nvCxnSpPr>
          <cdr:spPr>
            <a:xfrm xmlns:a="http://schemas.openxmlformats.org/drawingml/2006/main">
              <a:off x="43513" y="99729"/>
              <a:ext cx="324000" cy="0"/>
            </a:xfrm>
            <a:prstGeom xmlns:a="http://schemas.openxmlformats.org/drawingml/2006/main" prst="line">
              <a:avLst/>
            </a:prstGeom>
            <a:ln xmlns:a="http://schemas.openxmlformats.org/drawingml/2006/main" w="19050" cap="rnd">
              <a:solidFill>
                <a:srgbClr val="000066"/>
              </a:solidFill>
              <a:prstDash val="solid"/>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5" name="xlamLegendText11"/>
            <cdr:cNvSpPr txBox="1"/>
          </cdr:nvSpPr>
          <cdr:spPr>
            <a:xfrm xmlns:a="http://schemas.openxmlformats.org/drawingml/2006/main">
              <a:off x="396000" y="43400"/>
              <a:ext cx="842542" cy="1126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Unemployment benefit</a:t>
              </a:r>
            </a:p>
          </cdr:txBody>
        </cdr:sp>
      </cdr:grpSp>
      <cdr:grpSp>
        <cdr:nvGrpSpPr>
          <cdr:cNvPr id="22" name="xlamLegendEntry21"/>
          <cdr:cNvGrpSpPr/>
        </cdr:nvGrpSpPr>
        <cdr:grpSpPr>
          <a:xfrm xmlns:a="http://schemas.openxmlformats.org/drawingml/2006/main">
            <a:off x="1364969" y="43400"/>
            <a:ext cx="1032476" cy="112660"/>
            <a:chOff x="1364968" y="43400"/>
            <a:chExt cx="1032477" cy="112660"/>
          </a:xfrm>
        </cdr:grpSpPr>
        <cdr:cxnSp macro="">
          <cdr:nvCxnSpPr>
            <cdr:cNvPr id="32" name="xlamLegendSymbol21"/>
            <cdr:cNvCxnSpPr/>
          </cdr:nvCxnSpPr>
          <cdr:spPr>
            <a:xfrm xmlns:a="http://schemas.openxmlformats.org/drawingml/2006/main">
              <a:off x="1364968" y="99729"/>
              <a:ext cx="324000" cy="0"/>
            </a:xfrm>
            <a:prstGeom xmlns:a="http://schemas.openxmlformats.org/drawingml/2006/main" prst="line">
              <a:avLst/>
            </a:prstGeom>
            <a:ln xmlns:a="http://schemas.openxmlformats.org/drawingml/2006/main" w="19050" cap="rnd">
              <a:solidFill>
                <a:srgbClr val="4F81BD"/>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3" name="xlamLegendText21"/>
            <cdr:cNvSpPr txBox="1"/>
          </cdr:nvSpPr>
          <cdr:spPr>
            <a:xfrm xmlns:a="http://schemas.openxmlformats.org/drawingml/2006/main">
              <a:off x="1760968" y="43400"/>
              <a:ext cx="636477" cy="11266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Disability benefit </a:t>
              </a:r>
            </a:p>
          </cdr:txBody>
        </cdr:sp>
      </cdr:grpSp>
      <cdr:grpSp>
        <cdr:nvGrpSpPr>
          <cdr:cNvPr id="23" name="xlamLegendEntry31"/>
          <cdr:cNvGrpSpPr/>
        </cdr:nvGrpSpPr>
        <cdr:grpSpPr>
          <a:xfrm xmlns:a="http://schemas.openxmlformats.org/drawingml/2006/main">
            <a:off x="2538839" y="43400"/>
            <a:ext cx="555102" cy="112660"/>
            <a:chOff x="2538841" y="43400"/>
            <a:chExt cx="555102" cy="112660"/>
          </a:xfrm>
        </cdr:grpSpPr>
        <cdr:cxnSp macro="">
          <cdr:nvCxnSpPr>
            <cdr:cNvPr id="30" name="xlamLegendSymbol31"/>
            <cdr:cNvCxnSpPr/>
          </cdr:nvCxnSpPr>
          <cdr:spPr>
            <a:xfrm xmlns:a="http://schemas.openxmlformats.org/drawingml/2006/main">
              <a:off x="2538841" y="99729"/>
              <a:ext cx="324000" cy="0"/>
            </a:xfrm>
            <a:prstGeom xmlns:a="http://schemas.openxmlformats.org/drawingml/2006/main" prst="line">
              <a:avLst/>
            </a:prstGeom>
            <a:ln xmlns:a="http://schemas.openxmlformats.org/drawingml/2006/main" w="19050" cap="rnd">
              <a:solidFill>
                <a:srgbClr val="5B9BD5"/>
              </a:solidFill>
              <a:prstDash val="lg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1" name="xlamLegendText31"/>
            <cdr:cNvSpPr txBox="1"/>
          </cdr:nvSpPr>
          <cdr:spPr>
            <a:xfrm xmlns:a="http://schemas.openxmlformats.org/drawingml/2006/main">
              <a:off x="2934841" y="43400"/>
              <a:ext cx="159102" cy="11266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GMI</a:t>
              </a:r>
            </a:p>
          </cdr:txBody>
        </cdr:sp>
      </cdr:grpSp>
      <cdr:grpSp>
        <cdr:nvGrpSpPr>
          <cdr:cNvPr id="24" name="xlamLegendEntry41"/>
          <cdr:cNvGrpSpPr/>
        </cdr:nvGrpSpPr>
        <cdr:grpSpPr>
          <a:xfrm xmlns:a="http://schemas.openxmlformats.org/drawingml/2006/main">
            <a:off x="3259544" y="43400"/>
            <a:ext cx="981131" cy="112660"/>
            <a:chOff x="3259544" y="43400"/>
            <a:chExt cx="981131" cy="112660"/>
          </a:xfrm>
        </cdr:grpSpPr>
        <cdr:cxnSp macro="">
          <cdr:nvCxnSpPr>
            <cdr:cNvPr id="28" name="xlamLegendSymbol41"/>
            <cdr:cNvCxnSpPr/>
          </cdr:nvCxnSpPr>
          <cdr:spPr>
            <a:xfrm xmlns:a="http://schemas.openxmlformats.org/drawingml/2006/main">
              <a:off x="3259544" y="99729"/>
              <a:ext cx="324000" cy="0"/>
            </a:xfrm>
            <a:prstGeom xmlns:a="http://schemas.openxmlformats.org/drawingml/2006/main" prst="line">
              <a:avLst/>
            </a:prstGeom>
            <a:ln xmlns:a="http://schemas.openxmlformats.org/drawingml/2006/main" w="19050" cap="rnd">
              <a:solidFill>
                <a:srgbClr val="000066"/>
              </a:solidFill>
              <a:prstDash val="sysDot"/>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9" name="xlamLegendText41"/>
            <cdr:cNvSpPr txBox="1"/>
          </cdr:nvSpPr>
          <cdr:spPr>
            <a:xfrm xmlns:a="http://schemas.openxmlformats.org/drawingml/2006/main">
              <a:off x="3655544" y="43400"/>
              <a:ext cx="585131" cy="11266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Housing benefit</a:t>
              </a:r>
            </a:p>
          </cdr:txBody>
        </cdr:sp>
      </cdr:grpSp>
      <cdr:grpSp>
        <cdr:nvGrpSpPr>
          <cdr:cNvPr id="25" name="xlamLegendEntry51"/>
          <cdr:cNvGrpSpPr/>
        </cdr:nvGrpSpPr>
        <cdr:grpSpPr>
          <a:xfrm xmlns:a="http://schemas.openxmlformats.org/drawingml/2006/main">
            <a:off x="4389738" y="43400"/>
            <a:ext cx="1046510" cy="112660"/>
            <a:chOff x="4389738" y="43400"/>
            <a:chExt cx="1046510" cy="112660"/>
          </a:xfrm>
        </cdr:grpSpPr>
        <cdr:cxnSp macro="">
          <cdr:nvCxnSpPr>
            <cdr:cNvPr id="26" name="xlamLegendSymbol51"/>
            <cdr:cNvCxnSpPr/>
          </cdr:nvCxnSpPr>
          <cdr:spPr>
            <a:xfrm xmlns:a="http://schemas.openxmlformats.org/drawingml/2006/main">
              <a:off x="4389738" y="99729"/>
              <a:ext cx="324000" cy="0"/>
            </a:xfrm>
            <a:prstGeom xmlns:a="http://schemas.openxmlformats.org/drawingml/2006/main" prst="line">
              <a:avLst/>
            </a:prstGeom>
            <a:ln xmlns:a="http://schemas.openxmlformats.org/drawingml/2006/main" w="19050" cap="rnd">
              <a:solidFill>
                <a:srgbClr val="929292"/>
              </a:solidFill>
              <a:prstDash val="lgDashDot"/>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7" name="xlamLegendText51"/>
            <cdr:cNvSpPr txBox="1"/>
          </cdr:nvSpPr>
          <cdr:spPr>
            <a:xfrm xmlns:a="http://schemas.openxmlformats.org/drawingml/2006/main">
              <a:off x="4785738" y="43400"/>
              <a:ext cx="650510" cy="11266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Social assistance</a:t>
              </a:r>
            </a:p>
          </cdr:txBody>
        </cdr:sp>
      </cdr:grpSp>
    </cdr:grpSp>
  </cdr:relSizeAnchor>
</c:userShapes>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37200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showGridLines="0" tabSelected="1" workbookViewId="0"/>
  </sheetViews>
  <sheetFormatPr defaultRowHeight="12.75" x14ac:dyDescent="0.2"/>
  <cols>
    <col min="1" max="1" width="9.42578125" customWidth="1"/>
    <col min="2" max="6" width="9" customWidth="1"/>
    <col min="9" max="9" width="8.5703125" customWidth="1"/>
  </cols>
  <sheetData>
    <row r="1" spans="1:9" s="24" customFormat="1" x14ac:dyDescent="0.2">
      <c r="A1" s="25" t="s">
        <v>21</v>
      </c>
    </row>
    <row r="2" spans="1:9" s="24" customFormat="1" x14ac:dyDescent="0.2">
      <c r="A2" s="24" t="s">
        <v>22</v>
      </c>
      <c r="B2" s="24" t="s">
        <v>23</v>
      </c>
    </row>
    <row r="3" spans="1:9" s="24" customFormat="1" x14ac:dyDescent="0.2">
      <c r="A3" s="24" t="s">
        <v>24</v>
      </c>
    </row>
    <row r="4" spans="1:9" s="24" customFormat="1" x14ac:dyDescent="0.2">
      <c r="A4" s="25" t="s">
        <v>25</v>
      </c>
    </row>
    <row r="5" spans="1:9" s="24" customFormat="1" x14ac:dyDescent="0.2"/>
    <row r="6" spans="1:9" ht="20.100000000000001" customHeight="1" x14ac:dyDescent="0.2">
      <c r="A6" s="19" t="s">
        <v>0</v>
      </c>
      <c r="B6" s="19"/>
      <c r="C6" s="19"/>
      <c r="D6" s="19"/>
      <c r="E6" s="19"/>
      <c r="F6" s="19"/>
      <c r="G6" s="19"/>
      <c r="H6" s="19"/>
      <c r="I6" s="19"/>
    </row>
    <row r="7" spans="1:9" ht="15" customHeight="1" x14ac:dyDescent="0.2">
      <c r="A7" s="19" t="s">
        <v>1</v>
      </c>
      <c r="B7" s="19"/>
      <c r="C7" s="19"/>
      <c r="D7" s="19"/>
      <c r="E7" s="19"/>
      <c r="F7" s="19"/>
      <c r="G7" s="19"/>
      <c r="H7" s="19"/>
      <c r="I7" s="19"/>
    </row>
    <row r="8" spans="1:9" ht="12.75" customHeight="1" x14ac:dyDescent="0.2">
      <c r="A8" s="1"/>
      <c r="B8" s="1"/>
      <c r="C8" s="1"/>
      <c r="D8" s="1"/>
      <c r="E8" s="1"/>
      <c r="F8" s="1"/>
      <c r="G8" s="1"/>
      <c r="H8" s="1"/>
      <c r="I8" s="1"/>
    </row>
    <row r="9" spans="1:9" ht="12.75" customHeight="1" x14ac:dyDescent="0.2">
      <c r="A9" s="1"/>
      <c r="B9" s="1"/>
      <c r="C9" s="1"/>
      <c r="D9" s="1"/>
      <c r="E9" s="1"/>
      <c r="F9" s="1"/>
      <c r="G9" s="1"/>
      <c r="H9" s="1"/>
      <c r="I9" s="1"/>
    </row>
    <row r="10" spans="1:9" ht="12.75" customHeight="1" x14ac:dyDescent="0.2">
      <c r="A10" s="1"/>
      <c r="B10" s="1"/>
      <c r="C10" s="1"/>
      <c r="D10" s="1"/>
      <c r="E10" s="1"/>
      <c r="F10" s="1"/>
      <c r="G10" s="1"/>
      <c r="H10" s="1"/>
      <c r="I10" s="1"/>
    </row>
    <row r="11" spans="1:9" ht="12.75" customHeight="1" x14ac:dyDescent="0.2">
      <c r="A11" s="1"/>
      <c r="B11" s="1"/>
      <c r="C11" s="1"/>
      <c r="D11" s="1"/>
      <c r="E11" s="1"/>
      <c r="F11" s="1"/>
      <c r="G11" s="1"/>
      <c r="H11" s="1"/>
      <c r="I11" s="1"/>
    </row>
    <row r="12" spans="1:9" ht="12.75" customHeight="1" x14ac:dyDescent="0.2">
      <c r="A12" s="1"/>
      <c r="B12" s="1"/>
      <c r="C12" s="1"/>
      <c r="D12" s="1"/>
      <c r="E12" s="1"/>
      <c r="F12" s="1"/>
      <c r="G12" s="1"/>
      <c r="H12" s="1"/>
      <c r="I12" s="1"/>
    </row>
    <row r="13" spans="1:9" ht="12.75" customHeight="1" x14ac:dyDescent="0.2">
      <c r="A13" s="1"/>
      <c r="B13" s="1"/>
      <c r="C13" s="1"/>
      <c r="D13" s="1"/>
      <c r="E13" s="1"/>
      <c r="F13" s="1"/>
      <c r="G13" s="1"/>
      <c r="H13" s="1"/>
      <c r="I13" s="1"/>
    </row>
    <row r="14" spans="1:9" ht="12.75" customHeight="1" x14ac:dyDescent="0.2">
      <c r="A14" s="1"/>
      <c r="B14" s="1"/>
      <c r="C14" s="1"/>
      <c r="D14" s="1"/>
      <c r="E14" s="1"/>
      <c r="F14" s="1"/>
      <c r="G14" s="1"/>
      <c r="H14" s="1"/>
      <c r="I14" s="1"/>
    </row>
    <row r="15" spans="1:9" ht="12.75" customHeight="1" x14ac:dyDescent="0.2">
      <c r="A15" s="1"/>
      <c r="B15" s="1"/>
      <c r="C15" s="1"/>
      <c r="D15" s="1"/>
      <c r="E15" s="1"/>
      <c r="F15" s="1"/>
      <c r="G15" s="1"/>
      <c r="H15" s="1"/>
      <c r="I15" s="1"/>
    </row>
    <row r="16" spans="1:9" ht="12.75" customHeight="1" x14ac:dyDescent="0.2">
      <c r="A16" s="1"/>
      <c r="B16" s="1"/>
      <c r="C16" s="1"/>
      <c r="D16" s="1"/>
      <c r="E16" s="1"/>
      <c r="F16" s="1"/>
      <c r="G16" s="1"/>
      <c r="H16" s="1"/>
      <c r="I16" s="1"/>
    </row>
    <row r="17" spans="1:9" ht="12.75" customHeight="1" x14ac:dyDescent="0.2">
      <c r="A17" s="1"/>
      <c r="B17" s="1"/>
      <c r="C17" s="1"/>
      <c r="D17" s="1"/>
      <c r="E17" s="1"/>
      <c r="F17" s="1"/>
      <c r="G17" s="1"/>
      <c r="H17" s="1"/>
      <c r="I17" s="1"/>
    </row>
    <row r="18" spans="1:9" ht="12.75" customHeight="1" x14ac:dyDescent="0.2">
      <c r="A18" s="1"/>
      <c r="B18" s="1"/>
      <c r="C18" s="1"/>
      <c r="D18" s="1"/>
      <c r="E18" s="1"/>
      <c r="F18" s="1"/>
      <c r="G18" s="1"/>
      <c r="H18" s="1"/>
      <c r="I18" s="1"/>
    </row>
    <row r="19" spans="1:9" ht="12.75" customHeight="1" x14ac:dyDescent="0.2">
      <c r="A19" s="1"/>
      <c r="B19" s="1"/>
      <c r="C19" s="1"/>
      <c r="D19" s="1"/>
      <c r="E19" s="1"/>
      <c r="F19" s="1"/>
      <c r="G19" s="1"/>
      <c r="H19" s="1"/>
      <c r="I19" s="1"/>
    </row>
    <row r="20" spans="1:9" ht="12.75" customHeight="1" x14ac:dyDescent="0.2">
      <c r="A20" s="1"/>
      <c r="B20" s="1"/>
      <c r="C20" s="1"/>
      <c r="D20" s="1"/>
      <c r="E20" s="1"/>
      <c r="F20" s="1"/>
      <c r="G20" s="1"/>
      <c r="H20" s="1"/>
      <c r="I20" s="1"/>
    </row>
    <row r="21" spans="1:9" ht="12.75" customHeight="1" x14ac:dyDescent="0.2">
      <c r="A21" s="1"/>
      <c r="B21" s="1"/>
      <c r="C21" s="1"/>
      <c r="D21" s="1"/>
      <c r="E21" s="1"/>
      <c r="F21" s="1"/>
      <c r="G21" s="1"/>
      <c r="H21" s="1"/>
      <c r="I21" s="1"/>
    </row>
    <row r="22" spans="1:9" ht="12.75" customHeight="1" x14ac:dyDescent="0.2">
      <c r="A22" s="1"/>
      <c r="B22" s="1"/>
      <c r="C22" s="1"/>
      <c r="D22" s="1"/>
      <c r="E22" s="1"/>
      <c r="F22" s="1"/>
      <c r="G22" s="1"/>
      <c r="H22" s="1"/>
      <c r="I22" s="1"/>
    </row>
    <row r="23" spans="1:9" ht="12.75" customHeight="1" x14ac:dyDescent="0.2">
      <c r="A23" s="1"/>
      <c r="B23" s="1"/>
      <c r="C23" s="1"/>
      <c r="D23" s="1"/>
      <c r="E23" s="1"/>
      <c r="F23" s="1"/>
      <c r="G23" s="1"/>
      <c r="H23" s="1"/>
      <c r="I23" s="1"/>
    </row>
    <row r="24" spans="1:9" ht="12.75" customHeight="1" x14ac:dyDescent="0.2">
      <c r="A24" s="2"/>
      <c r="B24" s="2"/>
      <c r="C24" s="2"/>
      <c r="D24" s="2"/>
      <c r="E24" s="2"/>
      <c r="F24" s="2"/>
      <c r="G24" s="2"/>
      <c r="H24" s="2"/>
      <c r="I24" s="2"/>
    </row>
    <row r="25" spans="1:9" ht="139.5" customHeight="1" x14ac:dyDescent="0.25">
      <c r="A25" s="20" t="s">
        <v>2</v>
      </c>
      <c r="B25" s="21"/>
      <c r="C25" s="21"/>
      <c r="D25" s="21"/>
      <c r="E25" s="21"/>
      <c r="F25" s="21"/>
      <c r="G25" s="21"/>
      <c r="H25" s="21"/>
      <c r="I25" s="21"/>
    </row>
    <row r="26" spans="1:9" ht="15" customHeight="1" x14ac:dyDescent="0.25">
      <c r="A26" s="22" t="s">
        <v>3</v>
      </c>
      <c r="B26" s="23"/>
      <c r="C26" s="23"/>
      <c r="D26" s="23"/>
      <c r="E26" s="23"/>
      <c r="F26" s="23"/>
      <c r="G26" s="23"/>
      <c r="H26" s="23"/>
      <c r="I26" s="23"/>
    </row>
    <row r="30" spans="1:9" x14ac:dyDescent="0.2">
      <c r="A30" s="6"/>
      <c r="B30" s="6"/>
      <c r="C30" s="6"/>
      <c r="D30" s="6"/>
      <c r="E30" s="6"/>
      <c r="F30" s="6"/>
    </row>
    <row r="31" spans="1:9" ht="33.75" x14ac:dyDescent="0.2">
      <c r="A31" s="3"/>
      <c r="B31" s="3"/>
      <c r="C31" s="4" t="s">
        <v>16</v>
      </c>
      <c r="D31" s="4" t="s">
        <v>17</v>
      </c>
      <c r="E31" s="4" t="s">
        <v>18</v>
      </c>
      <c r="F31" s="4" t="s">
        <v>19</v>
      </c>
      <c r="G31" s="5" t="s">
        <v>20</v>
      </c>
    </row>
    <row r="32" spans="1:9" ht="11.25" customHeight="1" x14ac:dyDescent="0.2">
      <c r="A32" s="7">
        <v>2012</v>
      </c>
      <c r="B32" s="7" t="s">
        <v>4</v>
      </c>
      <c r="C32" s="10">
        <v>1.8115290406471973</v>
      </c>
      <c r="D32" s="10">
        <v>4.8026263086050545</v>
      </c>
      <c r="E32" s="10">
        <v>2.1022034275067414</v>
      </c>
      <c r="F32" s="10">
        <v>2.3012031765686416</v>
      </c>
      <c r="G32" s="11">
        <v>4.0642953281479866</v>
      </c>
    </row>
    <row r="33" spans="1:7" ht="11.25" customHeight="1" x14ac:dyDescent="0.2">
      <c r="A33" s="8"/>
      <c r="B33" s="8" t="s">
        <v>5</v>
      </c>
      <c r="C33" s="12">
        <v>1.8124153791939461</v>
      </c>
      <c r="D33" s="12">
        <v>4.8473447282728213</v>
      </c>
      <c r="E33" s="12">
        <v>2.2224636279572567</v>
      </c>
      <c r="F33" s="12">
        <v>2.4852484904045635</v>
      </c>
      <c r="G33" s="13">
        <v>4.3926246426385527</v>
      </c>
    </row>
    <row r="34" spans="1:7" ht="11.25" customHeight="1" x14ac:dyDescent="0.2">
      <c r="A34" s="9"/>
      <c r="B34" s="9" t="s">
        <v>6</v>
      </c>
      <c r="C34" s="14">
        <v>1.8099641016809953</v>
      </c>
      <c r="D34" s="14">
        <v>4.817527917235167</v>
      </c>
      <c r="E34" s="14">
        <v>2.2067796161131787</v>
      </c>
      <c r="F34" s="14">
        <v>2.573127922533812</v>
      </c>
      <c r="G34" s="15">
        <v>4.413665205123789</v>
      </c>
    </row>
    <row r="35" spans="1:7" ht="11.25" customHeight="1" x14ac:dyDescent="0.2">
      <c r="A35" s="8"/>
      <c r="B35" s="8" t="s">
        <v>7</v>
      </c>
      <c r="C35" s="12">
        <v>1.7631254007705395</v>
      </c>
      <c r="D35" s="12">
        <v>4.8304442524867648</v>
      </c>
      <c r="E35" s="12">
        <v>2.1458513293658155</v>
      </c>
      <c r="F35" s="12">
        <v>2.2991112830486649</v>
      </c>
      <c r="G35" s="13">
        <v>4.1272608757863054</v>
      </c>
    </row>
    <row r="36" spans="1:7" ht="11.25" customHeight="1" x14ac:dyDescent="0.2">
      <c r="A36" s="9"/>
      <c r="B36" s="9" t="s">
        <v>8</v>
      </c>
      <c r="C36" s="14">
        <v>1.6696851808088207</v>
      </c>
      <c r="D36" s="14">
        <v>4.8460133888499728</v>
      </c>
      <c r="E36" s="14">
        <v>2.0275089257233572</v>
      </c>
      <c r="F36" s="14">
        <v>1.6794348578507683</v>
      </c>
      <c r="G36" s="15">
        <v>3.6049960736354953</v>
      </c>
    </row>
    <row r="37" spans="1:7" ht="11.25" customHeight="1" x14ac:dyDescent="0.2">
      <c r="A37" s="8"/>
      <c r="B37" s="8" t="s">
        <v>9</v>
      </c>
      <c r="C37" s="12">
        <v>1.5778637182982507</v>
      </c>
      <c r="D37" s="12">
        <v>4.8552097629655444</v>
      </c>
      <c r="E37" s="12">
        <v>1.829205310326087</v>
      </c>
      <c r="F37" s="12">
        <v>1.4959724430031958</v>
      </c>
      <c r="G37" s="13">
        <v>3.1644674498071637</v>
      </c>
    </row>
    <row r="38" spans="1:7" ht="11.25" customHeight="1" x14ac:dyDescent="0.2">
      <c r="A38" s="9"/>
      <c r="B38" s="9" t="s">
        <v>10</v>
      </c>
      <c r="C38" s="14">
        <v>1.5477210002907638</v>
      </c>
      <c r="D38" s="14">
        <v>4.8508286766119513</v>
      </c>
      <c r="E38" s="14">
        <v>1.6907195528276373</v>
      </c>
      <c r="F38" s="14">
        <v>1.2261331443633943</v>
      </c>
      <c r="G38" s="15">
        <v>2.7612490870601669</v>
      </c>
    </row>
    <row r="39" spans="1:7" ht="11.25" customHeight="1" x14ac:dyDescent="0.2">
      <c r="A39" s="8"/>
      <c r="B39" s="8" t="s">
        <v>11</v>
      </c>
      <c r="C39" s="12">
        <v>1.4617179938453979</v>
      </c>
      <c r="D39" s="12">
        <v>4.9004907162084601</v>
      </c>
      <c r="E39" s="12">
        <v>1.5713190460154989</v>
      </c>
      <c r="F39" s="12">
        <v>1.2085766264902038</v>
      </c>
      <c r="G39" s="13">
        <v>2.7033337780912263</v>
      </c>
    </row>
    <row r="40" spans="1:7" ht="11.25" customHeight="1" x14ac:dyDescent="0.2">
      <c r="A40" s="9"/>
      <c r="B40" s="9" t="s">
        <v>12</v>
      </c>
      <c r="C40" s="14">
        <v>1.4025764460545689</v>
      </c>
      <c r="D40" s="14">
        <v>4.8755850686199924</v>
      </c>
      <c r="E40" s="14">
        <v>1.4802414763026361</v>
      </c>
      <c r="F40" s="14">
        <v>1.1778402133326558</v>
      </c>
      <c r="G40" s="15">
        <v>2.6246756677630829</v>
      </c>
    </row>
    <row r="41" spans="1:7" ht="11.25" customHeight="1" x14ac:dyDescent="0.2">
      <c r="A41" s="8"/>
      <c r="B41" s="8" t="s">
        <v>13</v>
      </c>
      <c r="C41" s="12">
        <v>1.3332239427710924</v>
      </c>
      <c r="D41" s="12">
        <v>4.9000796610304063</v>
      </c>
      <c r="E41" s="12">
        <v>1.4371273332609944</v>
      </c>
      <c r="F41" s="12">
        <v>1.3191972497095417</v>
      </c>
      <c r="G41" s="13">
        <v>2.706251935286661</v>
      </c>
    </row>
    <row r="42" spans="1:7" ht="11.25" customHeight="1" x14ac:dyDescent="0.2">
      <c r="A42" s="9"/>
      <c r="B42" s="9" t="s">
        <v>14</v>
      </c>
      <c r="C42" s="14">
        <v>1.3455142909301605</v>
      </c>
      <c r="D42" s="14">
        <v>4.9151380940664131</v>
      </c>
      <c r="E42" s="14">
        <v>1.4054666148102877</v>
      </c>
      <c r="F42" s="14">
        <v>1.3470488164310641</v>
      </c>
      <c r="G42" s="15">
        <v>2.7602938880907595</v>
      </c>
    </row>
    <row r="43" spans="1:7" ht="11.25" customHeight="1" x14ac:dyDescent="0.2">
      <c r="A43" s="8"/>
      <c r="B43" s="8" t="s">
        <v>15</v>
      </c>
      <c r="C43" s="12">
        <v>1.3984267434563173</v>
      </c>
      <c r="D43" s="12">
        <v>4.9182522523094576</v>
      </c>
      <c r="E43" s="12">
        <v>1.4080571985535268</v>
      </c>
      <c r="F43" s="12">
        <v>1.4390122327945569</v>
      </c>
      <c r="G43" s="13">
        <v>3.2116509457424391</v>
      </c>
    </row>
    <row r="44" spans="1:7" ht="11.25" customHeight="1" x14ac:dyDescent="0.2">
      <c r="A44" s="9">
        <v>2013</v>
      </c>
      <c r="B44" s="9" t="s">
        <v>4</v>
      </c>
      <c r="C44" s="14">
        <v>1.5999445320100054</v>
      </c>
      <c r="D44" s="14">
        <v>4.9396679753866088</v>
      </c>
      <c r="E44" s="14">
        <v>1.370345161211785</v>
      </c>
      <c r="F44" s="14">
        <v>1.7886309674400782</v>
      </c>
      <c r="G44" s="15">
        <v>3.4180561010025521</v>
      </c>
    </row>
    <row r="45" spans="1:7" ht="11.25" customHeight="1" x14ac:dyDescent="0.2">
      <c r="A45" s="8"/>
      <c r="B45" s="8" t="s">
        <v>5</v>
      </c>
      <c r="C45" s="12">
        <v>1.6731194543874193</v>
      </c>
      <c r="D45" s="12">
        <v>4.9809274863348056</v>
      </c>
      <c r="E45" s="12">
        <v>1.3502153928895466</v>
      </c>
      <c r="F45" s="12">
        <v>2.1411186031911393</v>
      </c>
      <c r="G45" s="13">
        <v>3.4677249450269074</v>
      </c>
    </row>
    <row r="46" spans="1:7" ht="11.25" customHeight="1" x14ac:dyDescent="0.2">
      <c r="A46" s="9"/>
      <c r="B46" s="9" t="s">
        <v>6</v>
      </c>
      <c r="C46" s="14">
        <v>1.7358620795516557</v>
      </c>
      <c r="D46" s="14">
        <v>4.9526720207827069</v>
      </c>
      <c r="E46" s="14">
        <v>1.3405756636317971</v>
      </c>
      <c r="F46" s="14">
        <v>1.9987688320789641</v>
      </c>
      <c r="G46" s="15">
        <v>3.3181722184788458</v>
      </c>
    </row>
    <row r="47" spans="1:7" ht="11.25" customHeight="1" x14ac:dyDescent="0.2">
      <c r="A47" s="8"/>
      <c r="B47" s="8" t="s">
        <v>7</v>
      </c>
      <c r="C47" s="12">
        <v>1.7965561727535637</v>
      </c>
      <c r="D47" s="12">
        <v>4.9672234506774204</v>
      </c>
      <c r="E47" s="12">
        <v>1.2931159982276366</v>
      </c>
      <c r="F47" s="12">
        <v>1.7999442033707729</v>
      </c>
      <c r="G47" s="13">
        <v>3.2112177693735795</v>
      </c>
    </row>
    <row r="48" spans="1:7" ht="11.25" customHeight="1" x14ac:dyDescent="0.2">
      <c r="A48" s="9"/>
      <c r="B48" s="9" t="s">
        <v>8</v>
      </c>
      <c r="C48" s="14">
        <v>1.7257740896246612</v>
      </c>
      <c r="D48" s="14">
        <v>4.9908093148506971</v>
      </c>
      <c r="E48" s="14">
        <v>1.2197439098810052</v>
      </c>
      <c r="F48" s="14">
        <v>1.4900924255311041</v>
      </c>
      <c r="G48" s="15">
        <v>2.7776351702883382</v>
      </c>
    </row>
    <row r="49" spans="1:7" ht="11.25" customHeight="1" x14ac:dyDescent="0.2">
      <c r="A49" s="8"/>
      <c r="B49" s="8" t="s">
        <v>9</v>
      </c>
      <c r="C49" s="12">
        <v>1.7627260363139874</v>
      </c>
      <c r="D49" s="12">
        <v>4.9958986679932051</v>
      </c>
      <c r="E49" s="12">
        <v>1.1315971909844784</v>
      </c>
      <c r="F49" s="12">
        <v>1.1374713568264687</v>
      </c>
      <c r="G49" s="13">
        <v>2.3814185845906342</v>
      </c>
    </row>
    <row r="50" spans="1:7" ht="11.25" customHeight="1" x14ac:dyDescent="0.2">
      <c r="A50" s="9"/>
      <c r="B50" s="9" t="s">
        <v>10</v>
      </c>
      <c r="C50" s="14">
        <v>1.7713735246709457</v>
      </c>
      <c r="D50" s="14">
        <v>4.9975639315869467</v>
      </c>
      <c r="E50" s="14">
        <v>1.045102444479594</v>
      </c>
      <c r="F50" s="14">
        <v>0.97627888301634469</v>
      </c>
      <c r="G50" s="15">
        <v>2.1199878752034684</v>
      </c>
    </row>
    <row r="51" spans="1:7" ht="11.25" customHeight="1" x14ac:dyDescent="0.2">
      <c r="A51" s="8"/>
      <c r="B51" s="8" t="s">
        <v>11</v>
      </c>
      <c r="C51" s="12">
        <v>1.7662516192137891</v>
      </c>
      <c r="D51" s="12">
        <v>5.0429587331800034</v>
      </c>
      <c r="E51" s="12">
        <v>0.98041081766991833</v>
      </c>
      <c r="F51" s="12">
        <v>0.93324873767414807</v>
      </c>
      <c r="G51" s="13">
        <v>2.0543527110265152</v>
      </c>
    </row>
    <row r="52" spans="1:7" ht="11.25" customHeight="1" x14ac:dyDescent="0.2">
      <c r="A52" s="9"/>
      <c r="B52" s="9" t="s">
        <v>12</v>
      </c>
      <c r="C52" s="14">
        <v>1.7699929056493657</v>
      </c>
      <c r="D52" s="14">
        <v>5.0166363051014828</v>
      </c>
      <c r="E52" s="14">
        <v>0.96106776849368225</v>
      </c>
      <c r="F52" s="14">
        <v>0.93579876996013001</v>
      </c>
      <c r="G52" s="15">
        <v>2.0776614652001482</v>
      </c>
    </row>
    <row r="53" spans="1:7" ht="11.25" customHeight="1" x14ac:dyDescent="0.2">
      <c r="A53" s="8"/>
      <c r="B53" s="8" t="s">
        <v>13</v>
      </c>
      <c r="C53" s="12">
        <v>1.7614321868954013</v>
      </c>
      <c r="D53" s="12">
        <v>5.0413075955982958</v>
      </c>
      <c r="E53" s="12">
        <v>0.97095177371903651</v>
      </c>
      <c r="F53" s="12">
        <v>0.96328900731239309</v>
      </c>
      <c r="G53" s="13">
        <v>2.1607415866788355</v>
      </c>
    </row>
    <row r="54" spans="1:7" ht="11.25" customHeight="1" x14ac:dyDescent="0.2">
      <c r="A54" s="9"/>
      <c r="B54" s="9" t="s">
        <v>14</v>
      </c>
      <c r="C54" s="14">
        <v>1.809882099923787</v>
      </c>
      <c r="D54" s="14">
        <v>5.0588285624197535</v>
      </c>
      <c r="E54" s="14">
        <v>0.9553270521600753</v>
      </c>
      <c r="F54" s="14">
        <v>1.0471204188481675</v>
      </c>
      <c r="G54" s="15">
        <v>2.2051534211514521</v>
      </c>
    </row>
    <row r="55" spans="1:7" ht="11.25" customHeight="1" x14ac:dyDescent="0.2">
      <c r="A55" s="8"/>
      <c r="B55" s="8" t="s">
        <v>15</v>
      </c>
      <c r="C55" s="12">
        <v>1.9134824578079124</v>
      </c>
      <c r="D55" s="12">
        <v>5.0631561160044782</v>
      </c>
      <c r="E55" s="12">
        <v>0.96925627864731856</v>
      </c>
      <c r="F55" s="12">
        <v>0.97279428849037874</v>
      </c>
      <c r="G55" s="13">
        <v>2.2762076758971759</v>
      </c>
    </row>
    <row r="56" spans="1:7" ht="11.25" customHeight="1" x14ac:dyDescent="0.2">
      <c r="A56" s="9">
        <v>2014</v>
      </c>
      <c r="B56" s="9" t="s">
        <v>4</v>
      </c>
      <c r="C56" s="14">
        <v>2.074917971674751</v>
      </c>
      <c r="D56" s="14">
        <v>5.078944672726255</v>
      </c>
      <c r="E56" s="14">
        <v>0.96527828379952463</v>
      </c>
      <c r="F56" s="14">
        <v>1.2110200447974453</v>
      </c>
      <c r="G56" s="15">
        <v>2.725441928592323</v>
      </c>
    </row>
    <row r="57" spans="1:7" ht="11.25" customHeight="1" x14ac:dyDescent="0.2">
      <c r="A57" s="8"/>
      <c r="B57" s="8" t="s">
        <v>5</v>
      </c>
      <c r="C57" s="12">
        <v>2.0745733284683019</v>
      </c>
      <c r="D57" s="12">
        <v>5.1375893909927566</v>
      </c>
      <c r="E57" s="12">
        <v>0.97941320750432859</v>
      </c>
      <c r="F57" s="12">
        <v>1.7103296199625406</v>
      </c>
      <c r="G57" s="13">
        <v>2.9171707272253955</v>
      </c>
    </row>
    <row r="58" spans="1:7" ht="11.25" customHeight="1" x14ac:dyDescent="0.2">
      <c r="A58" s="9"/>
      <c r="B58" s="9" t="s">
        <v>6</v>
      </c>
      <c r="C58" s="14">
        <v>2.083717139383753</v>
      </c>
      <c r="D58" s="14">
        <v>5.1206633435441136</v>
      </c>
      <c r="E58" s="14">
        <v>1.0144620759152092</v>
      </c>
      <c r="F58" s="14">
        <v>1.4603545285770767</v>
      </c>
      <c r="G58" s="15">
        <v>2.7669402972862693</v>
      </c>
    </row>
    <row r="59" spans="1:7" ht="11.25" customHeight="1" x14ac:dyDescent="0.2">
      <c r="A59" s="8"/>
      <c r="B59" s="8" t="s">
        <v>7</v>
      </c>
      <c r="C59" s="12">
        <v>1.9496608080973328</v>
      </c>
      <c r="D59" s="12">
        <v>5.1482760713371629</v>
      </c>
      <c r="E59" s="12">
        <v>0.96335249835747205</v>
      </c>
      <c r="F59" s="12">
        <v>1.4770877255012678</v>
      </c>
      <c r="G59" s="13">
        <v>2.6889434785706179</v>
      </c>
    </row>
    <row r="60" spans="1:7" ht="11.25" customHeight="1" x14ac:dyDescent="0.2">
      <c r="A60" s="9"/>
      <c r="B60" s="9" t="s">
        <v>8</v>
      </c>
      <c r="C60" s="14">
        <v>1.8635198435873614</v>
      </c>
      <c r="D60" s="14">
        <v>5.1531021646542676</v>
      </c>
      <c r="E60" s="14">
        <v>0.93152251728964242</v>
      </c>
      <c r="F60" s="14">
        <v>1.2207867163211377</v>
      </c>
      <c r="G60" s="15">
        <v>2.4000540227138076</v>
      </c>
    </row>
    <row r="61" spans="1:7" ht="11.25" customHeight="1" x14ac:dyDescent="0.2">
      <c r="A61" s="8"/>
      <c r="B61" s="8" t="s">
        <v>9</v>
      </c>
      <c r="C61" s="12">
        <v>1.8773230474795826</v>
      </c>
      <c r="D61" s="12">
        <v>5.1481844490467266</v>
      </c>
      <c r="E61" s="12">
        <v>0.86132771493892957</v>
      </c>
      <c r="F61" s="12">
        <v>0.96076443362216579</v>
      </c>
      <c r="G61" s="13">
        <v>2.0478688891256849</v>
      </c>
    </row>
    <row r="62" spans="1:7" ht="11.25" customHeight="1" x14ac:dyDescent="0.2">
      <c r="A62" s="9"/>
      <c r="B62" s="9" t="s">
        <v>10</v>
      </c>
      <c r="C62" s="14">
        <v>1.8384842393035468</v>
      </c>
      <c r="D62" s="14">
        <v>5.1402357090573112</v>
      </c>
      <c r="E62" s="14">
        <v>0.81208246230954373</v>
      </c>
      <c r="F62" s="14">
        <v>0.85121261277604687</v>
      </c>
      <c r="G62" s="15">
        <v>1.8626373510470215</v>
      </c>
    </row>
    <row r="63" spans="1:7" ht="11.25" customHeight="1" x14ac:dyDescent="0.2">
      <c r="A63" s="8"/>
      <c r="B63" s="8" t="s">
        <v>11</v>
      </c>
      <c r="C63" s="12">
        <v>1.8035755232424824</v>
      </c>
      <c r="D63" s="12">
        <v>5.1711459544085212</v>
      </c>
      <c r="E63" s="12">
        <v>0.77625173623465715</v>
      </c>
      <c r="F63" s="12">
        <v>0.77567189316127805</v>
      </c>
      <c r="G63" s="13">
        <v>1.7921368007949121</v>
      </c>
    </row>
    <row r="64" spans="1:7" ht="11.25" customHeight="1" x14ac:dyDescent="0.2">
      <c r="A64" s="9"/>
      <c r="B64" s="9" t="s">
        <v>12</v>
      </c>
      <c r="C64" s="14">
        <v>1.7067344554527446</v>
      </c>
      <c r="D64" s="14">
        <v>5.1433898292580498</v>
      </c>
      <c r="E64" s="14">
        <v>0.76641799185206616</v>
      </c>
      <c r="F64" s="14">
        <v>0.82148584123912671</v>
      </c>
      <c r="G64" s="15">
        <v>1.8636646520792197</v>
      </c>
    </row>
    <row r="65" spans="1:7" ht="11.25" customHeight="1" x14ac:dyDescent="0.2">
      <c r="A65" s="8"/>
      <c r="B65" s="8" t="s">
        <v>13</v>
      </c>
      <c r="C65" s="12">
        <v>1.714405207055461</v>
      </c>
      <c r="D65" s="12">
        <v>5.1660757618773969</v>
      </c>
      <c r="E65" s="12">
        <v>0.76707886906564704</v>
      </c>
      <c r="F65" s="12">
        <v>0.89554864601072115</v>
      </c>
      <c r="G65" s="13">
        <v>1.9329987184626185</v>
      </c>
    </row>
    <row r="66" spans="1:7" ht="11.25" customHeight="1" x14ac:dyDescent="0.2">
      <c r="A66" s="9"/>
      <c r="B66" s="9" t="s">
        <v>14</v>
      </c>
      <c r="C66" s="14">
        <v>1.7366419447357446</v>
      </c>
      <c r="D66" s="14">
        <v>5.1647567185111249</v>
      </c>
      <c r="E66" s="14">
        <v>0.76908579394460097</v>
      </c>
      <c r="F66" s="14">
        <v>0.94497159294308908</v>
      </c>
      <c r="G66" s="15">
        <v>2.0333472315227783</v>
      </c>
    </row>
    <row r="67" spans="1:7" ht="11.25" customHeight="1" x14ac:dyDescent="0.2">
      <c r="A67" s="8"/>
      <c r="B67" s="8" t="s">
        <v>15</v>
      </c>
      <c r="C67" s="12">
        <v>1.8550899174357607</v>
      </c>
      <c r="D67" s="12">
        <v>5.1729238141457179</v>
      </c>
      <c r="E67" s="12">
        <v>0.8029038020816337</v>
      </c>
      <c r="F67" s="12">
        <v>1.0246050485984712</v>
      </c>
      <c r="G67" s="13">
        <v>2.3901310311213386</v>
      </c>
    </row>
    <row r="68" spans="1:7" ht="11.25" customHeight="1" x14ac:dyDescent="0.2">
      <c r="A68" s="9">
        <v>2015</v>
      </c>
      <c r="B68" s="9" t="s">
        <v>4</v>
      </c>
      <c r="C68" s="14">
        <v>2.0520884810534952</v>
      </c>
      <c r="D68" s="14">
        <v>5.2453196204646781</v>
      </c>
      <c r="E68" s="14">
        <v>0.83231891998002228</v>
      </c>
      <c r="F68" s="14">
        <v>1.2361370086936936</v>
      </c>
      <c r="G68" s="15">
        <v>2.421329678813839</v>
      </c>
    </row>
    <row r="69" spans="1:7" ht="11.25" customHeight="1" x14ac:dyDescent="0.2">
      <c r="A69" s="8"/>
      <c r="B69" s="8" t="s">
        <v>5</v>
      </c>
      <c r="C69" s="12">
        <v>2.1027336326835711</v>
      </c>
      <c r="D69" s="12">
        <v>5.2968673506451118</v>
      </c>
      <c r="E69" s="12">
        <v>0.85030557939010465</v>
      </c>
      <c r="F69" s="12">
        <v>1.3031737091178994</v>
      </c>
      <c r="G69" s="13">
        <v>2.567340643374902</v>
      </c>
    </row>
    <row r="70" spans="1:7" ht="11.25" customHeight="1" x14ac:dyDescent="0.2">
      <c r="A70" s="9"/>
      <c r="B70" s="9" t="s">
        <v>6</v>
      </c>
      <c r="C70" s="14">
        <v>2.1543504657820343</v>
      </c>
      <c r="D70" s="14">
        <v>5.2851615565472914</v>
      </c>
      <c r="E70" s="14">
        <v>0.82129644201370278</v>
      </c>
      <c r="F70" s="14">
        <v>1.4452690977476457</v>
      </c>
      <c r="G70" s="15">
        <v>2.5602090189970856</v>
      </c>
    </row>
    <row r="71" spans="1:7" ht="11.25" customHeight="1" x14ac:dyDescent="0.2">
      <c r="A71" s="8"/>
      <c r="B71" s="8" t="s">
        <v>7</v>
      </c>
      <c r="C71" s="12">
        <v>2.024584655718519</v>
      </c>
      <c r="D71" s="12">
        <v>5.3206587833126608</v>
      </c>
      <c r="E71" s="12">
        <v>0.79351004661917579</v>
      </c>
      <c r="F71" s="12">
        <v>1.2581757215079163</v>
      </c>
      <c r="G71" s="13">
        <v>2.3835823039734438</v>
      </c>
    </row>
    <row r="72" spans="1:7" ht="11.25" customHeight="1" x14ac:dyDescent="0.2">
      <c r="A72" s="9"/>
      <c r="B72" s="9" t="s">
        <v>8</v>
      </c>
      <c r="C72" s="14">
        <v>1.9552828675868656</v>
      </c>
      <c r="D72" s="14">
        <v>5.3331109647359884</v>
      </c>
      <c r="E72" s="14">
        <v>0.74333893814435159</v>
      </c>
      <c r="F72" s="14">
        <v>1.0185463827924586</v>
      </c>
      <c r="G72" s="15">
        <v>2.1109058118172421</v>
      </c>
    </row>
    <row r="73" spans="1:7" ht="11.25" customHeight="1" x14ac:dyDescent="0.2">
      <c r="A73" s="8"/>
      <c r="B73" s="8" t="s">
        <v>9</v>
      </c>
      <c r="C73" s="12">
        <v>1.9925948450104636</v>
      </c>
      <c r="D73" s="12">
        <v>5.3375932088899738</v>
      </c>
      <c r="E73" s="12">
        <v>0.69600881295512818</v>
      </c>
      <c r="F73" s="12">
        <v>0.86519734980045648</v>
      </c>
      <c r="G73" s="13">
        <v>1.892060238694723</v>
      </c>
    </row>
    <row r="74" spans="1:7" ht="11.25" customHeight="1" x14ac:dyDescent="0.2">
      <c r="A74" s="9"/>
      <c r="B74" s="9" t="s">
        <v>10</v>
      </c>
      <c r="C74" s="14">
        <v>2.0205717747928698</v>
      </c>
      <c r="D74" s="14">
        <v>5.3452743665924558</v>
      </c>
      <c r="E74" s="14">
        <v>0.65048757641309329</v>
      </c>
      <c r="F74" s="14">
        <v>0.71680911860721608</v>
      </c>
      <c r="G74" s="15">
        <v>1.6979051123337556</v>
      </c>
    </row>
    <row r="75" spans="1:7" ht="11.25" customHeight="1" x14ac:dyDescent="0.2">
      <c r="A75" s="8"/>
      <c r="B75" s="8" t="s">
        <v>11</v>
      </c>
      <c r="C75" s="12">
        <v>2.0193573462038703</v>
      </c>
      <c r="D75" s="12">
        <v>5.3807279594950446</v>
      </c>
      <c r="E75" s="12">
        <v>0.62427783361391653</v>
      </c>
      <c r="F75" s="12">
        <v>0.7066909225164445</v>
      </c>
      <c r="G75" s="13">
        <v>1.6686678268662463</v>
      </c>
    </row>
    <row r="76" spans="1:7" ht="11.25" customHeight="1" x14ac:dyDescent="0.2">
      <c r="A76" s="9"/>
      <c r="B76" s="9" t="s">
        <v>12</v>
      </c>
      <c r="C76" s="14">
        <v>1.9603699088896951</v>
      </c>
      <c r="D76" s="14">
        <v>5.356581444621443</v>
      </c>
      <c r="E76" s="14">
        <v>0.61963419186263535</v>
      </c>
      <c r="F76" s="14">
        <v>0.736821075764028</v>
      </c>
      <c r="G76" s="15">
        <v>1.7075953293482433</v>
      </c>
    </row>
    <row r="77" spans="1:7" ht="11.25" customHeight="1" x14ac:dyDescent="0.2">
      <c r="A77" s="8"/>
      <c r="B77" s="8" t="s">
        <v>13</v>
      </c>
      <c r="C77" s="12">
        <v>1.9378386672327761</v>
      </c>
      <c r="D77" s="12">
        <v>5.3819451742678064</v>
      </c>
      <c r="E77" s="12">
        <v>0.61953245530328183</v>
      </c>
      <c r="F77" s="12">
        <v>0.80145114574093768</v>
      </c>
      <c r="G77" s="13">
        <v>1.7613848941277364</v>
      </c>
    </row>
    <row r="78" spans="1:7" ht="11.25" customHeight="1" x14ac:dyDescent="0.2">
      <c r="A78" s="9"/>
      <c r="B78" s="9" t="s">
        <v>14</v>
      </c>
      <c r="C78" s="14">
        <v>1.9588177006549534</v>
      </c>
      <c r="D78" s="14">
        <v>5.3926199285257193</v>
      </c>
      <c r="E78" s="14">
        <v>0.63288678545421684</v>
      </c>
      <c r="F78" s="14">
        <v>0.78220309329589743</v>
      </c>
      <c r="G78" s="15">
        <v>1.7759288661732888</v>
      </c>
    </row>
    <row r="79" spans="1:7" ht="11.25" customHeight="1" x14ac:dyDescent="0.2">
      <c r="A79" s="8"/>
      <c r="B79" s="8" t="s">
        <v>15</v>
      </c>
      <c r="C79" s="12">
        <v>2.0542254164701483</v>
      </c>
      <c r="D79" s="12">
        <v>5.3972787500695913</v>
      </c>
      <c r="E79" s="12">
        <v>0.63388337470285894</v>
      </c>
      <c r="F79" s="12">
        <v>0.81744642007418145</v>
      </c>
      <c r="G79" s="13">
        <v>1.8661455121855401</v>
      </c>
    </row>
    <row r="80" spans="1:7" ht="11.25" customHeight="1" x14ac:dyDescent="0.2">
      <c r="A80" s="9">
        <v>2016</v>
      </c>
      <c r="B80" s="9" t="s">
        <v>4</v>
      </c>
      <c r="C80" s="14">
        <v>2.2218149373309339</v>
      </c>
      <c r="D80" s="14">
        <v>5.4018230141754398</v>
      </c>
      <c r="E80" s="14">
        <v>0.64992865804121291</v>
      </c>
      <c r="F80" s="14">
        <v>0.99700190472789485</v>
      </c>
      <c r="G80" s="15">
        <v>1.9689540381334192</v>
      </c>
    </row>
    <row r="81" spans="1:7" ht="11.25" customHeight="1" x14ac:dyDescent="0.2">
      <c r="A81" s="8"/>
      <c r="B81" s="8" t="s">
        <v>5</v>
      </c>
      <c r="C81" s="12">
        <v>2.2271630675083851</v>
      </c>
      <c r="D81" s="12">
        <v>5.4572640232677392</v>
      </c>
      <c r="E81" s="12">
        <v>0.6664887401965317</v>
      </c>
      <c r="F81" s="12">
        <v>1.1349642325765155</v>
      </c>
      <c r="G81" s="13">
        <v>2.1308621167926161</v>
      </c>
    </row>
    <row r="82" spans="1:7" ht="11.25" customHeight="1" x14ac:dyDescent="0.2">
      <c r="A82" s="9"/>
      <c r="B82" s="9" t="s">
        <v>6</v>
      </c>
      <c r="C82" s="14">
        <v>2.2142714998983992</v>
      </c>
      <c r="D82" s="14">
        <v>5.4455505329720157</v>
      </c>
      <c r="E82" s="14">
        <v>0.67203672967678285</v>
      </c>
      <c r="F82" s="14">
        <v>1.1313152103770578</v>
      </c>
      <c r="G82" s="15">
        <v>2.1630246956039585</v>
      </c>
    </row>
    <row r="83" spans="1:7" ht="11.25" customHeight="1" x14ac:dyDescent="0.2">
      <c r="A83" s="8"/>
      <c r="B83" s="8" t="s">
        <v>7</v>
      </c>
      <c r="C83" s="12">
        <v>2.1688462216846829</v>
      </c>
      <c r="D83" s="12">
        <v>5.4756070417685052</v>
      </c>
      <c r="E83" s="12">
        <v>0.65607125759064677</v>
      </c>
      <c r="F83" s="12">
        <v>1.0324539521757754</v>
      </c>
      <c r="G83" s="13">
        <v>2.0702623025171971</v>
      </c>
    </row>
    <row r="84" spans="1:7" ht="11.25" customHeight="1" x14ac:dyDescent="0.2">
      <c r="A84" s="9"/>
      <c r="B84" s="9" t="s">
        <v>8</v>
      </c>
      <c r="C84" s="14">
        <v>2.0639417239983811</v>
      </c>
      <c r="D84" s="14">
        <v>5.4935041553354846</v>
      </c>
      <c r="E84" s="14">
        <v>0.6242582570004005</v>
      </c>
      <c r="F84" s="14">
        <v>0.87263882305824092</v>
      </c>
      <c r="G84" s="15">
        <v>1.8948728729264657</v>
      </c>
    </row>
    <row r="85" spans="1:7" ht="11.25" customHeight="1" x14ac:dyDescent="0.2">
      <c r="A85" s="8"/>
      <c r="B85" s="8" t="s">
        <v>9</v>
      </c>
      <c r="C85" s="12">
        <v>2.0427238066749061</v>
      </c>
      <c r="D85" s="12">
        <v>5.5064432076704479</v>
      </c>
      <c r="E85" s="12">
        <v>0.5857270682945902</v>
      </c>
      <c r="F85" s="12">
        <v>0.75507938882022785</v>
      </c>
      <c r="G85" s="13">
        <v>1.7538224975662493</v>
      </c>
    </row>
    <row r="86" spans="1:7" ht="11.25" customHeight="1" x14ac:dyDescent="0.2">
      <c r="A86" s="9"/>
      <c r="B86" s="9" t="s">
        <v>10</v>
      </c>
      <c r="C86" s="14">
        <v>2.0179772667871019</v>
      </c>
      <c r="D86" s="14">
        <v>5.4946367279509776</v>
      </c>
      <c r="E86" s="14">
        <v>0.56474241156847227</v>
      </c>
      <c r="F86" s="14">
        <v>0.64802384677473002</v>
      </c>
      <c r="G86" s="15">
        <v>1.5816139732629928</v>
      </c>
    </row>
    <row r="87" spans="1:7" ht="11.25" customHeight="1" x14ac:dyDescent="0.2">
      <c r="A87" s="8"/>
      <c r="B87" s="8" t="s">
        <v>11</v>
      </c>
      <c r="C87" s="12">
        <v>2.0001571215335061</v>
      </c>
      <c r="D87" s="12">
        <v>5.5235027627202973</v>
      </c>
      <c r="E87" s="12">
        <v>0.5513918349176421</v>
      </c>
      <c r="F87" s="12">
        <v>0.62471521722052004</v>
      </c>
      <c r="G87" s="13">
        <v>1.5605310707832509</v>
      </c>
    </row>
    <row r="88" spans="1:7" ht="11.25" customHeight="1" x14ac:dyDescent="0.2">
      <c r="A88" s="9"/>
      <c r="B88" s="9" t="s">
        <v>12</v>
      </c>
      <c r="C88" s="14">
        <v>1.9039133145671252</v>
      </c>
      <c r="D88" s="14">
        <v>5.4999264463757438</v>
      </c>
      <c r="E88" s="14">
        <v>0.55989751702858015</v>
      </c>
      <c r="F88" s="14">
        <v>0.65863213293469536</v>
      </c>
      <c r="G88" s="15">
        <v>1.6070288995069029</v>
      </c>
    </row>
    <row r="89" spans="1:7" ht="11.25" customHeight="1" x14ac:dyDescent="0.2">
      <c r="A89" s="8"/>
      <c r="B89" s="8" t="s">
        <v>13</v>
      </c>
      <c r="C89" s="12">
        <v>1.9091084702161174</v>
      </c>
      <c r="D89" s="12">
        <v>5.5203325705903694</v>
      </c>
      <c r="E89" s="12">
        <v>0.56543491792267975</v>
      </c>
      <c r="F89" s="12">
        <v>0.72698775161487394</v>
      </c>
      <c r="G89" s="13">
        <v>1.6824319407646591</v>
      </c>
    </row>
    <row r="90" spans="1:7" ht="11.25" customHeight="1" x14ac:dyDescent="0.2">
      <c r="A90" s="9"/>
      <c r="B90" s="9" t="s">
        <v>14</v>
      </c>
      <c r="C90" s="14">
        <v>1.8906003174023449</v>
      </c>
      <c r="D90" s="14">
        <v>5.5277507287539001</v>
      </c>
      <c r="E90" s="14">
        <v>0.58363101794270333</v>
      </c>
      <c r="F90" s="14">
        <v>0.75400062475832474</v>
      </c>
      <c r="G90" s="15">
        <v>1.7354572325717805</v>
      </c>
    </row>
    <row r="91" spans="1:7" ht="11.25" customHeight="1" x14ac:dyDescent="0.2">
      <c r="A91" s="8"/>
      <c r="B91" s="8" t="s">
        <v>15</v>
      </c>
      <c r="C91" s="12">
        <v>2.0274581256262589</v>
      </c>
      <c r="D91" s="12">
        <v>5.5312664082487339</v>
      </c>
      <c r="E91" s="12">
        <v>0.59624045837456097</v>
      </c>
      <c r="F91" s="12">
        <v>0.76380070998688387</v>
      </c>
      <c r="G91" s="13">
        <v>1.8125166043632606</v>
      </c>
    </row>
    <row r="92" spans="1:7" ht="11.25" customHeight="1" x14ac:dyDescent="0.2">
      <c r="A92" s="9">
        <v>2017</v>
      </c>
      <c r="B92" s="9" t="s">
        <v>4</v>
      </c>
      <c r="C92" s="14">
        <v>2.1637515906476978</v>
      </c>
      <c r="D92" s="14">
        <v>5.5346956024638629</v>
      </c>
      <c r="E92" s="14">
        <v>0.62993048483830971</v>
      </c>
      <c r="F92" s="14">
        <v>0.99008502806286969</v>
      </c>
      <c r="G92" s="15">
        <v>2.0628078978763642</v>
      </c>
    </row>
    <row r="93" spans="1:7" ht="11.25" customHeight="1" x14ac:dyDescent="0.2">
      <c r="A93" s="8"/>
      <c r="B93" s="8" t="s">
        <v>5</v>
      </c>
      <c r="C93" s="12">
        <v>2.1022658585765552</v>
      </c>
      <c r="D93" s="12">
        <v>5.5742413165288829</v>
      </c>
      <c r="E93" s="12">
        <v>0.65243455375454706</v>
      </c>
      <c r="F93" s="12">
        <v>1.2013545853845657</v>
      </c>
      <c r="G93" s="13">
        <v>2.2681088922533141</v>
      </c>
    </row>
    <row r="94" spans="1:7" ht="11.25" customHeight="1" x14ac:dyDescent="0.2">
      <c r="A94" s="9"/>
      <c r="B94" s="9" t="s">
        <v>6</v>
      </c>
      <c r="C94" s="14">
        <v>2.0818597472386458</v>
      </c>
      <c r="D94" s="14">
        <v>5.5684669765756745</v>
      </c>
      <c r="E94" s="14">
        <v>0.66648412087184294</v>
      </c>
      <c r="F94" s="14">
        <v>1.1767397565369633</v>
      </c>
      <c r="G94" s="15">
        <v>2.3367781435092669</v>
      </c>
    </row>
    <row r="95" spans="1:7" ht="11.25" customHeight="1" x14ac:dyDescent="0.2">
      <c r="A95" s="8"/>
      <c r="B95" s="8" t="s">
        <v>7</v>
      </c>
      <c r="C95" s="12">
        <v>1.9474788320364982</v>
      </c>
      <c r="D95" s="12">
        <v>5.590385174437638</v>
      </c>
      <c r="E95" s="12">
        <v>0.6439565562414391</v>
      </c>
      <c r="F95" s="12">
        <v>1.1103981646138172</v>
      </c>
      <c r="G95" s="13">
        <v>2.2511242002268044</v>
      </c>
    </row>
    <row r="96" spans="1:7" ht="11.25" customHeight="1" x14ac:dyDescent="0.2">
      <c r="A96" s="9"/>
      <c r="B96" s="9" t="s">
        <v>8</v>
      </c>
      <c r="C96" s="14">
        <v>1.8227862162632331</v>
      </c>
      <c r="D96" s="14">
        <v>5.5990404788802657</v>
      </c>
      <c r="E96" s="14">
        <v>0.62846746997042624</v>
      </c>
      <c r="F96" s="14">
        <v>0.98650634126506731</v>
      </c>
      <c r="G96" s="15">
        <v>2.1471328595112689</v>
      </c>
    </row>
    <row r="97" spans="1:7" ht="11.25" customHeight="1" x14ac:dyDescent="0.2">
      <c r="A97" s="8"/>
      <c r="B97" s="8" t="s">
        <v>9</v>
      </c>
      <c r="C97" s="12">
        <v>1.7747435264471483</v>
      </c>
      <c r="D97" s="12">
        <v>5.6025857523660978</v>
      </c>
      <c r="E97" s="12">
        <v>0.599058487605307</v>
      </c>
      <c r="F97" s="12">
        <v>0.83433176414600896</v>
      </c>
      <c r="G97" s="13">
        <v>1.9565575153800272</v>
      </c>
    </row>
    <row r="98" spans="1:7" ht="11.25" customHeight="1" x14ac:dyDescent="0.2">
      <c r="A98" s="9"/>
      <c r="B98" s="9" t="s">
        <v>10</v>
      </c>
      <c r="C98" s="14">
        <v>1.7626791338985104</v>
      </c>
      <c r="D98" s="14">
        <v>5.5896014144625976</v>
      </c>
      <c r="E98" s="14">
        <v>0.57885822926937425</v>
      </c>
      <c r="F98" s="14">
        <v>0.73763406703600787</v>
      </c>
      <c r="G98" s="15">
        <v>1.8177186286673994</v>
      </c>
    </row>
    <row r="99" spans="1:7" ht="11.25" customHeight="1" x14ac:dyDescent="0.2">
      <c r="A99" s="8"/>
      <c r="B99" s="8" t="s">
        <v>11</v>
      </c>
      <c r="C99" s="12">
        <v>1.7191642058991308</v>
      </c>
      <c r="D99" s="12">
        <v>5.6066700781852958</v>
      </c>
      <c r="E99" s="12">
        <v>0.56059360424146842</v>
      </c>
      <c r="F99" s="12">
        <v>0.70892126103150899</v>
      </c>
      <c r="G99" s="13">
        <v>1.744068990973457</v>
      </c>
    </row>
    <row r="100" spans="1:7" ht="11.25" customHeight="1" x14ac:dyDescent="0.2">
      <c r="A100" s="9"/>
      <c r="B100" s="9" t="s">
        <v>12</v>
      </c>
      <c r="C100" s="14">
        <v>1.6367203499473726</v>
      </c>
      <c r="D100" s="14">
        <v>5.5669679216656585</v>
      </c>
      <c r="E100" s="14">
        <v>0.54573078155507582</v>
      </c>
      <c r="F100" s="14">
        <v>0.72204703060256414</v>
      </c>
      <c r="G100" s="15">
        <v>1.7414507334535696</v>
      </c>
    </row>
    <row r="101" spans="1:7" ht="11.25" customHeight="1" x14ac:dyDescent="0.2">
      <c r="A101" s="16"/>
      <c r="B101" s="16" t="s">
        <v>13</v>
      </c>
      <c r="C101" s="17">
        <v>1.6270834317012133</v>
      </c>
      <c r="D101" s="17">
        <v>5.5728158395895306</v>
      </c>
      <c r="E101" s="17">
        <v>0.5252057856052379</v>
      </c>
      <c r="F101" s="17">
        <v>0.7697876827675213</v>
      </c>
      <c r="G101" s="18">
        <v>1.7591849368609369</v>
      </c>
    </row>
  </sheetData>
  <mergeCells count="4">
    <mergeCell ref="A6:I6"/>
    <mergeCell ref="A7:I7"/>
    <mergeCell ref="A25:I25"/>
    <mergeCell ref="A26:I26"/>
  </mergeCells>
  <hyperlinks>
    <hyperlink ref="A1" r:id="rId1" display="https://doi.org/10.1787/6037200a-en"/>
    <hyperlink ref="A4" r:id="rId2"/>
  </hyperlinks>
  <pageMargins left="0.7" right="0.7" top="0.75" bottom="0.75" header="0.3" footer="0.3"/>
  <pageSetup paperSize="9" scale="5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2019-04-10T07:54:51Z</dcterms:created>
  <dcterms:modified xsi:type="dcterms:W3CDTF">2019-04-14T22:40:48Z</dcterms:modified>
</cp:coreProperties>
</file>