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9.6" sheetId="1" r:id="rId1"/>
  </sheets>
  <calcPr calcId="162913"/>
</workbook>
</file>

<file path=xl/sharedStrings.xml><?xml version="1.0" encoding="utf-8"?>
<sst xmlns="http://schemas.openxmlformats.org/spreadsheetml/2006/main" count="14" uniqueCount="14">
  <si>
    <t>Biofuel trade dominated by a few global players</t>
  </si>
  <si>
    <t>Note: Top five ethanol exporters in 2028: United States, Brazil, Pakistan, European Union, United Kingdom. Top five ethanol importers in 2028: Brazil, United States, Japan, Canada, China. Top five biodiesel exporters in 2028: Argentina, European Union, Canada, United States, Indonesia. Top five biodiesel importers in 2028: European Union, United States, United Kingdom, Peru, Canada.</t>
  </si>
  <si>
    <t xml:space="preserve">Source: OECD/FAO (2019), “OECD-FAO Agricultural Outlook”, OECD Agriculture statistics (database), http://dx.doi.org/10.1787/agr-outl-data-en. </t>
  </si>
  <si>
    <t>Ethanol</t>
  </si>
  <si>
    <t>Biodiesel</t>
  </si>
  <si>
    <t>Top 5 exporters</t>
  </si>
  <si>
    <t>Other exporters</t>
  </si>
  <si>
    <t>Top 5 importers</t>
  </si>
  <si>
    <t>Other importers</t>
  </si>
  <si>
    <t>OECD-FAO Agricultural Outlook 2019-2028 - © OECD 2019</t>
  </si>
  <si>
    <t>Chapter 9</t>
  </si>
  <si>
    <t>Figure 9.6. Biofuel trade dominated by a few global players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</si>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</sst>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'g9.6'!$C$31:$C$32</c:f>
              <c:strCache>
                <c:ptCount val="2"/>
                <c:pt idx="0">
                  <c:v>Top 5 exporters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'g9.6'!$A$33:$B$76</c:f>
              <c:multiLvlStrCache>
                <c:ptCount val="44"/>
                <c:lvl>
                  <c:pt idx="0">
                    <c:v>2008</c:v>
                  </c:pt>
                  <c:pt idx="5">
                    <c:v>2013</c:v>
                  </c:pt>
                  <c:pt idx="10">
                    <c:v>2018</c:v>
                  </c:pt>
                  <c:pt idx="15">
                    <c:v>2023</c:v>
                  </c:pt>
                  <c:pt idx="20">
                    <c:v>2028</c:v>
                  </c:pt>
                  <c:pt idx="23">
                    <c:v>2008</c:v>
                  </c:pt>
                  <c:pt idx="28">
                    <c:v>2013</c:v>
                  </c:pt>
                  <c:pt idx="33">
                    <c:v>2018</c:v>
                  </c:pt>
                  <c:pt idx="38">
                    <c:v>2023</c:v>
                  </c:pt>
                  <c:pt idx="43">
                    <c:v>2028</c:v>
                  </c:pt>
                </c:lvl>
                <c:lvl>
                  <c:pt idx="0">
                    <c:v>Ethanol</c:v>
                  </c:pt>
                  <c:pt idx="22">
                    <c:v>Biodiesel</c:v>
                  </c:pt>
                </c:lvl>
              </c:multiLvlStrCache>
            </c:multiLvlStrRef>
          </c:cat>
          <c:val>
            <c:numRef>
              <c:f>'g9.6'!$C$33:$C$76</c:f>
              <c:numCache>
                <c:formatCode>General</c:formatCode>
                <c:ptCount val="44"/>
                <c:pt idx="0">
                  <c:v>6.728214439487445</c:v>
                </c:pt>
                <c:pt idx="1">
                  <c:v>4.5303036122710099</c:v>
                </c:pt>
                <c:pt idx="2">
                  <c:v>5.1497590017268147</c:v>
                </c:pt>
                <c:pt idx="3">
                  <c:v>8.2681596085630549</c:v>
                </c:pt>
                <c:pt idx="4">
                  <c:v>7.6720174805763275</c:v>
                </c:pt>
                <c:pt idx="5">
                  <c:v>7.1110736804127619</c:v>
                </c:pt>
                <c:pt idx="6">
                  <c:v>6.3836484287011475</c:v>
                </c:pt>
                <c:pt idx="7">
                  <c:v>7.301402172075302</c:v>
                </c:pt>
                <c:pt idx="8">
                  <c:v>8.2252159977087924</c:v>
                </c:pt>
                <c:pt idx="9">
                  <c:v>8.979756376531407</c:v>
                </c:pt>
                <c:pt idx="10">
                  <c:v>9.6152371069677702</c:v>
                </c:pt>
                <c:pt idx="11">
                  <c:v>9.4410069462744612</c:v>
                </c:pt>
                <c:pt idx="12">
                  <c:v>9.1499048868975486</c:v>
                </c:pt>
                <c:pt idx="13">
                  <c:v>9.1065574092722059</c:v>
                </c:pt>
                <c:pt idx="14">
                  <c:v>8.9715995330389955</c:v>
                </c:pt>
                <c:pt idx="15">
                  <c:v>9.014394069657591</c:v>
                </c:pt>
                <c:pt idx="16">
                  <c:v>8.9589642254768354</c:v>
                </c:pt>
                <c:pt idx="17">
                  <c:v>8.8759673284970226</c:v>
                </c:pt>
                <c:pt idx="18">
                  <c:v>8.745706698810336</c:v>
                </c:pt>
                <c:pt idx="19">
                  <c:v>8.6396382766084443</c:v>
                </c:pt>
                <c:pt idx="20">
                  <c:v>8.5311518266870969</c:v>
                </c:pt>
                <c:pt idx="23">
                  <c:v>4.1270630916565381</c:v>
                </c:pt>
                <c:pt idx="24">
                  <c:v>2.9098275676886698</c:v>
                </c:pt>
                <c:pt idx="25">
                  <c:v>3.1914099909306004</c:v>
                </c:pt>
                <c:pt idx="26">
                  <c:v>4.0005571150794479</c:v>
                </c:pt>
                <c:pt idx="27">
                  <c:v>4.3435696459374249</c:v>
                </c:pt>
                <c:pt idx="28">
                  <c:v>4.489444537818267</c:v>
                </c:pt>
                <c:pt idx="29">
                  <c:v>4.4904123311697637</c:v>
                </c:pt>
                <c:pt idx="30">
                  <c:v>2.2738307762562697</c:v>
                </c:pt>
                <c:pt idx="31">
                  <c:v>3.5011594999999995</c:v>
                </c:pt>
                <c:pt idx="32">
                  <c:v>3.4418224999999998</c:v>
                </c:pt>
                <c:pt idx="33">
                  <c:v>4.4120617374527384</c:v>
                </c:pt>
                <c:pt idx="34">
                  <c:v>4.4796220962583932</c:v>
                </c:pt>
                <c:pt idx="35">
                  <c:v>3.8140294451509251</c:v>
                </c:pt>
                <c:pt idx="36">
                  <c:v>3.5309744446919256</c:v>
                </c:pt>
                <c:pt idx="37">
                  <c:v>3.3850642827013475</c:v>
                </c:pt>
                <c:pt idx="38">
                  <c:v>3.3292283792237103</c:v>
                </c:pt>
                <c:pt idx="39">
                  <c:v>3.2872600750409173</c:v>
                </c:pt>
                <c:pt idx="40">
                  <c:v>3.2446405029676724</c:v>
                </c:pt>
                <c:pt idx="41">
                  <c:v>3.2018789430554602</c:v>
                </c:pt>
                <c:pt idx="42">
                  <c:v>3.160263252183924</c:v>
                </c:pt>
                <c:pt idx="43">
                  <c:v>3.116135796787602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F-4AF8-B8D8-92CCC3EE10F3}"/>
            </c:ext>
          </c:extLst>
        </c:ser>
        <c:ser>
          <c:idx val="2"/>
          <c:order val="1"/>
          <c:tx>
            <c:strRef>
              <c:f>'g9.6'!$D$31:$D$32</c:f>
              <c:strCache>
                <c:ptCount val="2"/>
                <c:pt idx="0">
                  <c:v>Other exporters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'g9.6'!$A$33:$B$76</c:f>
              <c:multiLvlStrCache>
                <c:ptCount val="44"/>
                <c:lvl>
                  <c:pt idx="0">
                    <c:v>2008</c:v>
                  </c:pt>
                  <c:pt idx="5">
                    <c:v>2013</c:v>
                  </c:pt>
                  <c:pt idx="10">
                    <c:v>2018</c:v>
                  </c:pt>
                  <c:pt idx="15">
                    <c:v>2023</c:v>
                  </c:pt>
                  <c:pt idx="20">
                    <c:v>2028</c:v>
                  </c:pt>
                  <c:pt idx="23">
                    <c:v>2008</c:v>
                  </c:pt>
                  <c:pt idx="28">
                    <c:v>2013</c:v>
                  </c:pt>
                  <c:pt idx="33">
                    <c:v>2018</c:v>
                  </c:pt>
                  <c:pt idx="38">
                    <c:v>2023</c:v>
                  </c:pt>
                  <c:pt idx="43">
                    <c:v>2028</c:v>
                  </c:pt>
                </c:lvl>
                <c:lvl>
                  <c:pt idx="0">
                    <c:v>Ethanol</c:v>
                  </c:pt>
                  <c:pt idx="22">
                    <c:v>Biodiesel</c:v>
                  </c:pt>
                </c:lvl>
              </c:multiLvlStrCache>
            </c:multiLvlStrRef>
          </c:cat>
          <c:val>
            <c:numRef>
              <c:f>'g9.6'!$D$33:$D$76</c:f>
              <c:numCache>
                <c:formatCode>General</c:formatCode>
                <c:ptCount val="44"/>
                <c:pt idx="0">
                  <c:v>1.5091369896400018</c:v>
                </c:pt>
                <c:pt idx="1">
                  <c:v>1.7904842547090016</c:v>
                </c:pt>
                <c:pt idx="2">
                  <c:v>1.20908449598</c:v>
                </c:pt>
                <c:pt idx="3">
                  <c:v>0.81712871402699783</c:v>
                </c:pt>
                <c:pt idx="4">
                  <c:v>1.9268067859489975</c:v>
                </c:pt>
                <c:pt idx="5">
                  <c:v>1.7873824447109996</c:v>
                </c:pt>
                <c:pt idx="6">
                  <c:v>1.197900890351999</c:v>
                </c:pt>
                <c:pt idx="7">
                  <c:v>1.5313283962830004</c:v>
                </c:pt>
                <c:pt idx="8">
                  <c:v>0.84521866550599967</c:v>
                </c:pt>
                <c:pt idx="9">
                  <c:v>1.2153049749429989</c:v>
                </c:pt>
                <c:pt idx="10">
                  <c:v>1.388706777562998</c:v>
                </c:pt>
                <c:pt idx="11">
                  <c:v>1.6321331189332202</c:v>
                </c:pt>
                <c:pt idx="12">
                  <c:v>1.6830847094885186</c:v>
                </c:pt>
                <c:pt idx="13">
                  <c:v>1.7174536843950428</c:v>
                </c:pt>
                <c:pt idx="14">
                  <c:v>1.753980025635288</c:v>
                </c:pt>
                <c:pt idx="15">
                  <c:v>1.7805430441810408</c:v>
                </c:pt>
                <c:pt idx="16">
                  <c:v>1.8134499069638146</c:v>
                </c:pt>
                <c:pt idx="17">
                  <c:v>1.8384923429225921</c:v>
                </c:pt>
                <c:pt idx="18">
                  <c:v>1.8618030540529169</c:v>
                </c:pt>
                <c:pt idx="19">
                  <c:v>1.8837975126129933</c:v>
                </c:pt>
                <c:pt idx="20">
                  <c:v>1.9043518080254014</c:v>
                </c:pt>
                <c:pt idx="23">
                  <c:v>0.24930889999999994</c:v>
                </c:pt>
                <c:pt idx="24">
                  <c:v>0.29848389999999991</c:v>
                </c:pt>
                <c:pt idx="25">
                  <c:v>0.15553090000000092</c:v>
                </c:pt>
                <c:pt idx="26">
                  <c:v>0.11943089999999934</c:v>
                </c:pt>
                <c:pt idx="27">
                  <c:v>0.10819517599999973</c:v>
                </c:pt>
                <c:pt idx="28">
                  <c:v>0.47121606800000038</c:v>
                </c:pt>
                <c:pt idx="29">
                  <c:v>0.35730434000000066</c:v>
                </c:pt>
                <c:pt idx="30">
                  <c:v>0.4147872200000009</c:v>
                </c:pt>
                <c:pt idx="31">
                  <c:v>0.30584845600000099</c:v>
                </c:pt>
                <c:pt idx="32">
                  <c:v>0.27071522000000048</c:v>
                </c:pt>
                <c:pt idx="33">
                  <c:v>0.31244173552839527</c:v>
                </c:pt>
                <c:pt idx="34">
                  <c:v>0.28686369042222903</c:v>
                </c:pt>
                <c:pt idx="35">
                  <c:v>0.28549892324726267</c:v>
                </c:pt>
                <c:pt idx="36">
                  <c:v>0.28845180997170061</c:v>
                </c:pt>
                <c:pt idx="37">
                  <c:v>0.28886013771472463</c:v>
                </c:pt>
                <c:pt idx="38">
                  <c:v>0.2890678438221963</c:v>
                </c:pt>
                <c:pt idx="39">
                  <c:v>0.29361240863460258</c:v>
                </c:pt>
                <c:pt idx="40">
                  <c:v>0.29634503755128172</c:v>
                </c:pt>
                <c:pt idx="41">
                  <c:v>0.29903532952903777</c:v>
                </c:pt>
                <c:pt idx="42">
                  <c:v>0.30181290434714514</c:v>
                </c:pt>
                <c:pt idx="43">
                  <c:v>0.30418322198959302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F-4AF8-B8D8-92CCC3EE10F3}"/>
            </c:ext>
          </c:extLst>
        </c:ser>
        <c:ser>
          <c:idx val="0"/>
          <c:order val="2"/>
          <c:tx>
            <c:strRef>
              <c:f>'g9.6'!$E$31:$E$32</c:f>
              <c:strCache>
                <c:ptCount val="2"/>
                <c:pt idx="0">
                  <c:v>Top 5 importers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multiLvlStrRef>
              <c:f>'g9.6'!$A$33:$B$76</c:f>
              <c:multiLvlStrCache>
                <c:ptCount val="44"/>
                <c:lvl>
                  <c:pt idx="0">
                    <c:v>2008</c:v>
                  </c:pt>
                  <c:pt idx="5">
                    <c:v>2013</c:v>
                  </c:pt>
                  <c:pt idx="10">
                    <c:v>2018</c:v>
                  </c:pt>
                  <c:pt idx="15">
                    <c:v>2023</c:v>
                  </c:pt>
                  <c:pt idx="20">
                    <c:v>2028</c:v>
                  </c:pt>
                  <c:pt idx="23">
                    <c:v>2008</c:v>
                  </c:pt>
                  <c:pt idx="28">
                    <c:v>2013</c:v>
                  </c:pt>
                  <c:pt idx="33">
                    <c:v>2018</c:v>
                  </c:pt>
                  <c:pt idx="38">
                    <c:v>2023</c:v>
                  </c:pt>
                  <c:pt idx="43">
                    <c:v>2028</c:v>
                  </c:pt>
                </c:lvl>
                <c:lvl>
                  <c:pt idx="0">
                    <c:v>Ethanol</c:v>
                  </c:pt>
                  <c:pt idx="22">
                    <c:v>Biodiesel</c:v>
                  </c:pt>
                </c:lvl>
              </c:multiLvlStrCache>
            </c:multiLvlStrRef>
          </c:cat>
          <c:val>
            <c:numRef>
              <c:f>'g9.6'!$E$33:$E$76</c:f>
              <c:numCache>
                <c:formatCode>General</c:formatCode>
                <c:ptCount val="44"/>
                <c:pt idx="0">
                  <c:v>-3.2523096000000002</c:v>
                </c:pt>
                <c:pt idx="1">
                  <c:v>-1.9374905</c:v>
                </c:pt>
                <c:pt idx="2">
                  <c:v>-2.0002534999999999</c:v>
                </c:pt>
                <c:pt idx="3">
                  <c:v>-4.1754134999999994</c:v>
                </c:pt>
                <c:pt idx="4">
                  <c:v>-5.0364985000000004</c:v>
                </c:pt>
                <c:pt idx="5">
                  <c:v>-4.2013875000000001</c:v>
                </c:pt>
                <c:pt idx="6">
                  <c:v>-3.7049985000000003</c:v>
                </c:pt>
                <c:pt idx="7">
                  <c:v>-4.6820864999999996</c:v>
                </c:pt>
                <c:pt idx="8">
                  <c:v>-5.1252084999999994</c:v>
                </c:pt>
                <c:pt idx="9">
                  <c:v>-5.6929555000000001</c:v>
                </c:pt>
                <c:pt idx="10">
                  <c:v>-6.538110500000001</c:v>
                </c:pt>
                <c:pt idx="11">
                  <c:v>-6.7582920358691911</c:v>
                </c:pt>
                <c:pt idx="12">
                  <c:v>-6.5809269849927077</c:v>
                </c:pt>
                <c:pt idx="13">
                  <c:v>-6.6074611632328732</c:v>
                </c:pt>
                <c:pt idx="14">
                  <c:v>-6.5636834666244726</c:v>
                </c:pt>
                <c:pt idx="15">
                  <c:v>-6.6445722943132308</c:v>
                </c:pt>
                <c:pt idx="16">
                  <c:v>-6.6594173079630803</c:v>
                </c:pt>
                <c:pt idx="17">
                  <c:v>-6.6339962751402579</c:v>
                </c:pt>
                <c:pt idx="18">
                  <c:v>-6.5589819350940566</c:v>
                </c:pt>
                <c:pt idx="19">
                  <c:v>-6.4980057227074255</c:v>
                </c:pt>
                <c:pt idx="20">
                  <c:v>-6.4328605229528399</c:v>
                </c:pt>
                <c:pt idx="23">
                  <c:v>-3.1750173877812373</c:v>
                </c:pt>
                <c:pt idx="24">
                  <c:v>-2.7936950725283705</c:v>
                </c:pt>
                <c:pt idx="25">
                  <c:v>-2.5771612059441011</c:v>
                </c:pt>
                <c:pt idx="26">
                  <c:v>-4.2440177364839471</c:v>
                </c:pt>
                <c:pt idx="27">
                  <c:v>-3.9961952206054256</c:v>
                </c:pt>
                <c:pt idx="28">
                  <c:v>-3.8091717908868676</c:v>
                </c:pt>
                <c:pt idx="29">
                  <c:v>-2.7162333826214553</c:v>
                </c:pt>
                <c:pt idx="30">
                  <c:v>-3.6646423098839707</c:v>
                </c:pt>
                <c:pt idx="31">
                  <c:v>-4.5474133793656009</c:v>
                </c:pt>
                <c:pt idx="32">
                  <c:v>-3.8811936852543996</c:v>
                </c:pt>
                <c:pt idx="33">
                  <c:v>-5.0115544772232736</c:v>
                </c:pt>
                <c:pt idx="34">
                  <c:v>-5.0584031763856583</c:v>
                </c:pt>
                <c:pt idx="35">
                  <c:v>-4.3921929452101294</c:v>
                </c:pt>
                <c:pt idx="36">
                  <c:v>-4.112103279245968</c:v>
                </c:pt>
                <c:pt idx="37">
                  <c:v>-3.9655072850736084</c:v>
                </c:pt>
                <c:pt idx="38">
                  <c:v>-3.9086941397187154</c:v>
                </c:pt>
                <c:pt idx="39">
                  <c:v>-3.87136716345444</c:v>
                </c:pt>
                <c:pt idx="40">
                  <c:v>-3.8315532534974892</c:v>
                </c:pt>
                <c:pt idx="41">
                  <c:v>-3.7912652611285367</c:v>
                </c:pt>
                <c:pt idx="42">
                  <c:v>-3.752424650858865</c:v>
                </c:pt>
                <c:pt idx="43">
                  <c:v>-3.7104343844319803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F-4AF8-B8D8-92CCC3EE10F3}"/>
            </c:ext>
          </c:extLst>
        </c:ser>
        <c:ser>
          <c:idx val="3"/>
          <c:order val="3"/>
          <c:tx>
            <c:strRef>
              <c:f>'g9.6'!$F$31:$F$32</c:f>
              <c:strCache>
                <c:ptCount val="2"/>
                <c:pt idx="0">
                  <c:v>Other importers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'g9.6'!$A$33:$B$76</c:f>
              <c:multiLvlStrCache>
                <c:ptCount val="44"/>
                <c:lvl>
                  <c:pt idx="0">
                    <c:v>2008</c:v>
                  </c:pt>
                  <c:pt idx="5">
                    <c:v>2013</c:v>
                  </c:pt>
                  <c:pt idx="10">
                    <c:v>2018</c:v>
                  </c:pt>
                  <c:pt idx="15">
                    <c:v>2023</c:v>
                  </c:pt>
                  <c:pt idx="20">
                    <c:v>2028</c:v>
                  </c:pt>
                  <c:pt idx="23">
                    <c:v>2008</c:v>
                  </c:pt>
                  <c:pt idx="28">
                    <c:v>2013</c:v>
                  </c:pt>
                  <c:pt idx="33">
                    <c:v>2018</c:v>
                  </c:pt>
                  <c:pt idx="38">
                    <c:v>2023</c:v>
                  </c:pt>
                  <c:pt idx="43">
                    <c:v>2028</c:v>
                  </c:pt>
                </c:lvl>
                <c:lvl>
                  <c:pt idx="0">
                    <c:v>Ethanol</c:v>
                  </c:pt>
                  <c:pt idx="22">
                    <c:v>Biodiesel</c:v>
                  </c:pt>
                </c:lvl>
              </c:multiLvlStrCache>
            </c:multiLvlStrRef>
          </c:cat>
          <c:val>
            <c:numRef>
              <c:f>'g9.6'!$F$33:$F$76</c:f>
              <c:numCache>
                <c:formatCode>General</c:formatCode>
                <c:ptCount val="44"/>
                <c:pt idx="0">
                  <c:v>-5.8759093937434432</c:v>
                </c:pt>
                <c:pt idx="1">
                  <c:v>-4.802545772431011</c:v>
                </c:pt>
                <c:pt idx="2">
                  <c:v>-4.8402271739508134</c:v>
                </c:pt>
                <c:pt idx="3">
                  <c:v>-5.686695617113056</c:v>
                </c:pt>
                <c:pt idx="4">
                  <c:v>-4.5696908592563261</c:v>
                </c:pt>
                <c:pt idx="5">
                  <c:v>-4.9006935559767593</c:v>
                </c:pt>
                <c:pt idx="6">
                  <c:v>-4.4124170719421461</c:v>
                </c:pt>
                <c:pt idx="7">
                  <c:v>-3.9735155671753022</c:v>
                </c:pt>
                <c:pt idx="8">
                  <c:v>-4.611252387841791</c:v>
                </c:pt>
                <c:pt idx="9">
                  <c:v>-4.8177443503644071</c:v>
                </c:pt>
                <c:pt idx="10">
                  <c:v>-4.6714007731377682</c:v>
                </c:pt>
                <c:pt idx="11">
                  <c:v>-4.3148480293384921</c:v>
                </c:pt>
                <c:pt idx="12">
                  <c:v>-4.2520626113933595</c:v>
                </c:pt>
                <c:pt idx="13">
                  <c:v>-4.2165499304343736</c:v>
                </c:pt>
                <c:pt idx="14">
                  <c:v>-4.1618960920498109</c:v>
                </c:pt>
                <c:pt idx="15">
                  <c:v>-4.150364819525401</c:v>
                </c:pt>
                <c:pt idx="16">
                  <c:v>-4.1129968244775696</c:v>
                </c:pt>
                <c:pt idx="17">
                  <c:v>-4.0804633962793568</c:v>
                </c:pt>
                <c:pt idx="18">
                  <c:v>-4.0485278177691999</c:v>
                </c:pt>
                <c:pt idx="19">
                  <c:v>-4.0254300665140104</c:v>
                </c:pt>
                <c:pt idx="20">
                  <c:v>-4.0026431117596584</c:v>
                </c:pt>
                <c:pt idx="23">
                  <c:v>-9.1507999999995704E-3</c:v>
                </c:pt>
                <c:pt idx="24">
                  <c:v>-1.5150799999999354E-2</c:v>
                </c:pt>
                <c:pt idx="25">
                  <c:v>-1.8150799999999467E-2</c:v>
                </c:pt>
                <c:pt idx="26">
                  <c:v>-4.3150800000000267E-2</c:v>
                </c:pt>
                <c:pt idx="27">
                  <c:v>-7.5249900000000203E-2</c:v>
                </c:pt>
                <c:pt idx="28">
                  <c:v>-1.0199490000000009</c:v>
                </c:pt>
                <c:pt idx="29">
                  <c:v>-1.413449</c:v>
                </c:pt>
                <c:pt idx="30">
                  <c:v>-0.19704899999999981</c:v>
                </c:pt>
                <c:pt idx="31">
                  <c:v>-1.8149000000000193E-2</c:v>
                </c:pt>
                <c:pt idx="32">
                  <c:v>-2.4649000000000143E-2</c:v>
                </c:pt>
                <c:pt idx="33">
                  <c:v>-3.075794973226742E-2</c:v>
                </c:pt>
                <c:pt idx="34">
                  <c:v>-2.5891564294964198E-2</c:v>
                </c:pt>
                <c:pt idx="35">
                  <c:v>-2.514437718805862E-2</c:v>
                </c:pt>
                <c:pt idx="36">
                  <c:v>-2.5131929417659293E-2</c:v>
                </c:pt>
                <c:pt idx="37">
                  <c:v>-2.6226089342463954E-2</c:v>
                </c:pt>
                <c:pt idx="38">
                  <c:v>-2.7411037327191412E-2</c:v>
                </c:pt>
                <c:pt idx="39">
                  <c:v>-2.7314274221079682E-2</c:v>
                </c:pt>
                <c:pt idx="40">
                  <c:v>-2.7241241021465523E-2</c:v>
                </c:pt>
                <c:pt idx="41">
                  <c:v>-2.7457965455960576E-2</c:v>
                </c:pt>
                <c:pt idx="42">
                  <c:v>-2.7460459672203008E-2</c:v>
                </c:pt>
                <c:pt idx="43">
                  <c:v>-2.7693588345214071E-2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2F-4AF8-B8D8-92CCC3EE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5911096"/>
        <c:axId val="1"/>
      </c:barChart>
      <c:catAx>
        <c:axId val="355911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bln L</a:t>
                </a:r>
              </a:p>
            </c:rich>
          </c:tx>
          <c:layout>
            <c:manualLayout>
              <c:xMode val="edge"/>
              <c:yMode val="edge"/>
              <c:x val="4.5749427119208732E-3"/>
              <c:y val="7.520757088462533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59110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3655091998577367E-2"/>
          <c:y val="5.5204243835717717E-2"/>
          <c:w val="0.9508996366877811"/>
          <c:h val="9.706332483087502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9525</xdr:rowOff>
    </xdr:from>
    <xdr:to>
      <xdr:col>6</xdr:col>
      <xdr:colOff>190500</xdr:colOff>
      <xdr:row>22</xdr:row>
      <xdr:rowOff>133350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tabSelected="1" workbookViewId="0"/>
  </sheetViews>
  <sheetFormatPr defaultRowHeight="12.75" x14ac:dyDescent="0.2"/>
  <cols>
    <col min="1" max="1" width="12.28515625" customWidth="1"/>
    <col min="2" max="3" width="15.42578125" customWidth="1"/>
    <col min="4" max="5" width="15.85546875" customWidth="1"/>
  </cols>
  <sheetData>
    <row r="1" spans="1:10" s="16" customFormat="1" x14ac:dyDescent="0.2">
      <c r="A1" s="17" t="s">
        <v>9</v>
      </c>
    </row>
    <row r="2" spans="1:10" s="16" customFormat="1" x14ac:dyDescent="0.2">
      <c r="A2" s="16" t="s">
        <v>10</v>
      </c>
      <c r="B2" s="16" t="s">
        <v>11</v>
      </c>
    </row>
    <row r="3" spans="1:10" s="16" customFormat="1" x14ac:dyDescent="0.2">
      <c r="A3" s="16" t="s">
        <v>12</v>
      </c>
    </row>
    <row r="4" spans="1:10" s="16" customFormat="1" x14ac:dyDescent="0.2">
      <c r="A4" s="17" t="s">
        <v>13</v>
      </c>
    </row>
    <row r="5" spans="1:10" s="16" customFormat="1" x14ac:dyDescent="0.2"/>
    <row r="6" spans="1:10" ht="14.25" customHeight="1" x14ac:dyDescent="0.2">
      <c r="A6" t="s">
        <v>0</v>
      </c>
      <c r="C6" s="1"/>
      <c r="D6" s="1"/>
      <c r="E6" s="1"/>
      <c r="F6" s="1"/>
      <c r="G6" s="1"/>
      <c r="H6" s="1"/>
      <c r="I6" s="1"/>
      <c r="J6" s="1"/>
    </row>
    <row r="7" spans="1:10" ht="14.25" customHeight="1" x14ac:dyDescent="0.2">
      <c r="C7" s="1"/>
      <c r="D7" s="1"/>
      <c r="E7" s="1"/>
      <c r="F7" s="1"/>
      <c r="G7" s="1"/>
      <c r="H7" s="1"/>
      <c r="I7" s="1"/>
      <c r="J7" s="1"/>
    </row>
    <row r="8" spans="1:10" ht="14.25" customHeight="1" x14ac:dyDescent="0.2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4.25" customHeight="1" x14ac:dyDescent="0.2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0" ht="14.25" customHeight="1" x14ac:dyDescent="0.2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10" ht="14.25" customHeight="1" x14ac:dyDescent="0.2">
      <c r="A11" s="2"/>
      <c r="B11" s="2"/>
      <c r="C11" s="3"/>
      <c r="D11" s="3"/>
      <c r="E11" s="3"/>
      <c r="F11" s="3"/>
      <c r="G11" s="3"/>
      <c r="H11" s="3"/>
      <c r="I11" s="3"/>
      <c r="J11" s="3"/>
    </row>
    <row r="12" spans="1:10" ht="14.25" customHeight="1" x14ac:dyDescent="0.2">
      <c r="A12" s="2"/>
      <c r="B12" s="2"/>
      <c r="C12" s="3"/>
      <c r="D12" s="3"/>
      <c r="E12" s="3"/>
      <c r="F12" s="3"/>
      <c r="G12" s="3"/>
      <c r="H12" s="3"/>
      <c r="I12" s="3"/>
      <c r="J12" s="3"/>
    </row>
    <row r="13" spans="1:10" ht="14.25" customHeight="1" x14ac:dyDescent="0.2">
      <c r="A13" s="2"/>
      <c r="B13" s="2"/>
      <c r="C13" s="3"/>
      <c r="D13" s="3"/>
      <c r="E13" s="3"/>
      <c r="F13" s="3"/>
      <c r="G13" s="3"/>
      <c r="H13" s="3"/>
      <c r="I13" s="3"/>
      <c r="J13" s="3"/>
    </row>
    <row r="14" spans="1:10" ht="14.25" customHeight="1" x14ac:dyDescent="0.2">
      <c r="A14" s="2"/>
      <c r="B14" s="2"/>
      <c r="C14" s="3"/>
      <c r="D14" s="3"/>
      <c r="E14" s="3"/>
      <c r="F14" s="3"/>
      <c r="G14" s="3"/>
      <c r="H14" s="3"/>
      <c r="I14" s="3"/>
      <c r="J14" s="3"/>
    </row>
    <row r="15" spans="1:10" ht="14.25" customHeight="1" x14ac:dyDescent="0.2">
      <c r="A15" s="2"/>
      <c r="B15" s="2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2"/>
      <c r="B16" s="2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2"/>
      <c r="B17" s="2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2"/>
      <c r="B18" s="2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2"/>
      <c r="B19" s="2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2"/>
      <c r="B20" s="2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2"/>
      <c r="B21" s="2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4.25" customHeight="1" x14ac:dyDescent="0.2"/>
    <row r="25" spans="1:10" ht="14.25" customHeight="1" x14ac:dyDescent="0.2">
      <c r="A25" t="s">
        <v>1</v>
      </c>
    </row>
    <row r="26" spans="1:10" ht="14.25" customHeight="1" x14ac:dyDescent="0.2">
      <c r="A26" t="s">
        <v>2</v>
      </c>
    </row>
    <row r="30" spans="1:10" x14ac:dyDescent="0.2">
      <c r="A30" s="7"/>
      <c r="B30" s="7"/>
      <c r="C30" s="7"/>
      <c r="D30" s="7"/>
      <c r="E30" s="7"/>
    </row>
    <row r="31" spans="1:10" ht="22.5" x14ac:dyDescent="0.2">
      <c r="A31" s="4"/>
      <c r="B31" s="4"/>
      <c r="C31" s="5" t="s">
        <v>5</v>
      </c>
      <c r="D31" s="5" t="s">
        <v>6</v>
      </c>
      <c r="E31" s="5" t="s">
        <v>7</v>
      </c>
      <c r="F31" s="6" t="s">
        <v>8</v>
      </c>
    </row>
    <row r="32" spans="1:10" ht="11.25" customHeight="1" x14ac:dyDescent="0.2">
      <c r="A32" s="8"/>
      <c r="B32" s="8"/>
      <c r="C32" s="8"/>
      <c r="D32" s="8"/>
      <c r="E32" s="8"/>
      <c r="F32" s="9"/>
    </row>
    <row r="33" spans="1:6" ht="11.25" customHeight="1" x14ac:dyDescent="0.2">
      <c r="A33" s="8" t="s">
        <v>3</v>
      </c>
      <c r="B33" s="10">
        <v>2008</v>
      </c>
      <c r="C33" s="10">
        <v>6.728214439487445</v>
      </c>
      <c r="D33" s="10">
        <v>1.5091369896400018</v>
      </c>
      <c r="E33" s="10">
        <v>-3.2523096000000002</v>
      </c>
      <c r="F33" s="11">
        <v>-5.8759093937434432</v>
      </c>
    </row>
    <row r="34" spans="1:6" ht="11.25" customHeight="1" x14ac:dyDescent="0.2">
      <c r="A34" s="12"/>
      <c r="B34" s="12"/>
      <c r="C34" s="12">
        <v>4.5303036122710099</v>
      </c>
      <c r="D34" s="12">
        <v>1.7904842547090016</v>
      </c>
      <c r="E34" s="12">
        <v>-1.9374905</v>
      </c>
      <c r="F34" s="13">
        <v>-4.802545772431011</v>
      </c>
    </row>
    <row r="35" spans="1:6" ht="11.25" customHeight="1" x14ac:dyDescent="0.2">
      <c r="A35" s="10"/>
      <c r="B35" s="10"/>
      <c r="C35" s="10">
        <v>5.1497590017268147</v>
      </c>
      <c r="D35" s="10">
        <v>1.20908449598</v>
      </c>
      <c r="E35" s="10">
        <v>-2.0002534999999999</v>
      </c>
      <c r="F35" s="11">
        <v>-4.8402271739508134</v>
      </c>
    </row>
    <row r="36" spans="1:6" ht="11.25" customHeight="1" x14ac:dyDescent="0.2">
      <c r="A36" s="12"/>
      <c r="B36" s="12"/>
      <c r="C36" s="12">
        <v>8.2681596085630549</v>
      </c>
      <c r="D36" s="12">
        <v>0.81712871402699783</v>
      </c>
      <c r="E36" s="12">
        <v>-4.1754134999999994</v>
      </c>
      <c r="F36" s="13">
        <v>-5.686695617113056</v>
      </c>
    </row>
    <row r="37" spans="1:6" ht="11.25" customHeight="1" x14ac:dyDescent="0.2">
      <c r="A37" s="10"/>
      <c r="B37" s="10"/>
      <c r="C37" s="10">
        <v>7.6720174805763275</v>
      </c>
      <c r="D37" s="10">
        <v>1.9268067859489975</v>
      </c>
      <c r="E37" s="10">
        <v>-5.0364985000000004</v>
      </c>
      <c r="F37" s="11">
        <v>-4.5696908592563261</v>
      </c>
    </row>
    <row r="38" spans="1:6" ht="11.25" customHeight="1" x14ac:dyDescent="0.2">
      <c r="A38" s="12"/>
      <c r="B38" s="12">
        <v>2013</v>
      </c>
      <c r="C38" s="12">
        <v>7.1110736804127619</v>
      </c>
      <c r="D38" s="12">
        <v>1.7873824447109996</v>
      </c>
      <c r="E38" s="12">
        <v>-4.2013875000000001</v>
      </c>
      <c r="F38" s="13">
        <v>-4.9006935559767593</v>
      </c>
    </row>
    <row r="39" spans="1:6" ht="11.25" customHeight="1" x14ac:dyDescent="0.2">
      <c r="A39" s="10"/>
      <c r="B39" s="10"/>
      <c r="C39" s="10">
        <v>6.3836484287011475</v>
      </c>
      <c r="D39" s="10">
        <v>1.197900890351999</v>
      </c>
      <c r="E39" s="10">
        <v>-3.7049985000000003</v>
      </c>
      <c r="F39" s="11">
        <v>-4.4124170719421461</v>
      </c>
    </row>
    <row r="40" spans="1:6" ht="11.25" customHeight="1" x14ac:dyDescent="0.2">
      <c r="A40" s="12"/>
      <c r="B40" s="12"/>
      <c r="C40" s="12">
        <v>7.301402172075302</v>
      </c>
      <c r="D40" s="12">
        <v>1.5313283962830004</v>
      </c>
      <c r="E40" s="12">
        <v>-4.6820864999999996</v>
      </c>
      <c r="F40" s="13">
        <v>-3.9735155671753022</v>
      </c>
    </row>
    <row r="41" spans="1:6" ht="11.25" customHeight="1" x14ac:dyDescent="0.2">
      <c r="A41" s="10"/>
      <c r="B41" s="10"/>
      <c r="C41" s="10">
        <v>8.2252159977087924</v>
      </c>
      <c r="D41" s="10">
        <v>0.84521866550599967</v>
      </c>
      <c r="E41" s="10">
        <v>-5.1252084999999994</v>
      </c>
      <c r="F41" s="11">
        <v>-4.611252387841791</v>
      </c>
    </row>
    <row r="42" spans="1:6" ht="11.25" customHeight="1" x14ac:dyDescent="0.2">
      <c r="A42" s="12"/>
      <c r="B42" s="12"/>
      <c r="C42" s="12">
        <v>8.979756376531407</v>
      </c>
      <c r="D42" s="12">
        <v>1.2153049749429989</v>
      </c>
      <c r="E42" s="12">
        <v>-5.6929555000000001</v>
      </c>
      <c r="F42" s="13">
        <v>-4.8177443503644071</v>
      </c>
    </row>
    <row r="43" spans="1:6" ht="11.25" customHeight="1" x14ac:dyDescent="0.2">
      <c r="A43" s="10"/>
      <c r="B43" s="10">
        <v>2018</v>
      </c>
      <c r="C43" s="10">
        <v>9.6152371069677702</v>
      </c>
      <c r="D43" s="10">
        <v>1.388706777562998</v>
      </c>
      <c r="E43" s="10">
        <v>-6.538110500000001</v>
      </c>
      <c r="F43" s="11">
        <v>-4.6714007731377682</v>
      </c>
    </row>
    <row r="44" spans="1:6" ht="11.25" customHeight="1" x14ac:dyDescent="0.2">
      <c r="A44" s="12"/>
      <c r="B44" s="12"/>
      <c r="C44" s="12">
        <v>9.4410069462744612</v>
      </c>
      <c r="D44" s="12">
        <v>1.6321331189332202</v>
      </c>
      <c r="E44" s="12">
        <v>-6.7582920358691911</v>
      </c>
      <c r="F44" s="13">
        <v>-4.3148480293384921</v>
      </c>
    </row>
    <row r="45" spans="1:6" ht="11.25" customHeight="1" x14ac:dyDescent="0.2">
      <c r="A45" s="10"/>
      <c r="B45" s="10"/>
      <c r="C45" s="10">
        <v>9.1499048868975486</v>
      </c>
      <c r="D45" s="10">
        <v>1.6830847094885186</v>
      </c>
      <c r="E45" s="10">
        <v>-6.5809269849927077</v>
      </c>
      <c r="F45" s="11">
        <v>-4.2520626113933595</v>
      </c>
    </row>
    <row r="46" spans="1:6" ht="11.25" customHeight="1" x14ac:dyDescent="0.2">
      <c r="A46" s="12"/>
      <c r="B46" s="12"/>
      <c r="C46" s="12">
        <v>9.1065574092722059</v>
      </c>
      <c r="D46" s="12">
        <v>1.7174536843950428</v>
      </c>
      <c r="E46" s="12">
        <v>-6.6074611632328732</v>
      </c>
      <c r="F46" s="13">
        <v>-4.2165499304343736</v>
      </c>
    </row>
    <row r="47" spans="1:6" ht="11.25" customHeight="1" x14ac:dyDescent="0.2">
      <c r="A47" s="10"/>
      <c r="B47" s="10"/>
      <c r="C47" s="10">
        <v>8.9715995330389955</v>
      </c>
      <c r="D47" s="10">
        <v>1.753980025635288</v>
      </c>
      <c r="E47" s="10">
        <v>-6.5636834666244726</v>
      </c>
      <c r="F47" s="11">
        <v>-4.1618960920498109</v>
      </c>
    </row>
    <row r="48" spans="1:6" ht="11.25" customHeight="1" x14ac:dyDescent="0.2">
      <c r="A48" s="12"/>
      <c r="B48" s="12">
        <v>2023</v>
      </c>
      <c r="C48" s="12">
        <v>9.014394069657591</v>
      </c>
      <c r="D48" s="12">
        <v>1.7805430441810408</v>
      </c>
      <c r="E48" s="12">
        <v>-6.6445722943132308</v>
      </c>
      <c r="F48" s="13">
        <v>-4.150364819525401</v>
      </c>
    </row>
    <row r="49" spans="1:6" ht="11.25" customHeight="1" x14ac:dyDescent="0.2">
      <c r="A49" s="10"/>
      <c r="B49" s="10"/>
      <c r="C49" s="10">
        <v>8.9589642254768354</v>
      </c>
      <c r="D49" s="10">
        <v>1.8134499069638146</v>
      </c>
      <c r="E49" s="10">
        <v>-6.6594173079630803</v>
      </c>
      <c r="F49" s="11">
        <v>-4.1129968244775696</v>
      </c>
    </row>
    <row r="50" spans="1:6" ht="11.25" customHeight="1" x14ac:dyDescent="0.2">
      <c r="A50" s="12"/>
      <c r="B50" s="12"/>
      <c r="C50" s="12">
        <v>8.8759673284970226</v>
      </c>
      <c r="D50" s="12">
        <v>1.8384923429225921</v>
      </c>
      <c r="E50" s="12">
        <v>-6.6339962751402579</v>
      </c>
      <c r="F50" s="13">
        <v>-4.0804633962793568</v>
      </c>
    </row>
    <row r="51" spans="1:6" ht="11.25" customHeight="1" x14ac:dyDescent="0.2">
      <c r="A51" s="10"/>
      <c r="B51" s="10"/>
      <c r="C51" s="10">
        <v>8.745706698810336</v>
      </c>
      <c r="D51" s="10">
        <v>1.8618030540529169</v>
      </c>
      <c r="E51" s="10">
        <v>-6.5589819350940566</v>
      </c>
      <c r="F51" s="11">
        <v>-4.0485278177691999</v>
      </c>
    </row>
    <row r="52" spans="1:6" ht="11.25" customHeight="1" x14ac:dyDescent="0.2">
      <c r="A52" s="12"/>
      <c r="B52" s="12"/>
      <c r="C52" s="12">
        <v>8.6396382766084443</v>
      </c>
      <c r="D52" s="12">
        <v>1.8837975126129933</v>
      </c>
      <c r="E52" s="12">
        <v>-6.4980057227074255</v>
      </c>
      <c r="F52" s="13">
        <v>-4.0254300665140104</v>
      </c>
    </row>
    <row r="53" spans="1:6" ht="11.25" customHeight="1" x14ac:dyDescent="0.2">
      <c r="A53" s="10"/>
      <c r="B53" s="10">
        <v>2028</v>
      </c>
      <c r="C53" s="10">
        <v>8.5311518266870969</v>
      </c>
      <c r="D53" s="10">
        <v>1.9043518080254014</v>
      </c>
      <c r="E53" s="10">
        <v>-6.4328605229528399</v>
      </c>
      <c r="F53" s="11">
        <v>-4.0026431117596584</v>
      </c>
    </row>
    <row r="54" spans="1:6" ht="11.25" customHeight="1" x14ac:dyDescent="0.2">
      <c r="A54" s="12"/>
      <c r="B54" s="12"/>
      <c r="C54" s="12"/>
      <c r="D54" s="12"/>
      <c r="E54" s="12"/>
      <c r="F54" s="13"/>
    </row>
    <row r="55" spans="1:6" ht="11.25" customHeight="1" x14ac:dyDescent="0.2">
      <c r="A55" s="10" t="s">
        <v>4</v>
      </c>
      <c r="B55" s="10"/>
      <c r="C55" s="10"/>
      <c r="D55" s="10"/>
      <c r="E55" s="10"/>
      <c r="F55" s="11"/>
    </row>
    <row r="56" spans="1:6" ht="11.25" customHeight="1" x14ac:dyDescent="0.2">
      <c r="A56" s="12"/>
      <c r="B56" s="12">
        <v>2008</v>
      </c>
      <c r="C56" s="12">
        <v>4.1270630916565381</v>
      </c>
      <c r="D56" s="12">
        <v>0.24930889999999994</v>
      </c>
      <c r="E56" s="12">
        <v>-3.1750173877812373</v>
      </c>
      <c r="F56" s="13">
        <v>-9.1507999999995704E-3</v>
      </c>
    </row>
    <row r="57" spans="1:6" ht="11.25" customHeight="1" x14ac:dyDescent="0.2">
      <c r="A57" s="10"/>
      <c r="B57" s="10"/>
      <c r="C57" s="10">
        <v>2.9098275676886698</v>
      </c>
      <c r="D57" s="10">
        <v>0.29848389999999991</v>
      </c>
      <c r="E57" s="10">
        <v>-2.7936950725283705</v>
      </c>
      <c r="F57" s="11">
        <v>-1.5150799999999354E-2</v>
      </c>
    </row>
    <row r="58" spans="1:6" ht="11.25" customHeight="1" x14ac:dyDescent="0.2">
      <c r="A58" s="12"/>
      <c r="B58" s="12"/>
      <c r="C58" s="12">
        <v>3.1914099909306004</v>
      </c>
      <c r="D58" s="12">
        <v>0.15553090000000092</v>
      </c>
      <c r="E58" s="12">
        <v>-2.5771612059441011</v>
      </c>
      <c r="F58" s="13">
        <v>-1.8150799999999467E-2</v>
      </c>
    </row>
    <row r="59" spans="1:6" ht="11.25" customHeight="1" x14ac:dyDescent="0.2">
      <c r="A59" s="10"/>
      <c r="B59" s="10"/>
      <c r="C59" s="10">
        <v>4.0005571150794479</v>
      </c>
      <c r="D59" s="10">
        <v>0.11943089999999934</v>
      </c>
      <c r="E59" s="10">
        <v>-4.2440177364839471</v>
      </c>
      <c r="F59" s="11">
        <v>-4.3150800000000267E-2</v>
      </c>
    </row>
    <row r="60" spans="1:6" ht="11.25" customHeight="1" x14ac:dyDescent="0.2">
      <c r="A60" s="12"/>
      <c r="B60" s="12"/>
      <c r="C60" s="12">
        <v>4.3435696459374249</v>
      </c>
      <c r="D60" s="12">
        <v>0.10819517599999973</v>
      </c>
      <c r="E60" s="12">
        <v>-3.9961952206054256</v>
      </c>
      <c r="F60" s="13">
        <v>-7.5249900000000203E-2</v>
      </c>
    </row>
    <row r="61" spans="1:6" ht="11.25" customHeight="1" x14ac:dyDescent="0.2">
      <c r="A61" s="10"/>
      <c r="B61" s="10">
        <v>2013</v>
      </c>
      <c r="C61" s="10">
        <v>4.489444537818267</v>
      </c>
      <c r="D61" s="10">
        <v>0.47121606800000038</v>
      </c>
      <c r="E61" s="10">
        <v>-3.8091717908868676</v>
      </c>
      <c r="F61" s="11">
        <v>-1.0199490000000009</v>
      </c>
    </row>
    <row r="62" spans="1:6" ht="11.25" customHeight="1" x14ac:dyDescent="0.2">
      <c r="A62" s="12"/>
      <c r="B62" s="12"/>
      <c r="C62" s="12">
        <v>4.4904123311697637</v>
      </c>
      <c r="D62" s="12">
        <v>0.35730434000000066</v>
      </c>
      <c r="E62" s="12">
        <v>-2.7162333826214553</v>
      </c>
      <c r="F62" s="13">
        <v>-1.413449</v>
      </c>
    </row>
    <row r="63" spans="1:6" ht="11.25" customHeight="1" x14ac:dyDescent="0.2">
      <c r="A63" s="10"/>
      <c r="B63" s="10"/>
      <c r="C63" s="10">
        <v>2.2738307762562697</v>
      </c>
      <c r="D63" s="10">
        <v>0.4147872200000009</v>
      </c>
      <c r="E63" s="10">
        <v>-3.6646423098839707</v>
      </c>
      <c r="F63" s="11">
        <v>-0.19704899999999981</v>
      </c>
    </row>
    <row r="64" spans="1:6" ht="11.25" customHeight="1" x14ac:dyDescent="0.2">
      <c r="A64" s="12"/>
      <c r="B64" s="12"/>
      <c r="C64" s="12">
        <v>3.5011594999999995</v>
      </c>
      <c r="D64" s="12">
        <v>0.30584845600000099</v>
      </c>
      <c r="E64" s="12">
        <v>-4.5474133793656009</v>
      </c>
      <c r="F64" s="13">
        <v>-1.8149000000000193E-2</v>
      </c>
    </row>
    <row r="65" spans="1:6" ht="11.25" customHeight="1" x14ac:dyDescent="0.2">
      <c r="A65" s="10"/>
      <c r="B65" s="10"/>
      <c r="C65" s="10">
        <v>3.4418224999999998</v>
      </c>
      <c r="D65" s="10">
        <v>0.27071522000000048</v>
      </c>
      <c r="E65" s="10">
        <v>-3.8811936852543996</v>
      </c>
      <c r="F65" s="11">
        <v>-2.4649000000000143E-2</v>
      </c>
    </row>
    <row r="66" spans="1:6" ht="11.25" customHeight="1" x14ac:dyDescent="0.2">
      <c r="A66" s="12"/>
      <c r="B66" s="12">
        <v>2018</v>
      </c>
      <c r="C66" s="12">
        <v>4.4120617374527384</v>
      </c>
      <c r="D66" s="12">
        <v>0.31244173552839527</v>
      </c>
      <c r="E66" s="12">
        <v>-5.0115544772232736</v>
      </c>
      <c r="F66" s="13">
        <v>-3.075794973226742E-2</v>
      </c>
    </row>
    <row r="67" spans="1:6" ht="11.25" customHeight="1" x14ac:dyDescent="0.2">
      <c r="A67" s="10"/>
      <c r="B67" s="10"/>
      <c r="C67" s="10">
        <v>4.4796220962583932</v>
      </c>
      <c r="D67" s="10">
        <v>0.28686369042222903</v>
      </c>
      <c r="E67" s="10">
        <v>-5.0584031763856583</v>
      </c>
      <c r="F67" s="11">
        <v>-2.5891564294964198E-2</v>
      </c>
    </row>
    <row r="68" spans="1:6" ht="11.25" customHeight="1" x14ac:dyDescent="0.2">
      <c r="A68" s="12"/>
      <c r="B68" s="12"/>
      <c r="C68" s="12">
        <v>3.8140294451509251</v>
      </c>
      <c r="D68" s="12">
        <v>0.28549892324726267</v>
      </c>
      <c r="E68" s="12">
        <v>-4.3921929452101294</v>
      </c>
      <c r="F68" s="13">
        <v>-2.514437718805862E-2</v>
      </c>
    </row>
    <row r="69" spans="1:6" ht="11.25" customHeight="1" x14ac:dyDescent="0.2">
      <c r="A69" s="10"/>
      <c r="B69" s="10"/>
      <c r="C69" s="10">
        <v>3.5309744446919256</v>
      </c>
      <c r="D69" s="10">
        <v>0.28845180997170061</v>
      </c>
      <c r="E69" s="10">
        <v>-4.112103279245968</v>
      </c>
      <c r="F69" s="11">
        <v>-2.5131929417659293E-2</v>
      </c>
    </row>
    <row r="70" spans="1:6" ht="11.25" customHeight="1" x14ac:dyDescent="0.2">
      <c r="A70" s="12"/>
      <c r="B70" s="12"/>
      <c r="C70" s="12">
        <v>3.3850642827013475</v>
      </c>
      <c r="D70" s="12">
        <v>0.28886013771472463</v>
      </c>
      <c r="E70" s="12">
        <v>-3.9655072850736084</v>
      </c>
      <c r="F70" s="13">
        <v>-2.6226089342463954E-2</v>
      </c>
    </row>
    <row r="71" spans="1:6" ht="11.25" customHeight="1" x14ac:dyDescent="0.2">
      <c r="A71" s="10"/>
      <c r="B71" s="10">
        <v>2023</v>
      </c>
      <c r="C71" s="10">
        <v>3.3292283792237103</v>
      </c>
      <c r="D71" s="10">
        <v>0.2890678438221963</v>
      </c>
      <c r="E71" s="10">
        <v>-3.9086941397187154</v>
      </c>
      <c r="F71" s="11">
        <v>-2.7411037327191412E-2</v>
      </c>
    </row>
    <row r="72" spans="1:6" ht="11.25" customHeight="1" x14ac:dyDescent="0.2">
      <c r="A72" s="12"/>
      <c r="B72" s="12"/>
      <c r="C72" s="12">
        <v>3.2872600750409173</v>
      </c>
      <c r="D72" s="12">
        <v>0.29361240863460258</v>
      </c>
      <c r="E72" s="12">
        <v>-3.87136716345444</v>
      </c>
      <c r="F72" s="13">
        <v>-2.7314274221079682E-2</v>
      </c>
    </row>
    <row r="73" spans="1:6" ht="11.25" customHeight="1" x14ac:dyDescent="0.2">
      <c r="A73" s="10"/>
      <c r="B73" s="10"/>
      <c r="C73" s="10">
        <v>3.2446405029676724</v>
      </c>
      <c r="D73" s="10">
        <v>0.29634503755128172</v>
      </c>
      <c r="E73" s="10">
        <v>-3.8315532534974892</v>
      </c>
      <c r="F73" s="11">
        <v>-2.7241241021465523E-2</v>
      </c>
    </row>
    <row r="74" spans="1:6" ht="11.25" customHeight="1" x14ac:dyDescent="0.2">
      <c r="A74" s="12"/>
      <c r="B74" s="12"/>
      <c r="C74" s="12">
        <v>3.2018789430554602</v>
      </c>
      <c r="D74" s="12">
        <v>0.29903532952903777</v>
      </c>
      <c r="E74" s="12">
        <v>-3.7912652611285367</v>
      </c>
      <c r="F74" s="13">
        <v>-2.7457965455960576E-2</v>
      </c>
    </row>
    <row r="75" spans="1:6" ht="11.25" customHeight="1" x14ac:dyDescent="0.2">
      <c r="A75" s="10"/>
      <c r="B75" s="10"/>
      <c r="C75" s="10">
        <v>3.160263252183924</v>
      </c>
      <c r="D75" s="10">
        <v>0.30181290434714514</v>
      </c>
      <c r="E75" s="10">
        <v>-3.752424650858865</v>
      </c>
      <c r="F75" s="11">
        <v>-2.7460459672203008E-2</v>
      </c>
    </row>
    <row r="76" spans="1:6" ht="11.25" customHeight="1" x14ac:dyDescent="0.2">
      <c r="A76" s="12"/>
      <c r="B76" s="12">
        <v>2028</v>
      </c>
      <c r="C76" s="12">
        <v>3.116135796787602</v>
      </c>
      <c r="D76" s="12">
        <v>0.30418322198959302</v>
      </c>
      <c r="E76" s="12">
        <v>-3.7104343844319803</v>
      </c>
      <c r="F76" s="13">
        <v>-2.7693588345214071E-2</v>
      </c>
    </row>
    <row r="77" spans="1:6" ht="11.25" customHeight="1" x14ac:dyDescent="0.2">
      <c r="C77" s="14"/>
      <c r="D77" s="14"/>
      <c r="E77" s="14"/>
      <c r="F77" s="15"/>
    </row>
    <row r="78" spans="1:6" ht="11.25" customHeight="1" x14ac:dyDescent="0.2"/>
    <row r="79" spans="1:6" ht="11.25" customHeight="1" x14ac:dyDescent="0.2"/>
    <row r="80" spans="1:6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2019-06-13T10:17:54Z</dcterms:created>
  <dcterms:modified xsi:type="dcterms:W3CDTF">2019-06-21T13:14:19Z</dcterms:modified>
</cp:coreProperties>
</file>