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1-49-EN - The Digital Transformation of SMEs\"/>
    </mc:Choice>
  </mc:AlternateContent>
  <bookViews>
    <workbookView xWindow="1780" yWindow="380" windowWidth="13210" windowHeight="9280"/>
  </bookViews>
  <sheets>
    <sheet name="g4-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<sst xmlns="http://schemas.openxmlformats.org/spreadsheetml/2006/main" count="51" uniqueCount="36">
  <si>
    <t>The digital transformation of SMEs</t>
  </si>
  <si>
    <t>FIGURE</t>
  </si>
  <si>
    <t>TITLE</t>
  </si>
  <si>
    <t>Blockchain companies by type of service offered</t>
  </si>
  <si>
    <t>SUBTITLE</t>
  </si>
  <si>
    <t>Share of blockchain companies in Israel and Italy</t>
  </si>
  <si>
    <t>SOURCE</t>
  </si>
  <si>
    <t>Authors’ calculation based on publicly available information</t>
  </si>
  <si>
    <t>NOTES</t>
  </si>
  <si>
    <t>YES</t>
  </si>
  <si>
    <t>Israel</t>
  </si>
  <si>
    <t>Digital infrastructure and protocols</t>
  </si>
  <si>
    <t>Investment</t>
  </si>
  <si>
    <t>Communication services </t>
  </si>
  <si>
    <t>Payment</t>
  </si>
  <si>
    <t>Provision of business solution / consulting  </t>
  </si>
  <si>
    <t>Lending and credit</t>
  </si>
  <si>
    <t xml:space="preserve">Healthcare </t>
  </si>
  <si>
    <t>Marketing</t>
  </si>
  <si>
    <t>Supply chain</t>
  </si>
  <si>
    <t>Intellectual property and copyright protection</t>
  </si>
  <si>
    <t xml:space="preserve">Energy </t>
  </si>
  <si>
    <t>Insurance</t>
  </si>
  <si>
    <t>Transportation</t>
  </si>
  <si>
    <t>Document authentication</t>
  </si>
  <si>
    <t>Digital identity</t>
  </si>
  <si>
    <t>Human resources</t>
  </si>
  <si>
    <t>Italy</t>
  </si>
  <si>
    <t>Humanitarian aid</t>
  </si>
  <si>
    <t>Procurement</t>
  </si>
  <si>
    <t>Note: Total value slightly exceeds 100% due to rounding of values.</t>
  </si>
  <si>
    <t>The Digital Transformation of SMEs - © OECD 2021</t>
  </si>
  <si>
    <t>Chapter 4</t>
  </si>
  <si>
    <t>Figure 4.3. Blockchain companies by type of service offered</t>
  </si>
  <si>
    <t>Version 1 - Last updated: 26-Jan-2021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</si>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</sst>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/>
    <xf numFmtId="0" fontId="6" fillId="0" borderId="0" xfId="0" applyFont="1"/>
    <xf numFmtId="0" fontId="2" fillId="0" borderId="0" xfId="0" applyFont="1" applyFill="1"/>
    <xf numFmtId="2" fontId="2" fillId="0" borderId="0" xfId="1" applyNumberFormat="1" applyFont="1"/>
    <xf numFmtId="2" fontId="2" fillId="0" borderId="0" xfId="0" applyNumberFormat="1" applyFont="1"/>
    <xf numFmtId="0" fontId="7" fillId="0" borderId="0" xfId="0" applyFont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normalizeH="0" baseline="0">
                <a:solidFill>
                  <a:srgbClr val="000000"/>
                </a:solidFill>
                <a:latin typeface="Arial Narrow" panose="020B0606020202030204" pitchFamily="34" charset="0"/>
                <a:ea typeface="+mj-ea"/>
                <a:cs typeface="+mj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Israel</a:t>
            </a:r>
          </a:p>
        </c:rich>
      </c:tx>
      <c:layout>
        <c:manualLayout>
          <c:xMode val="edge"/>
          <c:yMode val="edge"/>
          <c:x val="0.46952096122566772"/>
          <c:y val="5.00786607930301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normalizeH="0" baseline="0">
              <a:solidFill>
                <a:srgbClr val="000000"/>
              </a:solidFill>
              <a:latin typeface="Arial Narrow" panose="020B0606020202030204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3002400483287083"/>
          <c:y val="2.3441826124407802E-2"/>
          <c:w val="0.54223251028806585"/>
          <c:h val="0.97283578416292382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6BB6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EC-4EF6-8778-B1B7DEEBBF3C}"/>
              </c:ext>
            </c:extLst>
          </c:dPt>
          <c:dPt>
            <c:idx val="1"/>
            <c:bubble3D val="0"/>
            <c:spPr>
              <a:pattFill prst="pct40">
                <a:fgClr>
                  <a:srgbClr val="A7B9E3"/>
                </a:fgClr>
                <a:bgClr>
                  <a:schemeClr val="bg1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EC-4EF6-8778-B1B7DEEBBF3C}"/>
              </c:ext>
            </c:extLst>
          </c:dPt>
          <c:dPt>
            <c:idx val="2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EC-4EF6-8778-B1B7DEEBBF3C}"/>
              </c:ext>
            </c:extLst>
          </c:dPt>
          <c:dPt>
            <c:idx val="3"/>
            <c:bubble3D val="0"/>
            <c:spPr>
              <a:pattFill prst="lgConfetti">
                <a:fgClr>
                  <a:srgbClr val="4F81BD"/>
                </a:fgClr>
                <a:bgClr>
                  <a:schemeClr val="bg1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EC-4EF6-8778-B1B7DEEBBF3C}"/>
              </c:ext>
            </c:extLst>
          </c:dPt>
          <c:dPt>
            <c:idx val="4"/>
            <c:bubble3D val="0"/>
            <c:spPr>
              <a:solidFill>
                <a:srgbClr val="002F6C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DDEC-4EF6-8778-B1B7DEEBBF3C}"/>
              </c:ext>
            </c:extLst>
          </c:dPt>
          <c:dPt>
            <c:idx val="5"/>
            <c:bubble3D val="0"/>
            <c:spPr>
              <a:pattFill prst="ltVert">
                <a:fgClr>
                  <a:srgbClr val="000000"/>
                </a:fgClr>
                <a:bgClr>
                  <a:sysClr val="window" lastClr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EC-4EF6-8778-B1B7DEEBBF3C}"/>
              </c:ext>
            </c:extLst>
          </c:dPt>
          <c:dPt>
            <c:idx val="6"/>
            <c:bubble3D val="0"/>
            <c:spPr>
              <a:pattFill prst="wdUpDiag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D-DDEC-4EF6-8778-B1B7DEEBBF3C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F-DDEC-4EF6-8778-B1B7DEEBBF3C}"/>
              </c:ext>
            </c:extLst>
          </c:dPt>
          <c:dPt>
            <c:idx val="8"/>
            <c:bubble3D val="0"/>
            <c:spPr>
              <a:solidFill>
                <a:srgbClr val="7FA8D9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1-DDEC-4EF6-8778-B1B7DEEBBF3C}"/>
              </c:ext>
            </c:extLst>
          </c:dPt>
          <c:dPt>
            <c:idx val="9"/>
            <c:bubble3D val="0"/>
            <c:spPr>
              <a:pattFill prst="lgGrid">
                <a:fgClr>
                  <a:srgbClr val="A7B9E3"/>
                </a:fgClr>
                <a:bgClr>
                  <a:schemeClr val="bg1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3-DDEC-4EF6-8778-B1B7DEEBBF3C}"/>
              </c:ext>
            </c:extLst>
          </c:dPt>
          <c:dPt>
            <c:idx val="10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5-DDEC-4EF6-8778-B1B7DEEBBF3C}"/>
              </c:ext>
            </c:extLst>
          </c:dPt>
          <c:dPt>
            <c:idx val="11"/>
            <c:bubble3D val="0"/>
            <c:spPr>
              <a:pattFill prst="divot">
                <a:fgClr>
                  <a:srgbClr val="A7B9E3"/>
                </a:fgClr>
                <a:bgClr>
                  <a:schemeClr val="bg1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7-DDEC-4EF6-8778-B1B7DEEBBF3C}"/>
              </c:ext>
            </c:extLst>
          </c:dPt>
          <c:dPt>
            <c:idx val="12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9-DDEC-4EF6-8778-B1B7DEEBBF3C}"/>
              </c:ext>
            </c:extLst>
          </c:dPt>
          <c:dPt>
            <c:idx val="13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B-DDEC-4EF6-8778-B1B7DEEBBF3C}"/>
              </c:ext>
            </c:extLst>
          </c:dPt>
          <c:dPt>
            <c:idx val="14"/>
            <c:bubble3D val="0"/>
            <c:spPr>
              <a:pattFill prst="ltVert">
                <a:fgClr>
                  <a:srgbClr val="A7B9E3"/>
                </a:fgClr>
                <a:bgClr>
                  <a:schemeClr val="bg1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D-DDEC-4EF6-8778-B1B7DEEBBF3C}"/>
              </c:ext>
            </c:extLst>
          </c:dPt>
          <c:dPt>
            <c:idx val="15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F-DDEC-4EF6-8778-B1B7DEEBBF3C}"/>
              </c:ext>
            </c:extLst>
          </c:dPt>
          <c:dPt>
            <c:idx val="1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21-DDEC-4EF6-8778-B1B7DEEBBF3C}"/>
              </c:ext>
            </c:extLst>
          </c:dPt>
          <c:dPt>
            <c:idx val="17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23-DDEC-4EF6-8778-B1B7DEEBBF3C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Digital infrastructure and protocols; 29%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EC-4EF6-8778-B1B7DEEBBF3C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Investment;</a:t>
                    </a:r>
                    <a:r>
                      <a:rPr lang="en-US" sz="750" b="0" i="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 </a:t>
                    </a: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EC-4EF6-8778-B1B7DEEBBF3C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Communication services;</a:t>
                    </a:r>
                    <a:r>
                      <a:rPr lang="en-US" sz="750" b="0" i="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 </a:t>
                    </a: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11%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EC-4EF6-8778-B1B7DEEBBF3C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Payment; 8%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DEC-4EF6-8778-B1B7DEEBBF3C}"/>
                </c:ext>
              </c:extLst>
            </c:dLbl>
            <c:dLbl>
              <c:idx val="4"/>
              <c:layout>
                <c:manualLayout>
                  <c:x val="0.1294786712199652"/>
                  <c:y val="-0.120158740719316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Provision of business solution/consulting;</a:t>
                    </a:r>
                    <a:r>
                      <a:rPr lang="en-US" sz="75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 </a:t>
                    </a: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16198287469062"/>
                      <c:h val="0.1086128476315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DEC-4EF6-8778-B1B7DEEBBF3C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DEC-4EF6-8778-B1B7DEEBBF3C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4%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DEC-4EF6-8778-B1B7DEEBBF3C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DEC-4EF6-8778-B1B7DEEBBF3C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DEC-4EF6-8778-B1B7DEEBBF3C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DEC-4EF6-8778-B1B7DEEBBF3C}"/>
                </c:ext>
              </c:extLst>
            </c:dLbl>
            <c:dLbl>
              <c:idx val="10"/>
              <c:layout>
                <c:manualLayout>
                  <c:x val="4.0849382738536104E-2"/>
                  <c:y val="7.31806761334320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3%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DEC-4EF6-8778-B1B7DEEBBF3C}"/>
                </c:ext>
              </c:extLst>
            </c:dLbl>
            <c:dLbl>
              <c:idx val="11"/>
              <c:layout>
                <c:manualLayout>
                  <c:x val="3.3048607337152834E-2"/>
                  <c:y val="7.53378984678197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DEC-4EF6-8778-B1B7DEEBBF3C}"/>
                </c:ext>
              </c:extLst>
            </c:dLbl>
            <c:dLbl>
              <c:idx val="12"/>
              <c:layout>
                <c:manualLayout>
                  <c:x val="2.4627320388735139E-2"/>
                  <c:y val="7.92818363192329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3%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DEC-4EF6-8778-B1B7DEEBBF3C}"/>
                </c:ext>
              </c:extLst>
            </c:dLbl>
            <c:dLbl>
              <c:idx val="13"/>
              <c:layout>
                <c:manualLayout>
                  <c:x val="1.4311587352936564E-2"/>
                  <c:y val="7.73900123670555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DEC-4EF6-8778-B1B7DEEBBF3C}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DEC-4EF6-8778-B1B7DEEBBF3C}"/>
                </c:ext>
              </c:extLst>
            </c:dLbl>
            <c:dLbl>
              <c:idx val="15"/>
              <c:layout>
                <c:manualLayout>
                  <c:x val="4.9041326543390093E-2"/>
                  <c:y val="1.8392332368710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DEC-4EF6-8778-B1B7DEEBBF3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DEC-4EF6-8778-B1B7DEEBBF3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DEC-4EF6-8778-B1B7DEEBBF3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'g4-3'!$A$17:$A$32</c:f>
              <c:strCache>
                <c:ptCount val="16"/>
                <c:pt idx="0">
                  <c:v>Digital infrastructure and protocols</c:v>
                </c:pt>
                <c:pt idx="1">
                  <c:v>Investment</c:v>
                </c:pt>
                <c:pt idx="2">
                  <c:v>Communication services </c:v>
                </c:pt>
                <c:pt idx="3">
                  <c:v>Payment</c:v>
                </c:pt>
                <c:pt idx="4">
                  <c:v>Provision of business solution / consulting  </c:v>
                </c:pt>
                <c:pt idx="5">
                  <c:v>Lending and credit</c:v>
                </c:pt>
                <c:pt idx="6">
                  <c:v>Healthcare </c:v>
                </c:pt>
                <c:pt idx="7">
                  <c:v>Marketing</c:v>
                </c:pt>
                <c:pt idx="8">
                  <c:v>Supply chain</c:v>
                </c:pt>
                <c:pt idx="9">
                  <c:v>Intellectual property and copyright protection</c:v>
                </c:pt>
                <c:pt idx="10">
                  <c:v>Energy </c:v>
                </c:pt>
                <c:pt idx="11">
                  <c:v>Insurance</c:v>
                </c:pt>
                <c:pt idx="12">
                  <c:v>Transportation</c:v>
                </c:pt>
                <c:pt idx="13">
                  <c:v>Document authentication</c:v>
                </c:pt>
                <c:pt idx="14">
                  <c:v>Digital identity</c:v>
                </c:pt>
                <c:pt idx="15">
                  <c:v>Human resources</c:v>
                </c:pt>
              </c:strCache>
            </c:strRef>
          </c:cat>
          <c:val>
            <c:numRef>
              <c:f>'g4-3'!$B$17:$B$32</c:f>
              <c:numCache>
                <c:formatCode>0.00</c:formatCode>
                <c:ptCount val="16"/>
                <c:pt idx="0">
                  <c:v>0.2857142857142857</c:v>
                </c:pt>
                <c:pt idx="1">
                  <c:v>0.11764705882352941</c:v>
                </c:pt>
                <c:pt idx="2">
                  <c:v>0.1092436974789916</c:v>
                </c:pt>
                <c:pt idx="3">
                  <c:v>8.4033613445378158E-2</c:v>
                </c:pt>
                <c:pt idx="4">
                  <c:v>8.4033613445378158E-2</c:v>
                </c:pt>
                <c:pt idx="5">
                  <c:v>5.0420168067226892E-2</c:v>
                </c:pt>
                <c:pt idx="6">
                  <c:v>4.2016806722689079E-2</c:v>
                </c:pt>
                <c:pt idx="7">
                  <c:v>4.2016806722689079E-2</c:v>
                </c:pt>
                <c:pt idx="8">
                  <c:v>4.2016806722689079E-2</c:v>
                </c:pt>
                <c:pt idx="9">
                  <c:v>3.3613445378151259E-2</c:v>
                </c:pt>
                <c:pt idx="10">
                  <c:v>2.5210084033613446E-2</c:v>
                </c:pt>
                <c:pt idx="11">
                  <c:v>2.5210084033613446E-2</c:v>
                </c:pt>
                <c:pt idx="12">
                  <c:v>2.5210084033613446E-2</c:v>
                </c:pt>
                <c:pt idx="13">
                  <c:v>1.680672268907563E-2</c:v>
                </c:pt>
                <c:pt idx="14">
                  <c:v>8.4033613445378148E-3</c:v>
                </c:pt>
                <c:pt idx="15">
                  <c:v>8.4033613445378148E-3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DEC-4EF6-8778-B1B7DEEBBF3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pattFill prst="dkDnDiag">
            <a:fgClr>
              <a:sysClr val="window" lastClr="FFFFFF"/>
            </a:fgClr>
            <a:bgClr>
              <a:sysClr val="windowText" lastClr="000000">
                <a:lumMod val="10000"/>
                <a:lumOff val="90000"/>
              </a:sysClr>
            </a:bgClr>
          </a:patt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Italy</a:t>
            </a:r>
          </a:p>
        </c:rich>
      </c:tx>
      <c:layout>
        <c:manualLayout>
          <c:xMode val="edge"/>
          <c:yMode val="edge"/>
          <c:x val="0.47831855466358858"/>
          <c:y val="1.46785165165366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002400483287083"/>
          <c:y val="2.3441826124407802E-2"/>
          <c:w val="0.54223251028806585"/>
          <c:h val="0.97283578416292382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C8-4632-8CB9-C4976ECA90EF}"/>
              </c:ext>
            </c:extLst>
          </c:dPt>
          <c:dPt>
            <c:idx val="1"/>
            <c:bubble3D val="0"/>
            <c:spPr>
              <a:solidFill>
                <a:srgbClr val="7FA8D9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C8-4632-8CB9-C4976ECA90EF}"/>
              </c:ext>
            </c:extLst>
          </c:dPt>
          <c:dPt>
            <c:idx val="2"/>
            <c:bubble3D val="0"/>
            <c:spPr>
              <a:pattFill prst="ltVert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C8-4632-8CB9-C4976ECA90EF}"/>
              </c:ext>
            </c:extLst>
          </c:dPt>
          <c:dPt>
            <c:idx val="3"/>
            <c:bubble3D val="0"/>
            <c:spPr>
              <a:pattFill prst="lgConfetti">
                <a:fgClr>
                  <a:srgbClr val="5B9BD5">
                    <a:lumMod val="75000"/>
                  </a:srgbClr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C8-4632-8CB9-C4976ECA90EF}"/>
              </c:ext>
            </c:extLst>
          </c:dPt>
          <c:dPt>
            <c:idx val="4"/>
            <c:bubble3D val="0"/>
            <c:spPr>
              <a:pattFill prst="lgGrid">
                <a:fgClr>
                  <a:srgbClr val="5B9BD5">
                    <a:lumMod val="60000"/>
                    <a:lumOff val="40000"/>
                  </a:srgbClr>
                </a:fgClr>
                <a:bgClr>
                  <a:sysClr val="window" lastClr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C8-4632-8CB9-C4976ECA90EF}"/>
              </c:ext>
            </c:extLst>
          </c:dPt>
          <c:dPt>
            <c:idx val="5"/>
            <c:bubble3D val="0"/>
            <c:spPr>
              <a:solidFill>
                <a:srgbClr val="006BB6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C8-4632-8CB9-C4976ECA90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95C8-4632-8CB9-C4976ECA90EF}"/>
              </c:ext>
            </c:extLst>
          </c:dPt>
          <c:dPt>
            <c:idx val="7"/>
            <c:bubble3D val="0"/>
            <c:spPr>
              <a:pattFill prst="ltVert">
                <a:fgClr>
                  <a:srgbClr val="A7B9E3"/>
                </a:fgClr>
                <a:bgClr>
                  <a:sysClr val="window" lastClr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5C8-4632-8CB9-C4976ECA90EF}"/>
              </c:ext>
            </c:extLst>
          </c:dPt>
          <c:dPt>
            <c:idx val="8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5C8-4632-8CB9-C4976ECA90EF}"/>
              </c:ext>
            </c:extLst>
          </c:dPt>
          <c:dPt>
            <c:idx val="9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5C8-4632-8CB9-C4976ECA90EF}"/>
              </c:ext>
            </c:extLst>
          </c:dPt>
          <c:dPt>
            <c:idx val="10"/>
            <c:bubble3D val="0"/>
            <c:spPr>
              <a:pattFill prst="dkUpDiag">
                <a:fgClr>
                  <a:srgbClr val="A7B9E3"/>
                </a:fgClr>
                <a:bgClr>
                  <a:sysClr val="window" lastClr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5C8-4632-8CB9-C4976ECA90EF}"/>
              </c:ext>
            </c:extLst>
          </c:dPt>
          <c:dPt>
            <c:idx val="11"/>
            <c:bubble3D val="0"/>
            <c:spPr>
              <a:pattFill prst="wdUpDiag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5C8-4632-8CB9-C4976ECA90EF}"/>
              </c:ext>
            </c:extLst>
          </c:dPt>
          <c:dPt>
            <c:idx val="12"/>
            <c:bubble3D val="0"/>
            <c:spPr>
              <a:pattFill prst="pct40">
                <a:fgClr>
                  <a:srgbClr val="A7B9E3"/>
                </a:fgClr>
                <a:bgClr>
                  <a:sysClr val="window" lastClr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5C8-4632-8CB9-C4976ECA90EF}"/>
              </c:ext>
            </c:extLst>
          </c:dPt>
          <c:dPt>
            <c:idx val="13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5C8-4632-8CB9-C4976ECA90EF}"/>
              </c:ext>
            </c:extLst>
          </c:dPt>
          <c:dPt>
            <c:idx val="14"/>
            <c:bubble3D val="0"/>
            <c:spPr>
              <a:pattFill prst="divot">
                <a:fgClr>
                  <a:srgbClr val="A7B9E3"/>
                </a:fgClr>
                <a:bgClr>
                  <a:sysClr val="window" lastClr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5C8-4632-8CB9-C4976ECA90EF}"/>
              </c:ext>
            </c:extLst>
          </c:dPt>
          <c:dPt>
            <c:idx val="15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95C8-4632-8CB9-C4976ECA90EF}"/>
              </c:ext>
            </c:extLst>
          </c:dPt>
          <c:dPt>
            <c:idx val="16"/>
            <c:bubble3D val="0"/>
            <c:spPr>
              <a:pattFill prst="dkHorz">
                <a:fgClr>
                  <a:srgbClr val="A7B9E3"/>
                </a:fgClr>
                <a:bgClr>
                  <a:sysClr val="window" lastClr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95C8-4632-8CB9-C4976ECA90EF}"/>
              </c:ext>
            </c:extLst>
          </c:dPt>
          <c:dPt>
            <c:idx val="17"/>
            <c:bubble3D val="0"/>
            <c:spPr>
              <a:pattFill prst="wdUpDiag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95C8-4632-8CB9-C4976ECA90EF}"/>
              </c:ext>
            </c:extLst>
          </c:dPt>
          <c:dLbls>
            <c:dLbl>
              <c:idx val="0"/>
              <c:layout>
                <c:manualLayout>
                  <c:x val="-0.15101857709823613"/>
                  <c:y val="0.1565170575844318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Provision of business solution/consulting;</a:t>
                    </a:r>
                    <a:r>
                      <a:rPr lang="en-US" sz="75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 </a:t>
                    </a:r>
                    <a:r>
                      <a:rPr lang="en-US" sz="75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C8-4632-8CB9-C4976ECA90EF}"/>
                </c:ext>
              </c:extLst>
            </c:dLbl>
            <c:dLbl>
              <c:idx val="1"/>
              <c:layout>
                <c:manualLayout>
                  <c:x val="-0.14248881680800313"/>
                  <c:y val="-0.1436254983961408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Supply chain; </a:t>
                    </a:r>
                    <a:fld id="{F96EF4C6-4FB0-41B8-9052-D1A1CAFE0051}" type="PERCENTAGE">
                      <a:rPr lang="en-US" sz="750">
                        <a:latin typeface="Arial Narrow" panose="020B0606020202030204" pitchFamily="34" charset="0"/>
                      </a:rPr>
                      <a:pPr>
                        <a:defRPr sz="750" b="0" i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</a:defRPr>
                      </a:pPr>
                      <a:t>[PERCENTAGE]</a:t>
                    </a:fld>
                    <a:endParaRPr lang="en-US" sz="750"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C8-4632-8CB9-C4976ECA90EF}"/>
                </c:ext>
              </c:extLst>
            </c:dLbl>
            <c:dLbl>
              <c:idx val="2"/>
              <c:layout>
                <c:manualLayout>
                  <c:x val="-4.0023671609766144E-2"/>
                  <c:y val="-9.209545042929656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Lending and</a:t>
                    </a:r>
                  </a:p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 credit; 8%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8.2044646280299907E-2"/>
                      <c:h val="0.111752920783025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5C8-4632-8CB9-C4976ECA90EF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Payment; 8%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C8-4632-8CB9-C4976ECA90EF}"/>
                </c:ext>
              </c:extLst>
            </c:dLbl>
            <c:dLbl>
              <c:idx val="4"/>
              <c:layout>
                <c:manualLayout>
                  <c:x val="-9.6240404832692913E-3"/>
                  <c:y val="8.67306020450004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Intellectual property and copyright protection; 8%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64175235305399"/>
                      <c:h val="0.11615319882425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5C8-4632-8CB9-C4976ECA90EF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C8-4632-8CB9-C4976ECA90EF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5C8-4632-8CB9-C4976ECA90E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95C8-4632-8CB9-C4976ECA90E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95C8-4632-8CB9-C4976ECA90E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5C8-4632-8CB9-C4976ECA90E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95C8-4632-8CB9-C4976ECA90EF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95C8-4632-8CB9-C4976ECA90EF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95C8-4632-8CB9-C4976ECA90EF}"/>
                </c:ext>
              </c:extLst>
            </c:dLbl>
            <c:dLbl>
              <c:idx val="13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95C8-4632-8CB9-C4976ECA90EF}"/>
                </c:ext>
              </c:extLst>
            </c:dLbl>
            <c:dLbl>
              <c:idx val="14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95C8-4632-8CB9-C4976ECA90EF}"/>
                </c:ext>
              </c:extLst>
            </c:dLbl>
            <c:dLbl>
              <c:idx val="15"/>
              <c:layout>
                <c:manualLayout>
                  <c:x val="-8.3319988095637808E-3"/>
                  <c:y val="-1.9644386715597619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5C8-4632-8CB9-C4976ECA90EF}"/>
                </c:ext>
              </c:extLst>
            </c:dLbl>
            <c:dLbl>
              <c:idx val="16"/>
              <c:layout>
                <c:manualLayout>
                  <c:x val="5.329896636759536E-2"/>
                  <c:y val="1.2426147494283016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87830573204013E-2"/>
                      <c:h val="2.9380341880341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0-95C8-4632-8CB9-C4976ECA90E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5C8-4632-8CB9-C4976ECA90EF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rgbClr val="A5A5A5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'g4-3'!$A$36:$A$52</c:f>
              <c:strCache>
                <c:ptCount val="17"/>
                <c:pt idx="0">
                  <c:v>Provision of business solution / consulting  </c:v>
                </c:pt>
                <c:pt idx="1">
                  <c:v>Supply chain</c:v>
                </c:pt>
                <c:pt idx="2">
                  <c:v>Lending and credit</c:v>
                </c:pt>
                <c:pt idx="3">
                  <c:v>Payment</c:v>
                </c:pt>
                <c:pt idx="4">
                  <c:v>Intellectual property and copyright protection</c:v>
                </c:pt>
                <c:pt idx="5">
                  <c:v>Digital infrastructure and protocols</c:v>
                </c:pt>
                <c:pt idx="6">
                  <c:v>Marketing</c:v>
                </c:pt>
                <c:pt idx="7">
                  <c:v>Digital identity</c:v>
                </c:pt>
                <c:pt idx="8">
                  <c:v>Document authentication</c:v>
                </c:pt>
                <c:pt idx="9">
                  <c:v>Healthcare </c:v>
                </c:pt>
                <c:pt idx="10">
                  <c:v>Human resources</c:v>
                </c:pt>
                <c:pt idx="11">
                  <c:v>Humanitarian aid</c:v>
                </c:pt>
                <c:pt idx="12">
                  <c:v>Investment</c:v>
                </c:pt>
                <c:pt idx="13">
                  <c:v>Transportation</c:v>
                </c:pt>
                <c:pt idx="14">
                  <c:v>Energy </c:v>
                </c:pt>
                <c:pt idx="15">
                  <c:v>Insurance</c:v>
                </c:pt>
                <c:pt idx="16">
                  <c:v>Procurement</c:v>
                </c:pt>
              </c:strCache>
            </c:strRef>
          </c:cat>
          <c:val>
            <c:numRef>
              <c:f>'g4-3'!$B$36:$B$52</c:f>
              <c:numCache>
                <c:formatCode>0.00</c:formatCode>
                <c:ptCount val="17"/>
                <c:pt idx="0">
                  <c:v>0.2537313432835821</c:v>
                </c:pt>
                <c:pt idx="1">
                  <c:v>0.17910447761194029</c:v>
                </c:pt>
                <c:pt idx="2">
                  <c:v>7.4626865671641784E-2</c:v>
                </c:pt>
                <c:pt idx="3">
                  <c:v>7.4626865671641784E-2</c:v>
                </c:pt>
                <c:pt idx="4">
                  <c:v>7.4626865671641784E-2</c:v>
                </c:pt>
                <c:pt idx="5">
                  <c:v>4.4776119402985072E-2</c:v>
                </c:pt>
                <c:pt idx="6">
                  <c:v>4.4776119402985072E-2</c:v>
                </c:pt>
                <c:pt idx="7">
                  <c:v>2.9850746268656716E-2</c:v>
                </c:pt>
                <c:pt idx="8">
                  <c:v>2.9850746268656716E-2</c:v>
                </c:pt>
                <c:pt idx="9">
                  <c:v>2.9850746268656716E-2</c:v>
                </c:pt>
                <c:pt idx="10">
                  <c:v>2.9850746268656716E-2</c:v>
                </c:pt>
                <c:pt idx="11">
                  <c:v>2.9850746268656716E-2</c:v>
                </c:pt>
                <c:pt idx="12">
                  <c:v>2.9850746268656716E-2</c:v>
                </c:pt>
                <c:pt idx="13">
                  <c:v>2.9850746268656716E-2</c:v>
                </c:pt>
                <c:pt idx="14">
                  <c:v>1.4925373134328358E-2</c:v>
                </c:pt>
                <c:pt idx="15">
                  <c:v>1.4925373134328358E-2</c:v>
                </c:pt>
                <c:pt idx="16">
                  <c:v>1.4925373134328358E-2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5C8-4632-8CB9-C4976ECA9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489406</xdr:colOff>
      <xdr:row>15</xdr:row>
      <xdr:rowOff>0</xdr:rowOff>
    </xdr:from>
    <xdr:to>
      <xdr:col>13</xdr:col>
      <xdr:colOff>249098</xdr:colOff>
      <xdr:row>23</xdr:row>
      <xdr:rowOff>34553</xdr:rowOff>
    </xdr:to>
    <xdr:grpSp>
      <xdr:nvGrpSpPr>
        <xdr:cNvPr id="3" name="xlamLegendGroup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420056" y="2260600"/>
          <a:ext cx="4687292" cy="1202953"/>
          <a:chOff x="15089250" y="1"/>
          <a:chExt cx="3430788" cy="1109941"/>
        </a:xfrm>
      </xdr:grpSpPr>
      <xdr:sp macro="" textlink="">
        <xdr:nvSpPr>
          <xdr:cNvPr id="4" name="xlamLegend0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5089250" y="1"/>
            <a:ext cx="3430788" cy="1109941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5" name="xlamLegendEntry1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5294649" y="43400"/>
            <a:ext cx="1486025" cy="91592"/>
            <a:chOff x="15294649" y="43400"/>
            <a:chExt cx="1486025" cy="91592"/>
          </a:xfrm>
        </xdr:grpSpPr>
        <xdr:sp macro="" textlink="">
          <xdr:nvSpPr>
            <xdr:cNvPr id="57" name="xlamLegendSymbol10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/>
          </xdr:nvSpPr>
          <xdr:spPr>
            <a:xfrm>
              <a:off x="15294649" y="61400"/>
              <a:ext cx="144000" cy="72000"/>
            </a:xfrm>
            <a:prstGeom prst="rect">
              <a:avLst/>
            </a:prstGeom>
            <a:pattFill prst="openDmnd">
              <a:fgClr>
                <a:srgbClr val="4F81BD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8" name="xlamLegendText10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15510650" y="43400"/>
              <a:ext cx="1270024" cy="9159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Communication services </a:t>
              </a:r>
            </a:p>
          </xdr:txBody>
        </xdr:sp>
      </xdr:grpSp>
      <xdr:grpSp>
        <xdr:nvGrpSpPr>
          <xdr:cNvPr id="6" name="xlamLegendEntry2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17089735" y="43400"/>
            <a:ext cx="581672" cy="91592"/>
            <a:chOff x="17089735" y="43400"/>
            <a:chExt cx="581672" cy="91592"/>
          </a:xfrm>
        </xdr:grpSpPr>
        <xdr:sp macro="" textlink="">
          <xdr:nvSpPr>
            <xdr:cNvPr id="55" name="xlamLegendSymbol20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/>
          </xdr:nvSpPr>
          <xdr:spPr>
            <a:xfrm>
              <a:off x="17089735" y="61400"/>
              <a:ext cx="144000" cy="72000"/>
            </a:xfrm>
            <a:prstGeom prst="rect">
              <a:avLst/>
            </a:prstGeom>
            <a:pattFill prst="ltVert">
              <a:fgClr>
                <a:srgbClr val="A7B9E3"/>
              </a:fgClr>
              <a:bgClr>
                <a:schemeClr val="bg1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6" name="xlamLegendText20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17305736" y="43400"/>
              <a:ext cx="365671" cy="9159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Digital identity</a:t>
              </a:r>
            </a:p>
          </xdr:txBody>
        </xdr:sp>
      </xdr:grpSp>
      <xdr:grpSp>
        <xdr:nvGrpSpPr>
          <xdr:cNvPr id="7" name="xlamLegendEntry3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15294649" y="151065"/>
            <a:ext cx="1113186" cy="94311"/>
            <a:chOff x="15294649" y="151065"/>
            <a:chExt cx="1113186" cy="94311"/>
          </a:xfrm>
        </xdr:grpSpPr>
        <xdr:sp macro="" textlink="">
          <xdr:nvSpPr>
            <xdr:cNvPr id="53" name="xlamLegendSymbol30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/>
          </xdr:nvSpPr>
          <xdr:spPr>
            <a:xfrm>
              <a:off x="15294649" y="169065"/>
              <a:ext cx="144000" cy="72000"/>
            </a:xfrm>
            <a:prstGeom prst="rect">
              <a:avLst/>
            </a:prstGeom>
            <a:solidFill>
              <a:srgbClr val="006BB6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4" name="xlamLegendText30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15510650" y="151065"/>
              <a:ext cx="897185" cy="9431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Digital infrastructure and protocols</a:t>
              </a:r>
            </a:p>
          </xdr:txBody>
        </xdr:sp>
      </xdr:grpSp>
      <xdr:grpSp>
        <xdr:nvGrpSpPr>
          <xdr:cNvPr id="8" name="xlamLegendEntry40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17089735" y="151065"/>
            <a:ext cx="865907" cy="91592"/>
            <a:chOff x="17089735" y="151065"/>
            <a:chExt cx="865907" cy="91592"/>
          </a:xfrm>
        </xdr:grpSpPr>
        <xdr:sp macro="" textlink="">
          <xdr:nvSpPr>
            <xdr:cNvPr id="51" name="xlamLegendSymbol4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/>
          </xdr:nvSpPr>
          <xdr:spPr>
            <a:xfrm>
              <a:off x="17089735" y="169065"/>
              <a:ext cx="144000" cy="72000"/>
            </a:xfrm>
            <a:prstGeom prst="rect">
              <a:avLst/>
            </a:prstGeom>
            <a:solidFill>
              <a:srgbClr val="EDF0F7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2" name="xlamLegendText40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 txBox="1"/>
          </xdr:nvSpPr>
          <xdr:spPr>
            <a:xfrm>
              <a:off x="17305736" y="151065"/>
              <a:ext cx="649906" cy="9159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Document authentication</a:t>
              </a:r>
            </a:p>
          </xdr:txBody>
        </xdr:sp>
      </xdr:grpSp>
      <xdr:grpSp>
        <xdr:nvGrpSpPr>
          <xdr:cNvPr id="9" name="xlamLegendEntry5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15294649" y="258730"/>
            <a:ext cx="418419" cy="91592"/>
            <a:chOff x="15294649" y="258730"/>
            <a:chExt cx="418419" cy="91592"/>
          </a:xfrm>
        </xdr:grpSpPr>
        <xdr:sp macro="" textlink="">
          <xdr:nvSpPr>
            <xdr:cNvPr id="49" name="xlamLegendSymbol50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/>
          </xdr:nvSpPr>
          <xdr:spPr>
            <a:xfrm>
              <a:off x="15294649" y="276730"/>
              <a:ext cx="144000" cy="72000"/>
            </a:xfrm>
            <a:prstGeom prst="rect">
              <a:avLst/>
            </a:prstGeom>
            <a:pattFill prst="divot">
              <a:fgClr>
                <a:srgbClr val="A7B9E3"/>
              </a:fgClr>
              <a:bgClr>
                <a:schemeClr val="bg1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0" name="xlamLegendText50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 txBox="1"/>
          </xdr:nvSpPr>
          <xdr:spPr>
            <a:xfrm>
              <a:off x="15510650" y="258730"/>
              <a:ext cx="202418" cy="9159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Energy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10" name="xlamLegendEntry6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7092179" y="258730"/>
            <a:ext cx="517282" cy="92464"/>
            <a:chOff x="17092179" y="258730"/>
            <a:chExt cx="517282" cy="92464"/>
          </a:xfrm>
        </xdr:grpSpPr>
        <xdr:sp macro="" textlink="">
          <xdr:nvSpPr>
            <xdr:cNvPr id="47" name="xlamLegendSymbol60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/>
          </xdr:nvSpPr>
          <xdr:spPr>
            <a:xfrm>
              <a:off x="17092179" y="276730"/>
              <a:ext cx="144000" cy="72000"/>
            </a:xfrm>
            <a:prstGeom prst="rect">
              <a:avLst/>
            </a:prstGeom>
            <a:pattFill prst="wdUpDiag">
              <a:fgClr>
                <a:srgbClr val="4F81BD"/>
              </a:fgClr>
              <a:bgClr>
                <a:schemeClr val="bg1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8" name="xlamLegendText60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17308179" y="258730"/>
              <a:ext cx="301282" cy="9246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Healthcare </a:t>
              </a:r>
            </a:p>
          </xdr:txBody>
        </xdr:sp>
      </xdr:grpSp>
      <xdr:grpSp>
        <xdr:nvGrpSpPr>
          <xdr:cNvPr id="11" name="xlamLegendEntry7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15294649" y="376100"/>
            <a:ext cx="680977" cy="92464"/>
            <a:chOff x="15294649" y="376100"/>
            <a:chExt cx="680977" cy="92464"/>
          </a:xfrm>
        </xdr:grpSpPr>
        <xdr:sp macro="" textlink="">
          <xdr:nvSpPr>
            <xdr:cNvPr id="45" name="xlamLegendSymbol70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/>
          </xdr:nvSpPr>
          <xdr:spPr>
            <a:xfrm>
              <a:off x="15294649" y="394100"/>
              <a:ext cx="144000" cy="72000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6" name="xlamLegendText70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 txBox="1"/>
          </xdr:nvSpPr>
          <xdr:spPr>
            <a:xfrm>
              <a:off x="15510650" y="376100"/>
              <a:ext cx="464976" cy="9246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Human resources</a:t>
              </a:r>
            </a:p>
          </xdr:txBody>
        </xdr:sp>
      </xdr:grpSp>
      <xdr:grpSp>
        <xdr:nvGrpSpPr>
          <xdr:cNvPr id="12" name="xlamLegendEntry8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17089735" y="376100"/>
            <a:ext cx="677768" cy="92464"/>
            <a:chOff x="17089735" y="376100"/>
            <a:chExt cx="677768" cy="92464"/>
          </a:xfrm>
        </xdr:grpSpPr>
        <xdr:sp macro="" textlink="">
          <xdr:nvSpPr>
            <xdr:cNvPr id="43" name="xlamLegendSymbol80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/>
          </xdr:nvSpPr>
          <xdr:spPr>
            <a:xfrm>
              <a:off x="17089735" y="394100"/>
              <a:ext cx="144000" cy="72000"/>
            </a:xfrm>
            <a:prstGeom prst="rect">
              <a:avLst/>
            </a:prstGeom>
            <a:pattFill prst="dkUpDiag">
              <a:fgClr>
                <a:srgbClr val="A7B9E3"/>
              </a:fgClr>
              <a:bgClr>
                <a:schemeClr val="bg1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4" name="xlamLegendText80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/>
          </xdr:nvSpPr>
          <xdr:spPr>
            <a:xfrm>
              <a:off x="17305736" y="376100"/>
              <a:ext cx="461767" cy="9246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Humanitarian aid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13" name="xlamLegendEntry9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15294649" y="487000"/>
            <a:ext cx="491126" cy="92464"/>
            <a:chOff x="15294649" y="487000"/>
            <a:chExt cx="491126" cy="92464"/>
          </a:xfrm>
        </xdr:grpSpPr>
        <xdr:sp macro="" textlink="">
          <xdr:nvSpPr>
            <xdr:cNvPr id="41" name="xlamLegendSymbol9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/>
          </xdr:nvSpPr>
          <xdr:spPr>
            <a:xfrm>
              <a:off x="15294649" y="505000"/>
              <a:ext cx="144000" cy="72000"/>
            </a:xfrm>
            <a:prstGeom prst="rect">
              <a:avLst/>
            </a:prstGeom>
            <a:pattFill prst="wdDnDiag">
              <a:fgClr>
                <a:srgbClr val="000000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2" name="xlamLegendText90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/>
          </xdr:nvSpPr>
          <xdr:spPr>
            <a:xfrm>
              <a:off x="15510651" y="487000"/>
              <a:ext cx="275124" cy="9246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Insurance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14" name="xlamLegendEntry10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17091070" y="487000"/>
            <a:ext cx="1379584" cy="94311"/>
            <a:chOff x="17091070" y="487000"/>
            <a:chExt cx="1379584" cy="94311"/>
          </a:xfrm>
        </xdr:grpSpPr>
        <xdr:sp macro="" textlink="">
          <xdr:nvSpPr>
            <xdr:cNvPr id="39" name="xlamLegendSymbol100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/>
          </xdr:nvSpPr>
          <xdr:spPr>
            <a:xfrm>
              <a:off x="17091070" y="505000"/>
              <a:ext cx="144000" cy="72000"/>
            </a:xfrm>
            <a:prstGeom prst="rect">
              <a:avLst/>
            </a:prstGeom>
            <a:pattFill prst="lgGrid">
              <a:fgClr>
                <a:srgbClr val="A7B9E3"/>
              </a:fgClr>
              <a:bgClr>
                <a:schemeClr val="bg1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0" name="xlamLegendText10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17307070" y="487000"/>
              <a:ext cx="1163584" cy="9431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Intellectual property and copyright protection</a:t>
              </a:r>
            </a:p>
          </xdr:txBody>
        </xdr:sp>
      </xdr:grpSp>
      <xdr:grpSp>
        <xdr:nvGrpSpPr>
          <xdr:cNvPr id="15" name="xlamLegendEntry11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15294649" y="597900"/>
            <a:ext cx="520637" cy="92464"/>
            <a:chOff x="15294649" y="597900"/>
            <a:chExt cx="520637" cy="92464"/>
          </a:xfrm>
        </xdr:grpSpPr>
        <xdr:sp macro="" textlink="">
          <xdr:nvSpPr>
            <xdr:cNvPr id="37" name="xlamLegendSymbol110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>
              <a:off x="15294649" y="615900"/>
              <a:ext cx="144000" cy="72000"/>
            </a:xfrm>
            <a:prstGeom prst="rect">
              <a:avLst/>
            </a:prstGeom>
            <a:pattFill prst="pct5">
              <a:fgClr>
                <a:schemeClr val="bg1"/>
              </a:fgClr>
              <a:bgClr>
                <a:srgbClr val="A7B9E3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8" name="xlamLegendText110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>
              <a:off x="15510651" y="597900"/>
              <a:ext cx="304635" cy="9246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Investment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16" name="xlamLegendEntry120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17089735" y="603609"/>
            <a:ext cx="718994" cy="94311"/>
            <a:chOff x="17089735" y="603609"/>
            <a:chExt cx="718994" cy="94311"/>
          </a:xfrm>
        </xdr:grpSpPr>
        <xdr:sp macro="" textlink="">
          <xdr:nvSpPr>
            <xdr:cNvPr id="35" name="xlamLegendSymbol120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/>
          </xdr:nvSpPr>
          <xdr:spPr>
            <a:xfrm>
              <a:off x="17089735" y="615900"/>
              <a:ext cx="144000" cy="72000"/>
            </a:xfrm>
            <a:prstGeom prst="rect">
              <a:avLst/>
            </a:prstGeom>
            <a:pattFill prst="ltVert">
              <a:fgClr>
                <a:srgbClr val="000000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6" name="xlamLegendText120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17305736" y="603609"/>
              <a:ext cx="502993" cy="9431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Lending and credit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17" name="xlamLegendEntry130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15294649" y="708800"/>
            <a:ext cx="491079" cy="92464"/>
            <a:chOff x="15294649" y="708800"/>
            <a:chExt cx="491079" cy="92464"/>
          </a:xfrm>
        </xdr:grpSpPr>
        <xdr:sp macro="" textlink="">
          <xdr:nvSpPr>
            <xdr:cNvPr id="33" name="xlamLegendSymbol130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15294649" y="726800"/>
              <a:ext cx="144000" cy="72000"/>
            </a:xfrm>
            <a:prstGeom prst="rect">
              <a:avLst/>
            </a:prstGeom>
            <a:solidFill>
              <a:srgbClr val="FFFFFF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4" name="xlamLegendText130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/>
          </xdr:nvSpPr>
          <xdr:spPr>
            <a:xfrm>
              <a:off x="15510651" y="708800"/>
              <a:ext cx="275077" cy="92464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Marketing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18" name="xlamLegendEntry14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7089735" y="714509"/>
            <a:ext cx="464921" cy="92463"/>
            <a:chOff x="17089735" y="714509"/>
            <a:chExt cx="464921" cy="92463"/>
          </a:xfrm>
        </xdr:grpSpPr>
        <xdr:sp macro="" textlink="">
          <xdr:nvSpPr>
            <xdr:cNvPr id="31" name="xlamLegendSymbol14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17089735" y="726800"/>
              <a:ext cx="144000" cy="72000"/>
            </a:xfrm>
            <a:prstGeom prst="rect">
              <a:avLst/>
            </a:prstGeom>
            <a:pattFill prst="lgConfetti">
              <a:fgClr>
                <a:srgbClr val="4F81BD"/>
              </a:fgClr>
              <a:bgClr>
                <a:schemeClr val="bg1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2" name="xlamLegendText140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/>
          </xdr:nvSpPr>
          <xdr:spPr>
            <a:xfrm>
              <a:off x="17305736" y="714509"/>
              <a:ext cx="248920" cy="9246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Payment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19" name="xlamLegendEntry15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/>
        </xdr:nvGrpSpPr>
        <xdr:grpSpPr>
          <a:xfrm>
            <a:off x="15294649" y="819700"/>
            <a:ext cx="569645" cy="92463"/>
            <a:chOff x="15294649" y="819700"/>
            <a:chExt cx="569645" cy="92463"/>
          </a:xfrm>
        </xdr:grpSpPr>
        <xdr:sp macro="" textlink="">
          <xdr:nvSpPr>
            <xdr:cNvPr id="29" name="xlamLegendSymbol150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15294649" y="837700"/>
              <a:ext cx="144000" cy="72000"/>
            </a:xfrm>
            <a:prstGeom prst="rect">
              <a:avLst/>
            </a:prstGeom>
            <a:pattFill prst="dkHorz">
              <a:fgClr>
                <a:srgbClr val="A7B9E3"/>
              </a:fgClr>
              <a:bgClr>
                <a:schemeClr val="bg1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0" name="xlamLegendText150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/>
          </xdr:nvSpPr>
          <xdr:spPr>
            <a:xfrm>
              <a:off x="15510651" y="819700"/>
              <a:ext cx="353643" cy="9246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Procurement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20" name="xlamLegendEntry16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17089735" y="825409"/>
            <a:ext cx="1343432" cy="94311"/>
            <a:chOff x="17089735" y="825409"/>
            <a:chExt cx="1343432" cy="94311"/>
          </a:xfrm>
        </xdr:grpSpPr>
        <xdr:sp macro="" textlink="">
          <xdr:nvSpPr>
            <xdr:cNvPr id="27" name="xlamLegendSymbol160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17089735" y="837700"/>
              <a:ext cx="144000" cy="72000"/>
            </a:xfrm>
            <a:prstGeom prst="rect">
              <a:avLst/>
            </a:prstGeom>
            <a:solidFill>
              <a:srgbClr val="002F6C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8" name="xlamLegendText160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 txBox="1"/>
          </xdr:nvSpPr>
          <xdr:spPr>
            <a:xfrm>
              <a:off x="17305737" y="825409"/>
              <a:ext cx="1127430" cy="9431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Provision of business solution/consulting  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21" name="xlamLegendEntry17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>
            <a:off x="15294649" y="930600"/>
            <a:ext cx="569741" cy="92463"/>
            <a:chOff x="15294649" y="930600"/>
            <a:chExt cx="569741" cy="92463"/>
          </a:xfrm>
        </xdr:grpSpPr>
        <xdr:sp macro="" textlink="">
          <xdr:nvSpPr>
            <xdr:cNvPr id="25" name="xlamLegendSymbol170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15294649" y="948600"/>
              <a:ext cx="144000" cy="72000"/>
            </a:xfrm>
            <a:prstGeom prst="rect">
              <a:avLst/>
            </a:prstGeom>
            <a:pattFill prst="openDmnd">
              <a:fgClr>
                <a:srgbClr val="7FA8D9"/>
              </a:fgClr>
              <a:bgClr>
                <a:srgbClr val="7FA8D9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6" name="xlamLegendText170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15510651" y="930600"/>
              <a:ext cx="353739" cy="9246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Supply chain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  <xdr:grpSp>
        <xdr:nvGrpSpPr>
          <xdr:cNvPr id="22" name="xlamLegendEntry180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GrpSpPr/>
        </xdr:nvGrpSpPr>
        <xdr:grpSpPr>
          <a:xfrm>
            <a:off x="17089735" y="936309"/>
            <a:ext cx="612232" cy="92463"/>
            <a:chOff x="17089735" y="936309"/>
            <a:chExt cx="612232" cy="92463"/>
          </a:xfrm>
        </xdr:grpSpPr>
        <xdr:sp macro="" textlink="">
          <xdr:nvSpPr>
            <xdr:cNvPr id="23" name="xlamLegendSymbol180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>
              <a:off x="17089735" y="948600"/>
              <a:ext cx="144000" cy="72000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4" name="xlamLegendText180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/>
          </xdr:nvSpPr>
          <xdr:spPr>
            <a:xfrm>
              <a:off x="17305736" y="936309"/>
              <a:ext cx="396231" cy="9246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 u="none" strike="noStrike">
                  <a:solidFill>
                    <a:schemeClr val="dk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Transportation</a:t>
              </a:r>
              <a:r>
                <a:rPr lang="en-GB" sz="750">
                  <a:latin typeface="Arial Narrow" panose="020B0606020202030204" pitchFamily="34" charset="0"/>
                </a:rPr>
                <a:t> </a:t>
              </a:r>
              <a:endParaRPr lang="en-GB" sz="75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xdr:txBody>
        </xdr:sp>
      </xdr:grpSp>
    </xdr:grpSp>
    <xdr:clientData/>
  </xdr:twoCellAnchor>
  <xdr:twoCellAnchor>
    <xdr:from>
      <xdr:col>2</xdr:col>
      <xdr:colOff>0</xdr:colOff>
      <xdr:row>24</xdr:row>
      <xdr:rowOff>33602</xdr:rowOff>
    </xdr:from>
    <xdr:to>
      <xdr:col>11</xdr:col>
      <xdr:colOff>272121</xdr:colOff>
      <xdr:row>46</xdr:row>
      <xdr:rowOff>59715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413476</xdr:colOff>
      <xdr:row>24</xdr:row>
      <xdr:rowOff>47796</xdr:rowOff>
    </xdr:from>
    <xdr:to>
      <xdr:col>18</xdr:col>
      <xdr:colOff>82347</xdr:colOff>
      <xdr:row>46</xdr:row>
      <xdr:rowOff>73909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db9256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zoomScaleNormal="100" workbookViewId="0"/>
  </sheetViews>
  <sheetFormatPr defaultColWidth="8.81640625" defaultRowHeight="11.5" x14ac:dyDescent="0.25"/>
  <cols>
    <col min="1" max="1" width="21" style="7" customWidth="1"/>
    <col min="2" max="16384" width="8.81640625" style="7"/>
  </cols>
  <sheetData>
    <row r="1" spans="1:17" s="13" customFormat="1" ht="12.5" x14ac:dyDescent="0.25">
      <c r="A1" s="14" t="s">
        <v>31</v>
      </c>
    </row>
    <row r="2" spans="1:17" s="13" customFormat="1" ht="12.5" x14ac:dyDescent="0.25">
      <c r="A2" s="13" t="s">
        <v>32</v>
      </c>
      <c r="B2" s="13" t="s">
        <v>33</v>
      </c>
    </row>
    <row r="3" spans="1:17" s="13" customFormat="1" ht="12.5" x14ac:dyDescent="0.25">
      <c r="A3" s="13" t="s">
        <v>34</v>
      </c>
    </row>
    <row r="4" spans="1:17" s="13" customFormat="1" ht="12.5" x14ac:dyDescent="0.25">
      <c r="A4" s="14" t="s">
        <v>35</v>
      </c>
    </row>
    <row r="5" spans="1:17" s="13" customFormat="1" ht="12.5" x14ac:dyDescent="0.25"/>
    <row r="7" spans="1:17" x14ac:dyDescent="0.25">
      <c r="A7" s="8" t="s">
        <v>0</v>
      </c>
    </row>
    <row r="9" spans="1:17" x14ac:dyDescent="0.25">
      <c r="A9" s="1" t="s">
        <v>1</v>
      </c>
      <c r="B9" s="2">
        <v>4.3</v>
      </c>
    </row>
    <row r="10" spans="1:17" x14ac:dyDescent="0.25">
      <c r="A10" s="3" t="s">
        <v>2</v>
      </c>
      <c r="B10" s="4" t="s">
        <v>3</v>
      </c>
    </row>
    <row r="11" spans="1:17" x14ac:dyDescent="0.25">
      <c r="A11" s="3" t="s">
        <v>4</v>
      </c>
      <c r="B11" s="2" t="s">
        <v>5</v>
      </c>
    </row>
    <row r="12" spans="1:17" ht="12" x14ac:dyDescent="0.3">
      <c r="A12" s="1" t="s">
        <v>6</v>
      </c>
      <c r="B12" s="5" t="s">
        <v>7</v>
      </c>
    </row>
    <row r="13" spans="1:17" x14ac:dyDescent="0.25">
      <c r="A13" s="6" t="s">
        <v>8</v>
      </c>
      <c r="B13" s="2" t="s">
        <v>9</v>
      </c>
    </row>
    <row r="15" spans="1:17" x14ac:dyDescent="0.25">
      <c r="A15" s="12" t="s">
        <v>10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7" t="s">
        <v>11</v>
      </c>
      <c r="B17" s="10">
        <v>0.2857142857142857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5">
      <c r="A18" s="7" t="s">
        <v>12</v>
      </c>
      <c r="B18" s="10">
        <v>0.11764705882352941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5">
      <c r="A19" s="7" t="s">
        <v>13</v>
      </c>
      <c r="B19" s="10">
        <v>0.1092436974789916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5">
      <c r="A20" s="7" t="s">
        <v>14</v>
      </c>
      <c r="B20" s="10">
        <v>8.4033613445378158E-2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5">
      <c r="A21" s="7" t="s">
        <v>15</v>
      </c>
      <c r="B21" s="10">
        <v>8.4033613445378158E-2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7" t="s">
        <v>16</v>
      </c>
      <c r="B22" s="10">
        <v>5.0420168067226892E-2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5">
      <c r="A23" s="7" t="s">
        <v>17</v>
      </c>
      <c r="B23" s="10">
        <v>4.2016806722689079E-2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7" t="s">
        <v>18</v>
      </c>
      <c r="B24" s="10">
        <v>4.2016806722689079E-2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7" t="s">
        <v>19</v>
      </c>
      <c r="B25" s="10">
        <v>4.2016806722689079E-2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7" t="s">
        <v>20</v>
      </c>
      <c r="B26" s="10">
        <v>3.3613445378151259E-2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7" t="s">
        <v>21</v>
      </c>
      <c r="B27" s="10">
        <v>2.5210084033613446E-2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7" t="s">
        <v>22</v>
      </c>
      <c r="B28" s="10">
        <v>2.5210084033613446E-2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A29" s="7" t="s">
        <v>23</v>
      </c>
      <c r="B29" s="10">
        <v>2.5210084033613446E-2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5">
      <c r="A30" s="7" t="s">
        <v>24</v>
      </c>
      <c r="B30" s="10">
        <v>1.680672268907563E-2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7" t="s">
        <v>25</v>
      </c>
      <c r="B31" s="10">
        <v>8.4033613445378148E-3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7" t="s">
        <v>26</v>
      </c>
      <c r="B32" s="10">
        <v>8.4033613445378148E-3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12" t="s">
        <v>27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7" t="s">
        <v>15</v>
      </c>
      <c r="B36" s="11">
        <v>0.2537313432835821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7" t="s">
        <v>19</v>
      </c>
      <c r="B37" s="11">
        <v>0.17910447761194029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7" t="s">
        <v>16</v>
      </c>
      <c r="B38" s="11">
        <v>7.4626865671641784E-2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7" t="s">
        <v>14</v>
      </c>
      <c r="B39" s="11">
        <v>7.4626865671641784E-2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7" t="s">
        <v>20</v>
      </c>
      <c r="B40" s="11">
        <v>7.4626865671641784E-2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7" t="s">
        <v>11</v>
      </c>
      <c r="B41" s="11">
        <v>4.4776119402985072E-2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7" t="s">
        <v>18</v>
      </c>
      <c r="B42" s="11">
        <v>4.4776119402985072E-2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7" t="s">
        <v>25</v>
      </c>
      <c r="B43" s="11">
        <v>2.9850746268656716E-2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7" t="s">
        <v>24</v>
      </c>
      <c r="B44" s="11">
        <v>2.9850746268656716E-2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7" t="s">
        <v>17</v>
      </c>
      <c r="B45" s="11">
        <v>2.9850746268656716E-2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7" t="s">
        <v>26</v>
      </c>
      <c r="B46" s="11">
        <v>2.9850746268656716E-2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7" t="s">
        <v>28</v>
      </c>
      <c r="B47" s="11">
        <v>2.9850746268656716E-2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25">
      <c r="A48" s="7" t="s">
        <v>12</v>
      </c>
      <c r="B48" s="11">
        <v>2.9850746268656716E-2</v>
      </c>
    </row>
    <row r="49" spans="1:2" x14ac:dyDescent="0.25">
      <c r="A49" s="7" t="s">
        <v>23</v>
      </c>
      <c r="B49" s="11">
        <v>2.9850746268656716E-2</v>
      </c>
    </row>
    <row r="50" spans="1:2" x14ac:dyDescent="0.25">
      <c r="A50" s="7" t="s">
        <v>21</v>
      </c>
      <c r="B50" s="11">
        <v>1.4925373134328358E-2</v>
      </c>
    </row>
    <row r="51" spans="1:2" x14ac:dyDescent="0.25">
      <c r="A51" s="7" t="s">
        <v>22</v>
      </c>
      <c r="B51" s="11">
        <v>1.4925373134328358E-2</v>
      </c>
    </row>
    <row r="52" spans="1:2" x14ac:dyDescent="0.25">
      <c r="A52" s="7" t="s">
        <v>29</v>
      </c>
      <c r="B52" s="11">
        <v>1.4925373134328358E-2</v>
      </c>
    </row>
    <row r="55" spans="1:2" x14ac:dyDescent="0.25">
      <c r="A55" s="7" t="s">
        <v>30</v>
      </c>
    </row>
  </sheetData>
  <hyperlinks>
    <hyperlink ref="A1" r:id="rId1" display="https://doi.org/10.1787/bdb9256a-en"/>
    <hyperlink ref="A4" r:id="rId2"/>
  </hyperlinks>
  <pageMargins left="0.7" right="0.7" top="0.75" bottom="0.75" header="0.3" footer="0.3"/>
  <pageSetup paperSize="9" scale="48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1" ma:contentTypeDescription="" ma:contentTypeScope="" ma:versionID="312617a34f197ec23cf0899b2747cf63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3d4cef09d4c8b6946a1f5dd62d81f22b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PHILIP Pilar, CFE/COM</DisplayName>
        <AccountId>972</AccountId>
        <AccountType/>
      </UserInfo>
      <UserInfo>
        <DisplayName>IGLESIAS François, CFE/COM</DisplayName>
        <AccountId>98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  <UserInfo>
        <DisplayName>JONSSON Nikolina, CFE/ESG</DisplayName>
        <AccountId>1734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OECDProjectManager xmlns="bbc7a7a3-1361-4a32-9a19-e150eb4da2ba">
      <UserInfo>
        <DisplayName/>
        <AccountId>972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22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1.2.1.2.2 Enabling SMEs to benefit from digitalisation (two reports)</TermName>
          <TermId xmlns="http://schemas.microsoft.com/office/infopath/2007/PartnerControls">2245df69-6a50-4997-8d8c-2e5322f8dbd2</TermId>
        </TermInfo>
      </Terms>
    </eSharePWBTaxHTField0>
    <TaxCatchAll xmlns="ca82dde9-3436-4d3d-bddd-d31447390034">
      <Value>244</Value>
      <Value>320</Value>
      <Value>557</Value>
      <Value>512</Value>
      <Value>558</Value>
    </TaxCatchAll>
    <OECDMainProject xmlns="bbc7a7a3-1361-4a32-9a19-e150eb4da2ba">25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SME</TermName>
          <TermId xmlns="http://schemas.microsoft.com/office/infopath/2007/PartnerControls">efebbbb5-bd03-418d-a5e6-cb24c6037c79</TermId>
        </TermInfo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80989769-ddb0-47c3-8b84-a27f5864bbca</TermId>
        </TermInfo>
        <TermInfo xmlns="http://schemas.microsoft.com/office/infopath/2007/PartnerControls">
          <TermName xmlns="http://schemas.microsoft.com/office/infopath/2007/PartnerControls">Blockchain</TermName>
          <TermId xmlns="http://schemas.microsoft.com/office/infopath/2007/PartnerControls">bf31e437-6c9e-4b12-9837-07f6b4f5d431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/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9BC07AD5-B3C9-4DC1-A891-40470441C181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1AB490B5-B92F-47FB-90EA-FA9B2A6477B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E329A1D-399B-416B-88E1-5E1ACCC6E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7F6FFA-4922-46D5-8050-A736A5E6DEF7}">
  <ds:schemaRefs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bbc7a7a3-1361-4a32-9a19-e150eb4da2b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15BCE22-E158-4B49-B946-804958629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g4-3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ELICES-REJON Marc</cp:lastModifiedBy>
  <cp:revision/>
  <dcterms:created xsi:type="dcterms:W3CDTF">2020-12-23T08:20:16Z</dcterms:created>
  <dcterms:modified xsi:type="dcterms:W3CDTF">2021-01-26T09:20:14Z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320;#Publications|5e44070b-212f-43f7-a049-65e229ab859c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558;#1.2.1.2.2 Enabling SMEs to benefit from digitalisation (two reports)|2245df69-6a50-4997-8d8c-2e5322f8dbd2</vt:lpwstr>
  </property>
  <property fmtid="{D5CDD505-2E9C-101B-9397-08002B2CF9AE}" pid="7" name="eShareOrganisationTaxHTField0">
    <vt:lpwstr/>
  </property>
  <property fmtid="{D5CDD505-2E9C-101B-9397-08002B2CF9AE}" pid="8" name="OECDKeywords">
    <vt:lpwstr>244;#SME|efebbbb5-bd03-418d-a5e6-cb24c6037c79;#512;#Digital|80989769-ddb0-47c3-8b84-a27f5864bbca;#557;#Blockchain|bf31e437-6c9e-4b12-9837-07f6b4f5d431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