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5-3" sheetId="1" r:id="rId1"/>
    <x:sheet name="About this file" sheetId="5" r:id="rId5"/>
  </x:sheets>
  <x:definedNames>
    <x:definedName name="_xlnm.Print_Area" localSheetId="0">'g5-3'!$A$1:$I$16</x:definedName>
  </x:definedNames>
  <x:calcPr calcId="162913" calcMode="manual"/>
</x:workbook>
</file>

<file path=xl/sharedStrings.xml><?xml version="1.0" encoding="utf-8"?>
<x:sst xmlns:x="http://schemas.openxmlformats.org/spreadsheetml/2006/main" count="22" uniqueCount="22">
  <x:si>
    <x:t>Graphique 5.3. Brésil : Transferts au titre de produits spécifiques (TSP), 2018-20</x:t>
  </x:si>
  <x:si>
    <x:t>Source : OCDE (2021), « Estimations du soutien aux producteurs et aux consommateurs », Statistiques agricoles de l'OCDE (base de données), http://dx.doi.org/10.1787/agr-pcse-data-fr.</x:t>
  </x:si>
  <x:si>
    <x:t>SPM</x:t>
  </x:si>
  <x:si>
    <x:t>Paiements au titre de la production</x:t>
  </x:si>
  <x:si>
    <x:t>Autres transferts au titre d'un seul produit</x:t>
  </x:si>
  <x:si>
    <x:t>Coton</x:t>
  </x:si>
  <x:si>
    <x:t>Café</x:t>
  </x:si>
  <x:si>
    <x:t>Volaille</x:t>
  </x:si>
  <x:si>
    <x:t>Viande porcine</x:t>
  </x:si>
  <x:si>
    <x:t>Viande bovine</x:t>
  </x:si>
  <x:si>
    <x:t>Lait</x:t>
  </x:si>
  <x:si>
    <x:t>Sucre</x:t>
  </x:si>
  <x:si>
    <x:t>Soja</x:t>
  </x:si>
  <x:si>
    <x:t>Riz</x:t>
  </x:si>
  <x:si>
    <x:t>Maïs</x:t>
  </x:si>
  <x:si>
    <x:t>Blé</x:t>
  </x:si>
  <x:si>
    <x:t>This Excel file contains the data for the following figure or table:</x:t>
  </x:si>
  <x:si>
    <x:t>Politiques agricoles : suivi et évaluation 2021 (version abrégée) - © OECD 2021</x:t>
  </x:si>
  <x:si>
    <x:t>Brésil - Graphique 5.3. Brésil : Transferts au titre de produits spécifiques (TSP), 2018-20</x:t>
  </x:si>
  <x:si>
    <x:t>Version 1 - Last updated: 22-Jun-2021</x:t>
  </x:si>
  <x:si>
    <x:t>Disclaimer: http://oe.cd/disclaimer</x:t>
  </x:si>
  <x:si>
    <x:t>Permanent location of this file: https://stat.link/w40zql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</x:si>
</x:sst>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9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86311118326705"/>
          <c:y val="9.741395357495207E-2"/>
          <c:w val="0.6833046513515707"/>
          <c:h val="0.77266525194988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'g5-3'!$B$21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'g5-3'!$A$22:$A$32</c:f>
              <c:strCache>
                <c:ptCount val="11"/>
                <c:pt idx="0">
                  <c:v>Coton</c:v>
                </c:pt>
                <c:pt idx="1">
                  <c:v>Café</c:v>
                </c:pt>
                <c:pt idx="2">
                  <c:v>Volaille</c:v>
                </c:pt>
                <c:pt idx="3">
                  <c:v>Viande porcine</c:v>
                </c:pt>
                <c:pt idx="4">
                  <c:v>Viande bovine</c:v>
                </c:pt>
                <c:pt idx="5">
                  <c:v>Lait</c:v>
                </c:pt>
                <c:pt idx="6">
                  <c:v>Sucre</c:v>
                </c:pt>
                <c:pt idx="7">
                  <c:v>Soja</c:v>
                </c:pt>
                <c:pt idx="8">
                  <c:v>Riz</c:v>
                </c:pt>
                <c:pt idx="9">
                  <c:v>Maïs</c:v>
                </c:pt>
                <c:pt idx="10">
                  <c:v>Blé</c:v>
                </c:pt>
              </c:strCache>
            </c:strRef>
          </c:cat>
          <c:val>
            <c:numRef>
              <c:f>'g5-3'!$B$22:$B$32</c:f>
              <c:numCache>
                <c:formatCode>General</c:formatCode>
                <c:ptCount val="11"/>
                <c:pt idx="0">
                  <c:v>2.4505787764256888E-2</c:v>
                </c:pt>
                <c:pt idx="1">
                  <c:v>0</c:v>
                </c:pt>
                <c:pt idx="2">
                  <c:v>-2.5393408011041198E-3</c:v>
                </c:pt>
                <c:pt idx="3">
                  <c:v>-2.4596715815649014E-3</c:v>
                </c:pt>
                <c:pt idx="4">
                  <c:v>-4.9747953002630366E-4</c:v>
                </c:pt>
                <c:pt idx="5">
                  <c:v>-6.5686706151154575E-4</c:v>
                </c:pt>
                <c:pt idx="6">
                  <c:v>0</c:v>
                </c:pt>
                <c:pt idx="7">
                  <c:v>0</c:v>
                </c:pt>
                <c:pt idx="8">
                  <c:v>6.1212635250034599E-2</c:v>
                </c:pt>
                <c:pt idx="9">
                  <c:v>1.2436421461667416E-2</c:v>
                </c:pt>
                <c:pt idx="10">
                  <c:v>4.6922338025656568E-2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8-4EF7-A1B7-E2860196C188}"/>
            </c:ext>
          </c:extLst>
        </c:ser>
        <c:ser>
          <c:idx val="1"/>
          <c:order val="1"/>
          <c:tx>
            <c:strRef>
              <c:f>'g5-3'!$C$21</c:f>
              <c:strCache>
                <c:ptCount val="1"/>
                <c:pt idx="0">
                  <c:v>Paiements au titre de la production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'g5-3'!$A$22:$A$32</c:f>
              <c:strCache>
                <c:ptCount val="11"/>
                <c:pt idx="0">
                  <c:v>Coton</c:v>
                </c:pt>
                <c:pt idx="1">
                  <c:v>Café</c:v>
                </c:pt>
                <c:pt idx="2">
                  <c:v>Volaille</c:v>
                </c:pt>
                <c:pt idx="3">
                  <c:v>Viande porcine</c:v>
                </c:pt>
                <c:pt idx="4">
                  <c:v>Viande bovine</c:v>
                </c:pt>
                <c:pt idx="5">
                  <c:v>Lait</c:v>
                </c:pt>
                <c:pt idx="6">
                  <c:v>Sucre</c:v>
                </c:pt>
                <c:pt idx="7">
                  <c:v>Soja</c:v>
                </c:pt>
                <c:pt idx="8">
                  <c:v>Riz</c:v>
                </c:pt>
                <c:pt idx="9">
                  <c:v>Maïs</c:v>
                </c:pt>
                <c:pt idx="10">
                  <c:v>Blé</c:v>
                </c:pt>
              </c:strCache>
            </c:strRef>
          </c:cat>
          <c:val>
            <c:numRef>
              <c:f>'g5-3'!$C$22:$C$32</c:f>
              <c:numCache>
                <c:formatCode>General</c:formatCode>
                <c:ptCount val="11"/>
                <c:pt idx="0">
                  <c:v>4.6654962789391619E-5</c:v>
                </c:pt>
                <c:pt idx="1">
                  <c:v>1.1817270063473902E-4</c:v>
                </c:pt>
                <c:pt idx="2">
                  <c:v>1.4824242289730859E-7</c:v>
                </c:pt>
                <c:pt idx="3">
                  <c:v>2.3556720992388898E-6</c:v>
                </c:pt>
                <c:pt idx="4">
                  <c:v>9.8715981611093478E-6</c:v>
                </c:pt>
                <c:pt idx="5">
                  <c:v>5.0504127207962801E-5</c:v>
                </c:pt>
                <c:pt idx="6">
                  <c:v>1.6007719158996132E-5</c:v>
                </c:pt>
                <c:pt idx="7">
                  <c:v>2.7059877003120895E-5</c:v>
                </c:pt>
                <c:pt idx="8">
                  <c:v>4.0958535242494731E-4</c:v>
                </c:pt>
                <c:pt idx="9">
                  <c:v>5.8824645062580613E-5</c:v>
                </c:pt>
                <c:pt idx="10">
                  <c:v>2.0267206699243849E-4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8-4EF7-A1B7-E2860196C188}"/>
            </c:ext>
          </c:extLst>
        </c:ser>
        <c:ser>
          <c:idx val="2"/>
          <c:order val="2"/>
          <c:tx>
            <c:strRef>
              <c:f>'g5-3'!$D$21</c:f>
              <c:strCache>
                <c:ptCount val="1"/>
                <c:pt idx="0">
                  <c:v>Autres transferts au titre d'un seul produit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'g5-3'!$A$22:$A$32</c:f>
              <c:strCache>
                <c:ptCount val="11"/>
                <c:pt idx="0">
                  <c:v>Coton</c:v>
                </c:pt>
                <c:pt idx="1">
                  <c:v>Café</c:v>
                </c:pt>
                <c:pt idx="2">
                  <c:v>Volaille</c:v>
                </c:pt>
                <c:pt idx="3">
                  <c:v>Viande porcine</c:v>
                </c:pt>
                <c:pt idx="4">
                  <c:v>Viande bovine</c:v>
                </c:pt>
                <c:pt idx="5">
                  <c:v>Lait</c:v>
                </c:pt>
                <c:pt idx="6">
                  <c:v>Sucre</c:v>
                </c:pt>
                <c:pt idx="7">
                  <c:v>Soja</c:v>
                </c:pt>
                <c:pt idx="8">
                  <c:v>Riz</c:v>
                </c:pt>
                <c:pt idx="9">
                  <c:v>Maïs</c:v>
                </c:pt>
                <c:pt idx="10">
                  <c:v>Blé</c:v>
                </c:pt>
              </c:strCache>
            </c:strRef>
          </c:cat>
          <c:val>
            <c:numRef>
              <c:f>'g5-3'!$D$22:$D$32</c:f>
              <c:numCache>
                <c:formatCode>General</c:formatCode>
                <c:ptCount val="11"/>
                <c:pt idx="0">
                  <c:v>1.476149001321068E-3</c:v>
                </c:pt>
                <c:pt idx="1">
                  <c:v>3.5844821317949863E-3</c:v>
                </c:pt>
                <c:pt idx="2">
                  <c:v>4.788541613814668E-4</c:v>
                </c:pt>
                <c:pt idx="3">
                  <c:v>6.0211558478708417E-4</c:v>
                </c:pt>
                <c:pt idx="4">
                  <c:v>3.4317814377455725E-3</c:v>
                </c:pt>
                <c:pt idx="5">
                  <c:v>-1.9949319973733282E-19</c:v>
                </c:pt>
                <c:pt idx="6">
                  <c:v>8.8815700695007787E-4</c:v>
                </c:pt>
                <c:pt idx="7">
                  <c:v>3.7762454454618351E-3</c:v>
                </c:pt>
                <c:pt idx="8">
                  <c:v>2.8005449993812439E-3</c:v>
                </c:pt>
                <c:pt idx="9">
                  <c:v>5.1473727736979225E-3</c:v>
                </c:pt>
                <c:pt idx="10">
                  <c:v>1.4428229394220822E-2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8-4EF7-A1B7-E2860196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103504"/>
        <c:axId val="1"/>
      </c:barChart>
      <c:catAx>
        <c:axId val="9211035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des recettes agri. brutes pour chaque produit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3415807560137452"/>
              <c:y val="0.93138297872340436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1103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050397877984087E-2"/>
          <c:y val="2.2624434389140271E-2"/>
          <c:w val="0.93633952254641906"/>
          <c:h val="5.42986425339366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3</xdr:col>
      <xdr:colOff>657225</xdr:colOff>
      <xdr:row>14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w40zql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2"/>
  <x:sheetViews>
    <x:sheetView showGridLines="0" tabSelected="1" workbookViewId="0">
      <x:selection activeCell="A1" sqref="A1 A1:I16"/>
    </x:sheetView>
  </x:sheetViews>
  <x:sheetFormatPr defaultRowHeight="12.75" x14ac:dyDescent="0.2"/>
  <x:cols>
    <x:col min="1" max="1" width="15" style="0" customWidth="1"/>
    <x:col min="2" max="2" width="14.710938" style="0" customWidth="1"/>
    <x:col min="3" max="3" width="14.285156" style="0" customWidth="1"/>
    <x:col min="4" max="4" width="14.570312" style="0" customWidth="1"/>
    <x:col min="5" max="8" width="5.710938" style="0" customWidth="1"/>
  </x:cols>
  <x:sheetData>
    <x:row r="1" spans="1:9" customFormat="1" ht="13.9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9" customFormat="1" ht="13.9" customHeight="1" x14ac:dyDescent="0.2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</x:row>
    <x:row r="3" spans="1:9" customFormat="1" ht="13.9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customFormat="1" ht="13.9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customFormat="1" ht="13.9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customFormat="1" ht="13.9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customFormat="1" ht="13.9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customFormat="1" ht="13.9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customFormat="1" ht="13.9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customFormat="1" ht="13.9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customFormat="1" ht="13.9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customFormat="1" ht="13.9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customFormat="1" ht="13.9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9" customFormat="1" ht="13.9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9" customFormat="1" ht="13.9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9" customFormat="1" ht="13.15" customHeight="1" x14ac:dyDescent="0.2">
      <x:c r="A16" s="4" t="s">
        <x:v>1</x:v>
      </x:c>
    </x:row>
    <x:row r="20" spans="1:9" x14ac:dyDescent="0.2">
      <x:c r="A20" s="8" t="s"/>
      <x:c r="B20" s="8" t="s"/>
      <x:c r="C20" s="8" t="s"/>
      <x:c r="D20" s="8" t="s"/>
    </x:row>
    <x:row r="21" spans="1:9" customFormat="1" ht="33.75" customHeight="1" x14ac:dyDescent="0.2">
      <x:c r="A21" s="5" t="s"/>
      <x:c r="B21" s="6" t="s">
        <x:v>2</x:v>
      </x:c>
      <x:c r="C21" s="6" t="s">
        <x:v>3</x:v>
      </x:c>
      <x:c r="D21" s="7" t="s">
        <x:v>4</x:v>
      </x:c>
    </x:row>
    <x:row r="22" spans="1:9" customFormat="1" ht="11.25" customHeight="1" x14ac:dyDescent="0.2">
      <x:c r="A22" s="21" t="s">
        <x:v>5</x:v>
      </x:c>
      <x:c r="B22" s="22" t="n">
        <x:v>0.0245057877642569</x:v>
      </x:c>
      <x:c r="C22" s="22" t="n">
        <x:v>4.66549627893916E-05</x:v>
      </x:c>
      <x:c r="D22" s="23" t="n">
        <x:v>0.00147614900132107</x:v>
      </x:c>
    </x:row>
    <x:row r="23" spans="1:9" customFormat="1" ht="11.25" customHeight="1" x14ac:dyDescent="0.2">
      <x:c r="A23" s="12" t="s">
        <x:v>6</x:v>
      </x:c>
      <x:c r="B23" s="13" t="n">
        <x:v>0</x:v>
      </x:c>
      <x:c r="C23" s="13" t="n">
        <x:v>0.000118172700634739</x:v>
      </x:c>
      <x:c r="D23" s="14" t="n">
        <x:v>0.00358448213179499</x:v>
      </x:c>
    </x:row>
    <x:row r="24" spans="1:9" customFormat="1" ht="11.25" customHeight="1" x14ac:dyDescent="0.2">
      <x:c r="A24" s="24" t="s">
        <x:v>7</x:v>
      </x:c>
      <x:c r="B24" s="25" t="n">
        <x:v>-0.00253934080110412</x:v>
      </x:c>
      <x:c r="C24" s="25" t="n">
        <x:v>1.48242422897309E-07</x:v>
      </x:c>
      <x:c r="D24" s="26" t="n">
        <x:v>0.000478854161381467</x:v>
      </x:c>
    </x:row>
    <x:row r="25" spans="1:9" customFormat="1" ht="11.25" customHeight="1" x14ac:dyDescent="0.2">
      <x:c r="A25" s="12" t="s">
        <x:v>8</x:v>
      </x:c>
      <x:c r="B25" s="13" t="n">
        <x:v>-0.0024596715815649</x:v>
      </x:c>
      <x:c r="C25" s="13" t="n">
        <x:v>2.35567209923889E-06</x:v>
      </x:c>
      <x:c r="D25" s="14" t="n">
        <x:v>0.000602115584787084</x:v>
      </x:c>
    </x:row>
    <x:row r="26" spans="1:9" customFormat="1" ht="11.25" customHeight="1" x14ac:dyDescent="0.2">
      <x:c r="A26" s="24" t="s">
        <x:v>9</x:v>
      </x:c>
      <x:c r="B26" s="25" t="n">
        <x:v>-0.000497479530026304</x:v>
      </x:c>
      <x:c r="C26" s="25" t="n">
        <x:v>9.87159816110935E-06</x:v>
      </x:c>
      <x:c r="D26" s="26" t="n">
        <x:v>0.00343178143774557</x:v>
      </x:c>
    </x:row>
    <x:row r="27" spans="1:9" customFormat="1" ht="11.25" customHeight="1" x14ac:dyDescent="0.2">
      <x:c r="A27" s="12" t="s">
        <x:v>10</x:v>
      </x:c>
      <x:c r="B27" s="13" t="n">
        <x:v>-0.000656867061511546</x:v>
      </x:c>
      <x:c r="C27" s="13" t="n">
        <x:v>5.05041272079628E-05</x:v>
      </x:c>
      <x:c r="D27" s="14" t="n">
        <x:v>-1.99493199737333E-19</x:v>
      </x:c>
    </x:row>
    <x:row r="28" spans="1:9" customFormat="1" ht="11.25" customHeight="1" x14ac:dyDescent="0.2">
      <x:c r="A28" s="24" t="s">
        <x:v>11</x:v>
      </x:c>
      <x:c r="B28" s="25" t="n">
        <x:v>0</x:v>
      </x:c>
      <x:c r="C28" s="25" t="n">
        <x:v>1.60077191589961E-05</x:v>
      </x:c>
      <x:c r="D28" s="26" t="n">
        <x:v>0.000888157006950078</x:v>
      </x:c>
    </x:row>
    <x:row r="29" spans="1:9" customFormat="1" ht="11.25" customHeight="1" x14ac:dyDescent="0.2">
      <x:c r="A29" s="12" t="s">
        <x:v>12</x:v>
      </x:c>
      <x:c r="B29" s="13" t="n">
        <x:v>0</x:v>
      </x:c>
      <x:c r="C29" s="13" t="n">
        <x:v>2.70598770031209E-05</x:v>
      </x:c>
      <x:c r="D29" s="14" t="n">
        <x:v>0.00377624544546184</x:v>
      </x:c>
    </x:row>
    <x:row r="30" spans="1:9" customFormat="1" ht="11.25" customHeight="1" x14ac:dyDescent="0.2">
      <x:c r="A30" s="24" t="s">
        <x:v>13</x:v>
      </x:c>
      <x:c r="B30" s="25" t="n">
        <x:v>0.0612126352500346</x:v>
      </x:c>
      <x:c r="C30" s="25" t="n">
        <x:v>0.000409585352424947</x:v>
      </x:c>
      <x:c r="D30" s="26" t="n">
        <x:v>0.00280054499938124</x:v>
      </x:c>
    </x:row>
    <x:row r="31" spans="1:9" customFormat="1" ht="11.25" customHeight="1" x14ac:dyDescent="0.2">
      <x:c r="A31" s="12" t="s">
        <x:v>14</x:v>
      </x:c>
      <x:c r="B31" s="13" t="n">
        <x:v>0.0124364214616674</x:v>
      </x:c>
      <x:c r="C31" s="13" t="n">
        <x:v>5.88246450625806E-05</x:v>
      </x:c>
      <x:c r="D31" s="14" t="n">
        <x:v>0.00514737277369792</x:v>
      </x:c>
    </x:row>
    <x:row r="32" spans="1:9" customFormat="1" ht="11.25" customHeight="1" x14ac:dyDescent="0.2">
      <x:c r="A32" s="27" t="s">
        <x:v>15</x:v>
      </x:c>
      <x:c r="B32" s="28" t="n">
        <x:v>0.0469223380256566</x:v>
      </x:c>
      <x:c r="C32" s="28" t="n">
        <x:v>0.000202672066992438</x:v>
      </x:c>
      <x:c r="D32" s="29" t="n">
        <x:v>0.0144282293942208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0.240625" style="0" customWidth="1"/>
  </x:cols>
  <x:sheetData>
    <x:row r="3" spans="1:2">
      <x:c r="B3" s="30" t="s">
        <x:v>16</x:v>
      </x:c>
    </x:row>
    <x:row r="4" spans="1:2">
      <x:c r="B4" s="30" t="s"/>
    </x:row>
    <x:row r="5" spans="1:2">
      <x:c r="B5" s="31" t="s">
        <x:v>17</x:v>
      </x:c>
    </x:row>
    <x:row r="6" spans="1:2">
      <x:c r="B6" s="30" t="s">
        <x:v>18</x:v>
      </x:c>
    </x:row>
    <x:row r="7" spans="1:2">
      <x:c r="B7" s="30" t="s">
        <x:v>19</x:v>
      </x:c>
    </x:row>
    <x:row r="8" spans="1:2">
      <x:c r="B8" s="32" t="s">
        <x:v>20</x:v>
      </x:c>
    </x:row>
    <x:row r="9" spans="1:2">
      <x:c r="B9" s="30" t="s"/>
    </x:row>
    <x:row r="10" spans="1:2">
      <x:c r="B10" s="32" t="s">
        <x:v>21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g5-3</vt:lpstr>
      <vt:lpstr>About this file</vt:lpstr>
      <vt:lpstr>g5-3!Print_Area</vt:lpstr>
      <vt:lpstr>g5-3!Print_Titles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2021-04-07T08:44:33.0000000Z</dcterms:created>
  <dcterms:modified xsi:type="dcterms:W3CDTF">2021-06-02T09:50:26.0000000Z</dcterms:modified>
</coreProperties>
</file>