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3." sheetId="1" r:id="rId1"/>
  </sheets>
  <calcPr calcId="145621" iterateCount="1" iterateDelta="0"/>
</workbook>
</file>

<file path=xl/sharedStrings.xml><?xml version="1.0" encoding="utf-8"?>
<sst xmlns="http://schemas.openxmlformats.org/spreadsheetml/2006/main" count="10" uniqueCount="9">
  <si>
    <t>Figure 4.3. Budgetary support to fisheries in Australia, 2009-15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</si>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</sst>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4.3.'!$B$36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4.3.'!$A$37:$A$43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4.3.'!$B$37:$B$43</c:f>
              <c:numCache>
                <c:formatCode>0.0</c:formatCode>
                <c:ptCount val="7"/>
                <c:pt idx="0">
                  <c:v>12.835212888629473</c:v>
                </c:pt>
                <c:pt idx="1">
                  <c:v>2.3537491460391222</c:v>
                </c:pt>
                <c:pt idx="2">
                  <c:v>8.5267232472252665</c:v>
                </c:pt>
                <c:pt idx="3">
                  <c:v>5.5787442354221177</c:v>
                </c:pt>
                <c:pt idx="4">
                  <c:v>19.252192208772207</c:v>
                </c:pt>
                <c:pt idx="5">
                  <c:v>8.5847013572321824</c:v>
                </c:pt>
                <c:pt idx="6">
                  <c:v>27.562615047261851</c:v>
                </c:pt>
              </c:numCache>
            </c:numRef>
          </c:val>
        </c:ser>
        <c:ser>
          <c:idx val="1"/>
          <c:order val="1"/>
          <c:tx>
            <c:strRef>
              <c:f>'Figure 4.3.'!$C$36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4.3.'!$A$37:$A$43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4.3.'!$C$37:$C$43</c:f>
              <c:numCache>
                <c:formatCode>0.0</c:formatCode>
                <c:ptCount val="7"/>
                <c:pt idx="0">
                  <c:v>97.183450756801435</c:v>
                </c:pt>
                <c:pt idx="1">
                  <c:v>109.52271062273265</c:v>
                </c:pt>
                <c:pt idx="2">
                  <c:v>126.04375644985652</c:v>
                </c:pt>
                <c:pt idx="3">
                  <c:v>150.78779482234631</c:v>
                </c:pt>
                <c:pt idx="4">
                  <c:v>161.18498873490375</c:v>
                </c:pt>
                <c:pt idx="5">
                  <c:v>157.68576183446842</c:v>
                </c:pt>
                <c:pt idx="6">
                  <c:v>131.36027042457255</c:v>
                </c:pt>
              </c:numCache>
            </c:numRef>
          </c:val>
        </c:ser>
        <c:ser>
          <c:idx val="0"/>
          <c:order val="2"/>
          <c:tx>
            <c:strRef>
              <c:f>'Figure 4.3.'!$D$36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4.3.'!$A$37:$A$43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4.3.'!$D$37:$D$43</c:f>
              <c:numCache>
                <c:formatCode>0.0</c:formatCode>
                <c:ptCount val="7"/>
                <c:pt idx="0">
                  <c:v>-31.394100273115395</c:v>
                </c:pt>
                <c:pt idx="1">
                  <c:v>-36.657285531279783</c:v>
                </c:pt>
                <c:pt idx="2">
                  <c:v>-46.346660623792289</c:v>
                </c:pt>
                <c:pt idx="3">
                  <c:v>-54.450553417038535</c:v>
                </c:pt>
                <c:pt idx="4">
                  <c:v>-53.726180805247466</c:v>
                </c:pt>
                <c:pt idx="5">
                  <c:v>-53.603594251534695</c:v>
                </c:pt>
                <c:pt idx="6">
                  <c:v>-45.241744676029789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36032"/>
        <c:axId val="93837568"/>
      </c:barChart>
      <c:catAx>
        <c:axId val="93836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37568"/>
        <c:crosses val="autoZero"/>
        <c:auto val="1"/>
        <c:lblAlgn val="ctr"/>
        <c:lblOffset val="0"/>
        <c:tickLblSkip val="1"/>
        <c:noMultiLvlLbl val="0"/>
      </c:catAx>
      <c:valAx>
        <c:axId val="938375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36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495300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2" width="9" customWidth="1"/>
    <col min="3" max="3" width="9.85546875" customWidth="1"/>
    <col min="4" max="4" width="9.4257812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5</v>
      </c>
    </row>
    <row r="2" spans="1:13" s="27" customFormat="1" x14ac:dyDescent="0.2">
      <c r="A2" s="27" t="s">
        <v>6</v>
      </c>
      <c r="B2" s="27" t="s">
        <v>0</v>
      </c>
    </row>
    <row r="3" spans="1:13" s="27" customFormat="1" x14ac:dyDescent="0.2">
      <c r="A3" s="27" t="s">
        <v>7</v>
      </c>
    </row>
    <row r="4" spans="1:13" s="27" customFormat="1" x14ac:dyDescent="0.2">
      <c r="A4" s="28" t="s">
        <v>8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4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1</v>
      </c>
      <c r="C36" s="12" t="s">
        <v>2</v>
      </c>
      <c r="D36" s="13" t="s">
        <v>3</v>
      </c>
    </row>
    <row r="37" spans="1:4" ht="11.25" customHeight="1" x14ac:dyDescent="0.2">
      <c r="A37" s="15">
        <v>2009</v>
      </c>
      <c r="B37" s="16">
        <v>12.835212888629473</v>
      </c>
      <c r="C37" s="16">
        <v>97.183450756801435</v>
      </c>
      <c r="D37" s="17">
        <v>-31.394100273115395</v>
      </c>
    </row>
    <row r="38" spans="1:4" ht="11.25" customHeight="1" x14ac:dyDescent="0.2">
      <c r="A38" s="18">
        <v>2010</v>
      </c>
      <c r="B38" s="19">
        <v>2.3537491460391222</v>
      </c>
      <c r="C38" s="19">
        <v>109.52271062273265</v>
      </c>
      <c r="D38" s="20">
        <v>-36.657285531279783</v>
      </c>
    </row>
    <row r="39" spans="1:4" ht="11.25" customHeight="1" x14ac:dyDescent="0.2">
      <c r="A39" s="21">
        <v>2011</v>
      </c>
      <c r="B39" s="22">
        <v>8.5267232472252665</v>
      </c>
      <c r="C39" s="22">
        <v>126.04375644985652</v>
      </c>
      <c r="D39" s="23">
        <v>-46.346660623792289</v>
      </c>
    </row>
    <row r="40" spans="1:4" ht="11.25" customHeight="1" x14ac:dyDescent="0.2">
      <c r="A40" s="18">
        <v>2012</v>
      </c>
      <c r="B40" s="19">
        <v>5.5787442354221177</v>
      </c>
      <c r="C40" s="19">
        <v>150.78779482234631</v>
      </c>
      <c r="D40" s="20">
        <v>-54.450553417038535</v>
      </c>
    </row>
    <row r="41" spans="1:4" ht="11.25" customHeight="1" x14ac:dyDescent="0.2">
      <c r="A41" s="21">
        <v>2013</v>
      </c>
      <c r="B41" s="22">
        <v>19.252192208772207</v>
      </c>
      <c r="C41" s="22">
        <v>161.18498873490375</v>
      </c>
      <c r="D41" s="23">
        <v>-53.726180805247466</v>
      </c>
    </row>
    <row r="42" spans="1:4" ht="11.25" customHeight="1" x14ac:dyDescent="0.2">
      <c r="A42" s="18">
        <v>2014</v>
      </c>
      <c r="B42" s="19">
        <v>8.5847013572321824</v>
      </c>
      <c r="C42" s="19">
        <v>157.68576183446842</v>
      </c>
      <c r="D42" s="20">
        <v>-53.603594251534695</v>
      </c>
    </row>
    <row r="43" spans="1:4" ht="11.25" customHeight="1" x14ac:dyDescent="0.2">
      <c r="A43" s="24">
        <v>2015</v>
      </c>
      <c r="B43" s="25">
        <v>27.562615047261851</v>
      </c>
      <c r="C43" s="25">
        <v>131.36027042457255</v>
      </c>
      <c r="D43" s="26">
        <v>-45.241744676029789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2017-11-23T13:24:18Z</dcterms:created>
  <dcterms:modified xsi:type="dcterms:W3CDTF">2017-11-23T15:31:54Z</dcterms:modified>
</cp:coreProperties>
</file>