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4.16." sheetId="1" r:id="rId1"/>
  </sheets>
  <calcPr calcId="145621" iterateCount="1" iterateDelta="0"/>
</workbook>
</file>

<file path=xl/sharedStrings.xml><?xml version="1.0" encoding="utf-8"?>
<sst xmlns="http://schemas.openxmlformats.org/spreadsheetml/2006/main" count="10" uniqueCount="9">
  <si>
    <t>Figure 4.16. Budgetary support to fisheries in Denmark, 2009-15</t>
  </si>
  <si>
    <t>Transfers to FISHERS</t>
  </si>
  <si>
    <t>Transfers to SECTOR</t>
  </si>
  <si>
    <t>Cost Recovery</t>
  </si>
  <si>
    <t>Source: OECD Fisheries Database.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</si>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</sst>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3" borderId="0" xfId="0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3" fillId="3" borderId="0" xfId="0" applyFont="1" applyFill="1"/>
    <xf numFmtId="0" fontId="6" fillId="0" borderId="0" xfId="0" applyFont="1" applyFill="1" applyAlignment="1"/>
    <xf numFmtId="0" fontId="6" fillId="0" borderId="0" xfId="0" applyFont="1" applyFill="1" applyBorder="1"/>
    <xf numFmtId="0" fontId="6" fillId="3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left" vertical="center"/>
    </xf>
    <xf numFmtId="164" fontId="8" fillId="4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left" vertical="center"/>
    </xf>
    <xf numFmtId="164" fontId="8" fillId="4" borderId="6" xfId="0" applyNumberFormat="1" applyFont="1" applyFill="1" applyBorder="1" applyAlignment="1">
      <alignment horizontal="left" vertical="center"/>
    </xf>
    <xf numFmtId="49" fontId="8" fillId="4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left" vertical="center"/>
    </xf>
    <xf numFmtId="164" fontId="8" fillId="4" borderId="9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4.16.'!$B$36</c:f>
              <c:strCache>
                <c:ptCount val="1"/>
                <c:pt idx="0">
                  <c:v>Transfers to FISHERS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4.16.'!$A$37:$A$43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4.16.'!$B$37:$B$43</c:f>
              <c:numCache>
                <c:formatCode>0.0</c:formatCode>
                <c:ptCount val="7"/>
                <c:pt idx="0">
                  <c:v>2.2724542138116934</c:v>
                </c:pt>
                <c:pt idx="1">
                  <c:v>0.84304611727789336</c:v>
                </c:pt>
                <c:pt idx="2">
                  <c:v>9.0252329965103115</c:v>
                </c:pt>
                <c:pt idx="3">
                  <c:v>1.1602651598237372</c:v>
                </c:pt>
                <c:pt idx="4">
                  <c:v>5.1101962874536913</c:v>
                </c:pt>
                <c:pt idx="5">
                  <c:v>11.25739062839622</c:v>
                </c:pt>
                <c:pt idx="6">
                  <c:v>4.4253548323388934</c:v>
                </c:pt>
              </c:numCache>
            </c:numRef>
          </c:val>
        </c:ser>
        <c:ser>
          <c:idx val="1"/>
          <c:order val="1"/>
          <c:tx>
            <c:strRef>
              <c:f>'Figure 4.16.'!$C$36</c:f>
              <c:strCache>
                <c:ptCount val="1"/>
                <c:pt idx="0">
                  <c:v>Transfers to SECTOR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4.16.'!$A$37:$A$43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4.16.'!$C$37:$C$43</c:f>
              <c:numCache>
                <c:formatCode>0.0</c:formatCode>
                <c:ptCount val="7"/>
                <c:pt idx="0">
                  <c:v>46.271900074877649</c:v>
                </c:pt>
                <c:pt idx="1">
                  <c:v>46.165879430065637</c:v>
                </c:pt>
                <c:pt idx="2">
                  <c:v>54.544022704977472</c:v>
                </c:pt>
                <c:pt idx="3">
                  <c:v>55.628378786068723</c:v>
                </c:pt>
                <c:pt idx="4">
                  <c:v>80.377130965631295</c:v>
                </c:pt>
                <c:pt idx="5">
                  <c:v>71.90435499268051</c:v>
                </c:pt>
                <c:pt idx="6">
                  <c:v>55.033946720304911</c:v>
                </c:pt>
              </c:numCache>
            </c:numRef>
          </c:val>
        </c:ser>
        <c:ser>
          <c:idx val="0"/>
          <c:order val="2"/>
          <c:tx>
            <c:strRef>
              <c:f>'Figure 4.16.'!$D$36</c:f>
              <c:strCache>
                <c:ptCount val="1"/>
                <c:pt idx="0">
                  <c:v>Cost Recovery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4.16.'!$A$37:$A$43</c:f>
              <c:numCache>
                <c:formatCode>@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'Figure 4.16.'!$D$37:$D$43</c:f>
              <c:numCache>
                <c:formatCode>0.0</c:formatCode>
                <c:ptCount val="7"/>
                <c:pt idx="2">
                  <c:v>-1.0080407699440568</c:v>
                </c:pt>
                <c:pt idx="3">
                  <c:v>-0.96719419920494587</c:v>
                </c:pt>
                <c:pt idx="4">
                  <c:v>-0.97903900974853764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40896"/>
        <c:axId val="93842816"/>
      </c:barChart>
      <c:catAx>
        <c:axId val="93840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42816"/>
        <c:crosses val="autoZero"/>
        <c:auto val="1"/>
        <c:lblAlgn val="ctr"/>
        <c:lblOffset val="0"/>
        <c:tickLblSkip val="1"/>
        <c:noMultiLvlLbl val="0"/>
      </c:catAx>
      <c:valAx>
        <c:axId val="938428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Million USD</a:t>
                </a:r>
              </a:p>
            </c:rich>
          </c:tx>
          <c:layout>
            <c:manualLayout>
              <c:xMode val="edge"/>
              <c:yMode val="edge"/>
              <c:x val="8.7445017648655997E-3"/>
              <c:y val="8.03350950994139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408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8778350981989321E-2"/>
          <c:y val="1.4606407075827849E-2"/>
          <c:w val="0.94903574984161454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10</xdr:col>
      <xdr:colOff>95250</xdr:colOff>
      <xdr:row>27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workbookViewId="0"/>
  </sheetViews>
  <sheetFormatPr defaultRowHeight="12.75" x14ac:dyDescent="0.2"/>
  <cols>
    <col min="1" max="1" width="9.42578125" customWidth="1"/>
    <col min="2" max="3" width="9" customWidth="1"/>
    <col min="4" max="4" width="8.5703125" customWidth="1"/>
    <col min="5" max="12" width="7.7109375" customWidth="1"/>
    <col min="13" max="13" width="11.140625" customWidth="1"/>
  </cols>
  <sheetData>
    <row r="1" spans="1:13" s="27" customFormat="1" x14ac:dyDescent="0.2">
      <c r="A1" s="28" t="s">
        <v>5</v>
      </c>
    </row>
    <row r="2" spans="1:13" s="27" customFormat="1" x14ac:dyDescent="0.2">
      <c r="A2" s="27" t="s">
        <v>6</v>
      </c>
      <c r="B2" s="27" t="s">
        <v>0</v>
      </c>
    </row>
    <row r="3" spans="1:13" s="27" customFormat="1" x14ac:dyDescent="0.2">
      <c r="A3" s="27" t="s">
        <v>7</v>
      </c>
    </row>
    <row r="4" spans="1:13" s="27" customFormat="1" x14ac:dyDescent="0.2">
      <c r="A4" s="28" t="s">
        <v>8</v>
      </c>
    </row>
    <row r="5" spans="1:13" s="27" customFormat="1" x14ac:dyDescent="0.2"/>
    <row r="6" spans="1:13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 customHeight="1" x14ac:dyDescent="0.2">
      <c r="A7" s="4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2.75" customHeight="1" x14ac:dyDescent="0.2">
      <c r="A8" s="4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2.75" customHeight="1" x14ac:dyDescent="0.2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7"/>
    </row>
    <row r="10" spans="1:13" ht="12.75" customHeight="1" x14ac:dyDescent="0.2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7"/>
    </row>
    <row r="11" spans="1:13" ht="12.75" customHeight="1" x14ac:dyDescent="0.2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7"/>
    </row>
    <row r="12" spans="1:13" ht="12.75" customHeight="1" x14ac:dyDescent="0.2">
      <c r="A12" s="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7"/>
    </row>
    <row r="13" spans="1:13" ht="12.75" customHeight="1" x14ac:dyDescent="0.2">
      <c r="A13" s="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7"/>
    </row>
    <row r="14" spans="1:13" ht="12.75" customHeight="1" x14ac:dyDescent="0.2">
      <c r="A14" s="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7"/>
    </row>
    <row r="15" spans="1:13" ht="12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7"/>
    </row>
    <row r="16" spans="1:13" ht="12.75" customHeight="1" x14ac:dyDescent="0.2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7"/>
    </row>
    <row r="17" spans="1:13" ht="12.75" customHeight="1" x14ac:dyDescent="0.2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7"/>
    </row>
    <row r="18" spans="1:13" ht="12.75" customHeight="1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</row>
    <row r="19" spans="1:13" ht="12.75" customHeight="1" x14ac:dyDescent="0.2">
      <c r="A19" s="6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</row>
    <row r="20" spans="1:13" ht="12.75" customHeight="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</row>
    <row r="21" spans="1:13" ht="12.75" customHeight="1" x14ac:dyDescent="0.2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</row>
    <row r="22" spans="1:13" ht="12.75" customHeight="1" x14ac:dyDescent="0.2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7"/>
    </row>
    <row r="23" spans="1:13" ht="12.75" customHeight="1" x14ac:dyDescent="0.2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7"/>
    </row>
    <row r="24" spans="1:13" ht="12.75" customHeight="1" x14ac:dyDescent="0.2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7"/>
    </row>
    <row r="25" spans="1:13" ht="12.75" customHeight="1" x14ac:dyDescent="0.2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</row>
    <row r="26" spans="1:13" ht="12.75" customHeight="1" x14ac:dyDescent="0.2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7"/>
    </row>
    <row r="27" spans="1:13" ht="12.75" customHeight="1" x14ac:dyDescent="0.2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/>
    </row>
    <row r="28" spans="1:13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2.75" customHeight="1" x14ac:dyDescent="0.2">
      <c r="A29" s="8" t="s">
        <v>4</v>
      </c>
      <c r="B29" s="9"/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</row>
    <row r="30" spans="1:13" ht="12.7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</row>
    <row r="35" spans="1:4" x14ac:dyDescent="0.2">
      <c r="A35" s="14"/>
      <c r="B35" s="14"/>
      <c r="C35" s="14"/>
      <c r="D35" s="14"/>
    </row>
    <row r="36" spans="1:4" ht="22.5" x14ac:dyDescent="0.2">
      <c r="A36" s="11"/>
      <c r="B36" s="12" t="s">
        <v>1</v>
      </c>
      <c r="C36" s="12" t="s">
        <v>2</v>
      </c>
      <c r="D36" s="13" t="s">
        <v>3</v>
      </c>
    </row>
    <row r="37" spans="1:4" ht="11.25" customHeight="1" x14ac:dyDescent="0.2">
      <c r="A37" s="15">
        <v>2009</v>
      </c>
      <c r="B37" s="16">
        <v>2.2724542138116934</v>
      </c>
      <c r="C37" s="16">
        <v>46.271900074877649</v>
      </c>
      <c r="D37" s="17"/>
    </row>
    <row r="38" spans="1:4" ht="11.25" customHeight="1" x14ac:dyDescent="0.2">
      <c r="A38" s="18">
        <v>2010</v>
      </c>
      <c r="B38" s="19">
        <v>0.84304611727789336</v>
      </c>
      <c r="C38" s="19">
        <v>46.165879430065637</v>
      </c>
      <c r="D38" s="20"/>
    </row>
    <row r="39" spans="1:4" ht="11.25" customHeight="1" x14ac:dyDescent="0.2">
      <c r="A39" s="21">
        <v>2011</v>
      </c>
      <c r="B39" s="22">
        <v>9.0252329965103115</v>
      </c>
      <c r="C39" s="22">
        <v>54.544022704977472</v>
      </c>
      <c r="D39" s="23">
        <v>-1.0080407699440568</v>
      </c>
    </row>
    <row r="40" spans="1:4" ht="11.25" customHeight="1" x14ac:dyDescent="0.2">
      <c r="A40" s="18">
        <v>2012</v>
      </c>
      <c r="B40" s="19">
        <v>1.1602651598237372</v>
      </c>
      <c r="C40" s="19">
        <v>55.628378786068723</v>
      </c>
      <c r="D40" s="20">
        <v>-0.96719419920494587</v>
      </c>
    </row>
    <row r="41" spans="1:4" ht="11.25" customHeight="1" x14ac:dyDescent="0.2">
      <c r="A41" s="21">
        <v>2013</v>
      </c>
      <c r="B41" s="22">
        <v>5.1101962874536913</v>
      </c>
      <c r="C41" s="22">
        <v>80.377130965631295</v>
      </c>
      <c r="D41" s="23">
        <v>-0.97903900974853764</v>
      </c>
    </row>
    <row r="42" spans="1:4" ht="11.25" customHeight="1" x14ac:dyDescent="0.2">
      <c r="A42" s="18">
        <v>2014</v>
      </c>
      <c r="B42" s="19">
        <v>11.25739062839622</v>
      </c>
      <c r="C42" s="19">
        <v>71.90435499268051</v>
      </c>
      <c r="D42" s="20"/>
    </row>
    <row r="43" spans="1:4" ht="11.25" customHeight="1" x14ac:dyDescent="0.2">
      <c r="A43" s="24">
        <v>2015</v>
      </c>
      <c r="B43" s="25">
        <v>4.4253548323388934</v>
      </c>
      <c r="C43" s="25">
        <v>55.033946720304911</v>
      </c>
      <c r="D43" s="26"/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4.16.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2017-11-23T13:24:14Z</dcterms:created>
  <dcterms:modified xsi:type="dcterms:W3CDTF">2017-11-23T15:31:13Z</dcterms:modified>
</cp:coreProperties>
</file>