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7-7" sheetId="1" r:id="rId1"/>
  </sheets>
  <calcPr calcId="162913"/>
</workbook>
</file>

<file path=xl/sharedStrings.xml><?xml version="1.0" encoding="utf-8"?>
<sst xmlns="http://schemas.openxmlformats.org/spreadsheetml/2006/main" count="13" uniqueCount="12">
  <si>
    <t>Figure 7.7. Business enterprise expenditure on R&amp;D, 2000 to 2016</t>
  </si>
  <si>
    <t>As a percentage of GDP</t>
  </si>
  <si>
    <t>Notes: Business enterprise expenditure on R&amp;D (BERD) is the measure of intramural R&amp;D expenditures within the business enterprise sector (regardless the sources of R&amp;D funds).</t>
  </si>
  <si>
    <t>1. The OECD aggregate is the unweighted average for the 35 countries that were members of the OECD in 2016. It does not include Lithuania.</t>
  </si>
  <si>
    <t>Source: OECD (2018), Main Science and Technology Indicators (database), https://stats.oecd.org/.</t>
  </si>
  <si>
    <t>Latvia</t>
  </si>
  <si>
    <t>EU28</t>
  </si>
  <si>
    <t>OECD (1)</t>
  </si>
  <si>
    <t>Innovation, Agricultural Productivity and Sustainability in Latvia - © OECD 2019</t>
  </si>
  <si>
    <t>Chapter 7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</si>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</sst>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_ ;\-#,##0.00\ 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186"/>
      <scheme val="minor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3" fillId="0" borderId="0" xfId="0" applyFont="1"/>
    <xf numFmtId="0" fontId="1" fillId="0" borderId="0" xfId="1" applyFont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72" fontId="7" fillId="3" borderId="2" xfId="0" applyNumberFormat="1" applyFont="1" applyFill="1" applyBorder="1" applyAlignment="1">
      <alignment horizontal="left" vertical="center"/>
    </xf>
    <xf numFmtId="172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72" fontId="7" fillId="0" borderId="5" xfId="0" applyNumberFormat="1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172" fontId="7" fillId="3" borderId="5" xfId="0" applyNumberFormat="1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172" fontId="7" fillId="3" borderId="8" xfId="0" applyNumberFormat="1" applyFont="1" applyFill="1" applyBorder="1" applyAlignment="1">
      <alignment horizontal="left" vertical="center"/>
    </xf>
    <xf numFmtId="172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3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'g7-7'!$B$33</c:f>
              <c:strCache>
                <c:ptCount val="1"/>
                <c:pt idx="0">
                  <c:v>Latvia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'g7-7'!$A$34:$A$50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'g7-7'!$B$34:$B$50</c:f>
              <c:numCache>
                <c:formatCode>#,##0.00_ ;\-#,##0.00\ </c:formatCode>
                <c:ptCount val="17"/>
                <c:pt idx="0">
                  <c:v>0.17551529965318</c:v>
                </c:pt>
                <c:pt idx="1">
                  <c:v>0.14667198204425</c:v>
                </c:pt>
                <c:pt idx="2">
                  <c:v>0.1672456398378</c:v>
                </c:pt>
                <c:pt idx="3">
                  <c:v>0.12362850898666999</c:v>
                </c:pt>
                <c:pt idx="4">
                  <c:v>0.17797607906499999</c:v>
                </c:pt>
                <c:pt idx="5">
                  <c:v>0.21571375703526</c:v>
                </c:pt>
                <c:pt idx="6">
                  <c:v>0.32780712969441</c:v>
                </c:pt>
                <c:pt idx="7">
                  <c:v>0.18027742813356001</c:v>
                </c:pt>
                <c:pt idx="8">
                  <c:v>0.14549364744745</c:v>
                </c:pt>
                <c:pt idx="9">
                  <c:v>0.16475949737692999</c:v>
                </c:pt>
                <c:pt idx="10">
                  <c:v>0.22606795083544001</c:v>
                </c:pt>
                <c:pt idx="11">
                  <c:v>0.19342837163870999</c:v>
                </c:pt>
                <c:pt idx="12">
                  <c:v>0.15005291375662999</c:v>
                </c:pt>
                <c:pt idx="13">
                  <c:v>0.17290873034611001</c:v>
                </c:pt>
                <c:pt idx="14">
                  <c:v>0.2447269078463</c:v>
                </c:pt>
                <c:pt idx="15">
                  <c:v>0.15460320347706</c:v>
                </c:pt>
                <c:pt idx="16">
                  <c:v>0.10832229348626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15-407C-B9F8-D5A179161A2C}"/>
            </c:ext>
          </c:extLst>
        </c:ser>
        <c:ser>
          <c:idx val="1"/>
          <c:order val="1"/>
          <c:tx>
            <c:strRef>
              <c:f>'g7-7'!$C$33</c:f>
              <c:strCache>
                <c:ptCount val="1"/>
                <c:pt idx="0">
                  <c:v>EU28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'g7-7'!$A$34:$A$50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'g7-7'!$C$34:$C$50</c:f>
              <c:numCache>
                <c:formatCode>#,##0.00_ ;\-#,##0.00\ </c:formatCode>
                <c:ptCount val="17"/>
                <c:pt idx="0">
                  <c:v>1.06297281201742</c:v>
                </c:pt>
                <c:pt idx="1">
                  <c:v>1.0763674382870201</c:v>
                </c:pt>
                <c:pt idx="2">
                  <c:v>1.06547619529862</c:v>
                </c:pt>
                <c:pt idx="3">
                  <c:v>1.05518367158144</c:v>
                </c:pt>
                <c:pt idx="4">
                  <c:v>1.0397629393877399</c:v>
                </c:pt>
                <c:pt idx="5">
                  <c:v>1.0333723559646499</c:v>
                </c:pt>
                <c:pt idx="6">
                  <c:v>1.0559994729392099</c:v>
                </c:pt>
                <c:pt idx="7">
                  <c:v>1.06460562489467</c:v>
                </c:pt>
                <c:pt idx="8">
                  <c:v>1.0984192739919001</c:v>
                </c:pt>
                <c:pt idx="9">
                  <c:v>1.1195251728368101</c:v>
                </c:pt>
                <c:pt idx="10">
                  <c:v>1.1221112662703101</c:v>
                </c:pt>
                <c:pt idx="11">
                  <c:v>1.17129782295829</c:v>
                </c:pt>
                <c:pt idx="12">
                  <c:v>1.20026909526847</c:v>
                </c:pt>
                <c:pt idx="13">
                  <c:v>1.20530570137854</c:v>
                </c:pt>
                <c:pt idx="14">
                  <c:v>1.22895278122093</c:v>
                </c:pt>
                <c:pt idx="15">
                  <c:v>1.24599261302396</c:v>
                </c:pt>
                <c:pt idx="16">
                  <c:v>1.2421183958305499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5-407C-B9F8-D5A179161A2C}"/>
            </c:ext>
          </c:extLst>
        </c:ser>
        <c:ser>
          <c:idx val="2"/>
          <c:order val="2"/>
          <c:tx>
            <c:strRef>
              <c:f>'g7-7'!$D$33</c:f>
              <c:strCache>
                <c:ptCount val="1"/>
                <c:pt idx="0">
                  <c:v>OECD (1)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'g7-7'!$A$34:$A$50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'g7-7'!$D$34:$D$50</c:f>
              <c:numCache>
                <c:formatCode>#,##0.00_ ;\-#,##0.00\ </c:formatCode>
                <c:ptCount val="17"/>
                <c:pt idx="0">
                  <c:v>1.46818324608194</c:v>
                </c:pt>
                <c:pt idx="1">
                  <c:v>1.48641495932303</c:v>
                </c:pt>
                <c:pt idx="2">
                  <c:v>1.4374962487305101</c:v>
                </c:pt>
                <c:pt idx="3">
                  <c:v>1.4340656949880499</c:v>
                </c:pt>
                <c:pt idx="4">
                  <c:v>1.4175612311699799</c:v>
                </c:pt>
                <c:pt idx="5">
                  <c:v>1.4485320489089299</c:v>
                </c:pt>
                <c:pt idx="6">
                  <c:v>1.48843046858088</c:v>
                </c:pt>
                <c:pt idx="7">
                  <c:v>1.5205872778042699</c:v>
                </c:pt>
                <c:pt idx="8">
                  <c:v>1.5693772231644001</c:v>
                </c:pt>
                <c:pt idx="9">
                  <c:v>1.5556424617558799</c:v>
                </c:pt>
                <c:pt idx="10">
                  <c:v>1.5182849408746999</c:v>
                </c:pt>
                <c:pt idx="11">
                  <c:v>1.5571484897276699</c:v>
                </c:pt>
                <c:pt idx="12">
                  <c:v>1.56595951439193</c:v>
                </c:pt>
                <c:pt idx="13">
                  <c:v>1.59607461907135</c:v>
                </c:pt>
                <c:pt idx="14">
                  <c:v>1.6247578721887701</c:v>
                </c:pt>
                <c:pt idx="15">
                  <c:v>1.62883639872978</c:v>
                </c:pt>
                <c:pt idx="16">
                  <c:v>1.6169330429548201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15-407C-B9F8-D5A179161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752904"/>
        <c:axId val="1"/>
      </c:lineChart>
      <c:catAx>
        <c:axId val="280752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4868371542052818E-2"/>
              <c:y val="0.109564382810357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752904"/>
        <c:crosses val="autoZero"/>
        <c:crossBetween val="between"/>
        <c:majorUnit val="0.2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5039927531182494E-2"/>
          <c:y val="1.9920868100442669E-2"/>
          <c:w val="0.95277392980744657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38100</xdr:rowOff>
    </xdr:from>
    <xdr:to>
      <xdr:col>8</xdr:col>
      <xdr:colOff>571500</xdr:colOff>
      <xdr:row>22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workbookViewId="0"/>
  </sheetViews>
  <sheetFormatPr defaultRowHeight="12.75" x14ac:dyDescent="0.2"/>
  <cols>
    <col min="1" max="1" width="9.42578125" customWidth="1"/>
    <col min="2" max="4" width="9.28515625" customWidth="1"/>
    <col min="5" max="9" width="8.85546875" customWidth="1"/>
  </cols>
  <sheetData>
    <row r="1" spans="1:9" s="23" customFormat="1" x14ac:dyDescent="0.2">
      <c r="A1" s="24" t="s">
        <v>8</v>
      </c>
    </row>
    <row r="2" spans="1:9" s="23" customFormat="1" x14ac:dyDescent="0.2">
      <c r="A2" s="23" t="s">
        <v>9</v>
      </c>
      <c r="B2" s="23" t="s">
        <v>0</v>
      </c>
    </row>
    <row r="3" spans="1:9" s="23" customFormat="1" x14ac:dyDescent="0.2">
      <c r="A3" s="23" t="s">
        <v>10</v>
      </c>
    </row>
    <row r="4" spans="1:9" s="23" customFormat="1" x14ac:dyDescent="0.2">
      <c r="A4" s="24" t="s">
        <v>11</v>
      </c>
    </row>
    <row r="5" spans="1:9" s="23" customFormat="1" x14ac:dyDescent="0.2"/>
    <row r="6" spans="1:9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3.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</row>
    <row r="8" spans="1:9" ht="13.5" customHeight="1" x14ac:dyDescent="0.25">
      <c r="A8" s="5"/>
      <c r="B8" s="5"/>
      <c r="C8" s="5"/>
      <c r="D8" s="5"/>
      <c r="E8" s="5"/>
      <c r="F8" s="5"/>
      <c r="G8" s="5"/>
      <c r="H8" s="5"/>
      <c r="I8" s="4"/>
    </row>
    <row r="9" spans="1:9" ht="13.5" customHeight="1" x14ac:dyDescent="0.25">
      <c r="A9" s="5"/>
      <c r="B9" s="5"/>
      <c r="C9" s="5"/>
      <c r="D9" s="5"/>
      <c r="E9" s="5"/>
      <c r="F9" s="5"/>
      <c r="G9" s="5"/>
      <c r="H9" s="5"/>
      <c r="I9" s="4"/>
    </row>
    <row r="10" spans="1:9" ht="13.5" customHeight="1" x14ac:dyDescent="0.25">
      <c r="A10" s="5"/>
      <c r="B10" s="5"/>
      <c r="C10" s="5"/>
      <c r="D10" s="5"/>
      <c r="E10" s="5"/>
      <c r="F10" s="5"/>
      <c r="G10" s="5"/>
      <c r="H10" s="5"/>
      <c r="I10" s="4"/>
    </row>
    <row r="11" spans="1:9" ht="13.5" customHeight="1" x14ac:dyDescent="0.25">
      <c r="A11" s="5"/>
      <c r="B11" s="5"/>
      <c r="C11" s="5"/>
      <c r="D11" s="5"/>
      <c r="E11" s="5"/>
      <c r="F11" s="5"/>
      <c r="G11" s="5"/>
      <c r="H11" s="5"/>
      <c r="I11" s="4"/>
    </row>
    <row r="12" spans="1:9" ht="13.5" customHeight="1" x14ac:dyDescent="0.25">
      <c r="A12" s="5"/>
      <c r="B12" s="5"/>
      <c r="C12" s="5"/>
      <c r="D12" s="5"/>
      <c r="E12" s="5"/>
      <c r="F12" s="5"/>
      <c r="G12" s="5"/>
      <c r="H12" s="5"/>
      <c r="I12" s="4"/>
    </row>
    <row r="13" spans="1:9" ht="13.5" customHeight="1" x14ac:dyDescent="0.25">
      <c r="A13" s="5"/>
      <c r="B13" s="5"/>
      <c r="C13" s="5"/>
      <c r="D13" s="5"/>
      <c r="E13" s="5"/>
      <c r="F13" s="5"/>
      <c r="G13" s="5"/>
      <c r="H13" s="5"/>
      <c r="I13" s="4"/>
    </row>
    <row r="14" spans="1:9" ht="13.5" customHeight="1" x14ac:dyDescent="0.25">
      <c r="A14" s="5"/>
      <c r="B14" s="5"/>
      <c r="C14" s="5"/>
      <c r="D14" s="5"/>
      <c r="E14" s="5"/>
      <c r="F14" s="5"/>
      <c r="G14" s="5"/>
      <c r="H14" s="5"/>
      <c r="I14" s="4"/>
    </row>
    <row r="15" spans="1:9" ht="13.5" customHeight="1" x14ac:dyDescent="0.25">
      <c r="A15" s="5"/>
      <c r="B15" s="5"/>
      <c r="C15" s="5"/>
      <c r="D15" s="5"/>
      <c r="E15" s="5"/>
      <c r="F15" s="5"/>
      <c r="G15" s="5"/>
      <c r="H15" s="5"/>
      <c r="I15" s="4"/>
    </row>
    <row r="16" spans="1:9" ht="13.5" customHeight="1" x14ac:dyDescent="0.25">
      <c r="A16" s="5"/>
      <c r="B16" s="5"/>
      <c r="C16" s="5"/>
      <c r="D16" s="5"/>
      <c r="E16" s="5"/>
      <c r="F16" s="5"/>
      <c r="G16" s="5"/>
      <c r="H16" s="5"/>
      <c r="I16" s="4"/>
    </row>
    <row r="17" spans="1:9" ht="13.5" customHeight="1" x14ac:dyDescent="0.25">
      <c r="A17" s="5"/>
      <c r="B17" s="5"/>
      <c r="C17" s="5"/>
      <c r="D17" s="5"/>
      <c r="E17" s="5"/>
      <c r="F17" s="5"/>
      <c r="G17" s="5"/>
      <c r="H17" s="5"/>
      <c r="I17" s="4"/>
    </row>
    <row r="18" spans="1:9" ht="13.5" customHeight="1" x14ac:dyDescent="0.25">
      <c r="A18" s="5"/>
      <c r="B18" s="5"/>
      <c r="C18" s="5"/>
      <c r="D18" s="5"/>
      <c r="E18" s="5"/>
      <c r="F18" s="5"/>
      <c r="G18" s="5"/>
      <c r="H18" s="5"/>
      <c r="I18" s="4"/>
    </row>
    <row r="19" spans="1:9" ht="13.5" customHeight="1" x14ac:dyDescent="0.25">
      <c r="A19" s="5"/>
      <c r="B19" s="5"/>
      <c r="C19" s="5"/>
      <c r="D19" s="5"/>
      <c r="E19" s="5"/>
      <c r="F19" s="5"/>
      <c r="G19" s="5"/>
      <c r="H19" s="5"/>
      <c r="I19" s="4"/>
    </row>
    <row r="20" spans="1:9" ht="13.5" customHeight="1" x14ac:dyDescent="0.25">
      <c r="A20" s="5"/>
      <c r="B20" s="5"/>
      <c r="C20" s="5"/>
      <c r="D20" s="5"/>
      <c r="E20" s="5"/>
      <c r="F20" s="5"/>
      <c r="G20" s="5"/>
      <c r="H20" s="5"/>
      <c r="I20" s="4"/>
    </row>
    <row r="21" spans="1:9" ht="13.5" customHeight="1" x14ac:dyDescent="0.25">
      <c r="A21" s="5"/>
      <c r="B21" s="5"/>
      <c r="C21" s="5"/>
      <c r="D21" s="5"/>
      <c r="E21" s="5"/>
      <c r="F21" s="5"/>
      <c r="G21" s="5"/>
      <c r="H21" s="5"/>
      <c r="I21" s="4"/>
    </row>
    <row r="22" spans="1:9" ht="13.5" customHeight="1" x14ac:dyDescent="0.25">
      <c r="A22" s="5"/>
      <c r="B22" s="5"/>
      <c r="C22" s="5"/>
      <c r="D22" s="5"/>
      <c r="E22" s="5"/>
      <c r="F22" s="5"/>
      <c r="G22" s="5"/>
      <c r="H22" s="5"/>
      <c r="I22" s="4"/>
    </row>
    <row r="23" spans="1:9" ht="13.5" customHeight="1" x14ac:dyDescent="0.25">
      <c r="A23" s="5"/>
      <c r="B23" s="5"/>
      <c r="C23" s="5"/>
      <c r="D23" s="5"/>
      <c r="E23" s="5"/>
      <c r="F23" s="5"/>
      <c r="G23" s="5"/>
      <c r="H23" s="5"/>
      <c r="I23" s="4"/>
    </row>
    <row r="24" spans="1:9" ht="13.5" customHeight="1" x14ac:dyDescent="0.25">
      <c r="A24" s="3"/>
      <c r="B24" s="6"/>
      <c r="C24" s="6"/>
      <c r="D24" s="6"/>
      <c r="E24" s="6"/>
      <c r="F24" s="6"/>
      <c r="G24" s="6"/>
      <c r="H24" s="6"/>
      <c r="I24" s="4"/>
    </row>
    <row r="25" spans="1:9" ht="13.5" customHeight="1" x14ac:dyDescent="0.25">
      <c r="A25" s="3" t="s">
        <v>2</v>
      </c>
      <c r="B25" s="6"/>
      <c r="C25" s="6"/>
      <c r="D25" s="6"/>
      <c r="E25" s="6"/>
      <c r="F25" s="6"/>
      <c r="G25" s="6"/>
      <c r="H25" s="6"/>
      <c r="I25" s="4"/>
    </row>
    <row r="26" spans="1:9" ht="13.5" customHeight="1" x14ac:dyDescent="0.25">
      <c r="A26" s="3" t="s">
        <v>3</v>
      </c>
      <c r="B26" s="6"/>
      <c r="C26" s="6"/>
      <c r="D26" s="6"/>
      <c r="E26" s="6"/>
      <c r="F26" s="6"/>
      <c r="G26" s="6"/>
      <c r="H26" s="6"/>
      <c r="I26" s="4"/>
    </row>
    <row r="27" spans="1:9" ht="13.5" customHeight="1" x14ac:dyDescent="0.25">
      <c r="A27" s="3"/>
      <c r="B27" s="4"/>
      <c r="C27" s="4"/>
      <c r="D27" s="4"/>
      <c r="E27" s="4"/>
      <c r="F27" s="4"/>
      <c r="G27" s="4"/>
      <c r="H27" s="4"/>
      <c r="I27" s="4"/>
    </row>
    <row r="28" spans="1:9" ht="15" customHeight="1" x14ac:dyDescent="0.25">
      <c r="A28" s="3" t="s">
        <v>4</v>
      </c>
      <c r="B28" s="2"/>
      <c r="C28" s="2"/>
      <c r="D28" s="2"/>
      <c r="E28" s="2"/>
      <c r="F28" s="2"/>
      <c r="G28" s="2"/>
      <c r="H28" s="2"/>
      <c r="I28" s="2"/>
    </row>
    <row r="32" spans="1:9" x14ac:dyDescent="0.2">
      <c r="A32" s="10"/>
      <c r="B32" s="10"/>
      <c r="C32" s="10"/>
      <c r="D32" s="10"/>
    </row>
    <row r="33" spans="1:4" x14ac:dyDescent="0.2">
      <c r="A33" s="7"/>
      <c r="B33" s="8" t="s">
        <v>5</v>
      </c>
      <c r="C33" s="8" t="s">
        <v>6</v>
      </c>
      <c r="D33" s="9" t="s">
        <v>7</v>
      </c>
    </row>
    <row r="34" spans="1:4" ht="11.25" customHeight="1" x14ac:dyDescent="0.2">
      <c r="A34" s="11">
        <v>2000</v>
      </c>
      <c r="B34" s="12">
        <v>0.17551529965318</v>
      </c>
      <c r="C34" s="12">
        <v>1.06297281201742</v>
      </c>
      <c r="D34" s="13">
        <v>1.46818324608194</v>
      </c>
    </row>
    <row r="35" spans="1:4" ht="11.25" customHeight="1" x14ac:dyDescent="0.2">
      <c r="A35" s="14">
        <v>2001</v>
      </c>
      <c r="B35" s="15">
        <v>0.14667198204425</v>
      </c>
      <c r="C35" s="15">
        <v>1.0763674382870201</v>
      </c>
      <c r="D35" s="16">
        <v>1.48641495932303</v>
      </c>
    </row>
    <row r="36" spans="1:4" ht="11.25" customHeight="1" x14ac:dyDescent="0.2">
      <c r="A36" s="17">
        <v>2002</v>
      </c>
      <c r="B36" s="18">
        <v>0.1672456398378</v>
      </c>
      <c r="C36" s="18">
        <v>1.06547619529862</v>
      </c>
      <c r="D36" s="19">
        <v>1.4374962487305101</v>
      </c>
    </row>
    <row r="37" spans="1:4" ht="11.25" customHeight="1" x14ac:dyDescent="0.2">
      <c r="A37" s="14">
        <v>2003</v>
      </c>
      <c r="B37" s="15">
        <v>0.12362850898666999</v>
      </c>
      <c r="C37" s="15">
        <v>1.05518367158144</v>
      </c>
      <c r="D37" s="16">
        <v>1.4340656949880499</v>
      </c>
    </row>
    <row r="38" spans="1:4" ht="11.25" customHeight="1" x14ac:dyDescent="0.2">
      <c r="A38" s="17">
        <v>2004</v>
      </c>
      <c r="B38" s="18">
        <v>0.17797607906499999</v>
      </c>
      <c r="C38" s="18">
        <v>1.0397629393877399</v>
      </c>
      <c r="D38" s="19">
        <v>1.4175612311699799</v>
      </c>
    </row>
    <row r="39" spans="1:4" ht="11.25" customHeight="1" x14ac:dyDescent="0.2">
      <c r="A39" s="14">
        <v>2005</v>
      </c>
      <c r="B39" s="15">
        <v>0.21571375703526</v>
      </c>
      <c r="C39" s="15">
        <v>1.0333723559646499</v>
      </c>
      <c r="D39" s="16">
        <v>1.4485320489089299</v>
      </c>
    </row>
    <row r="40" spans="1:4" ht="11.25" customHeight="1" x14ac:dyDescent="0.2">
      <c r="A40" s="17">
        <v>2006</v>
      </c>
      <c r="B40" s="18">
        <v>0.32780712969441</v>
      </c>
      <c r="C40" s="18">
        <v>1.0559994729392099</v>
      </c>
      <c r="D40" s="19">
        <v>1.48843046858088</v>
      </c>
    </row>
    <row r="41" spans="1:4" ht="11.25" customHeight="1" x14ac:dyDescent="0.2">
      <c r="A41" s="14">
        <v>2007</v>
      </c>
      <c r="B41" s="15">
        <v>0.18027742813356001</v>
      </c>
      <c r="C41" s="15">
        <v>1.06460562489467</v>
      </c>
      <c r="D41" s="16">
        <v>1.5205872778042699</v>
      </c>
    </row>
    <row r="42" spans="1:4" ht="11.25" customHeight="1" x14ac:dyDescent="0.2">
      <c r="A42" s="17">
        <v>2008</v>
      </c>
      <c r="B42" s="18">
        <v>0.14549364744745</v>
      </c>
      <c r="C42" s="18">
        <v>1.0984192739919001</v>
      </c>
      <c r="D42" s="19">
        <v>1.5693772231644001</v>
      </c>
    </row>
    <row r="43" spans="1:4" ht="11.25" customHeight="1" x14ac:dyDescent="0.2">
      <c r="A43" s="14">
        <v>2009</v>
      </c>
      <c r="B43" s="15">
        <v>0.16475949737692999</v>
      </c>
      <c r="C43" s="15">
        <v>1.1195251728368101</v>
      </c>
      <c r="D43" s="16">
        <v>1.5556424617558799</v>
      </c>
    </row>
    <row r="44" spans="1:4" ht="11.25" customHeight="1" x14ac:dyDescent="0.2">
      <c r="A44" s="17">
        <v>2010</v>
      </c>
      <c r="B44" s="18">
        <v>0.22606795083544001</v>
      </c>
      <c r="C44" s="18">
        <v>1.1221112662703101</v>
      </c>
      <c r="D44" s="19">
        <v>1.5182849408746999</v>
      </c>
    </row>
    <row r="45" spans="1:4" ht="11.25" customHeight="1" x14ac:dyDescent="0.2">
      <c r="A45" s="14">
        <v>2011</v>
      </c>
      <c r="B45" s="15">
        <v>0.19342837163870999</v>
      </c>
      <c r="C45" s="15">
        <v>1.17129782295829</v>
      </c>
      <c r="D45" s="16">
        <v>1.5571484897276699</v>
      </c>
    </row>
    <row r="46" spans="1:4" ht="11.25" customHeight="1" x14ac:dyDescent="0.2">
      <c r="A46" s="17">
        <v>2012</v>
      </c>
      <c r="B46" s="18">
        <v>0.15005291375662999</v>
      </c>
      <c r="C46" s="18">
        <v>1.20026909526847</v>
      </c>
      <c r="D46" s="19">
        <v>1.56595951439193</v>
      </c>
    </row>
    <row r="47" spans="1:4" ht="11.25" customHeight="1" x14ac:dyDescent="0.2">
      <c r="A47" s="14">
        <v>2013</v>
      </c>
      <c r="B47" s="15">
        <v>0.17290873034611001</v>
      </c>
      <c r="C47" s="15">
        <v>1.20530570137854</v>
      </c>
      <c r="D47" s="16">
        <v>1.59607461907135</v>
      </c>
    </row>
    <row r="48" spans="1:4" ht="11.25" customHeight="1" x14ac:dyDescent="0.2">
      <c r="A48" s="17">
        <v>2014</v>
      </c>
      <c r="B48" s="18">
        <v>0.2447269078463</v>
      </c>
      <c r="C48" s="18">
        <v>1.22895278122093</v>
      </c>
      <c r="D48" s="19">
        <v>1.6247578721887701</v>
      </c>
    </row>
    <row r="49" spans="1:4" ht="11.25" customHeight="1" x14ac:dyDescent="0.2">
      <c r="A49" s="14">
        <v>2015</v>
      </c>
      <c r="B49" s="15">
        <v>0.15460320347706</v>
      </c>
      <c r="C49" s="15">
        <v>1.24599261302396</v>
      </c>
      <c r="D49" s="16">
        <v>1.62883639872978</v>
      </c>
    </row>
    <row r="50" spans="1:4" ht="11.25" customHeight="1" x14ac:dyDescent="0.2">
      <c r="A50" s="20">
        <v>2016</v>
      </c>
      <c r="B50" s="21">
        <v>0.10832229348626</v>
      </c>
      <c r="C50" s="21">
        <v>1.2421183958305499</v>
      </c>
      <c r="D50" s="22">
        <v>1.6169330429548201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2019-01-09T09:03:42Z</dcterms:created>
  <dcterms:modified xsi:type="dcterms:W3CDTF">2019-02-12T15:26:08Z</dcterms:modified>
</cp:coreProperties>
</file>