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djgvkbwo\STATLINK\"/>
    </mc:Choice>
  </mc:AlternateContent>
  <xr:revisionPtr revIDLastSave="0" documentId="13_ncr:1_{2F6D7BA1-0400-4F6A-9E8F-5E35067C02CC}" xr6:coauthVersionLast="47" xr6:coauthVersionMax="47" xr10:uidLastSave="{00000000-0000-0000-0000-000000000000}"/>
  <x:bookViews>
    <x:workbookView xWindow="390" yWindow="390" windowWidth="21600" windowHeight="11385" activeTab="0" xr2:uid="{00000000-000D-0000-FFFF-FFFF00000000}"/>
  </x:bookViews>
  <x:sheets>
    <x:sheet name="Fig1.11_v" sheetId="1" r:id="rId1"/>
    <x:sheet name="About this file" sheetId="2" r:id="Rb38c7df8a1a24681"/>
  </x:sheets>
  <x:definedNames>
    <x:definedName name="_xlnm.Print_Area" localSheetId="0">'Fig1.11_v'!$A$1:$E$19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<sst xmlns="http://schemas.openxmlformats.org/spreadsheetml/2006/main" count="41" uniqueCount="25">
  <si>
    <t>Hình 1.11. Các dịch vụ kinh doanh chiếm tỷ trọng nhỏ trong xuất khẩu của Việt Nam</t>
  </si>
  <si>
    <t>Ghi chú: CHN = Trung Quốc, MYS = Ma-lai-xia, IDN = In-đô-nê-xia, PHL = Phi-líp-pin, SGP = Xinh-ga-po, THA = Thái Lan, VNM = Việt Nam.</t>
  </si>
  <si>
    <t>Nguồn: OECD, Trade in Value Added database.</t>
  </si>
  <si>
    <t>IDN</t>
  </si>
  <si>
    <t>Indonesia</t>
  </si>
  <si>
    <t>PHL</t>
  </si>
  <si>
    <t>Philippines</t>
  </si>
  <si>
    <t>VNM</t>
  </si>
  <si>
    <t>Viet Nam</t>
  </si>
  <si>
    <t>THA</t>
  </si>
  <si>
    <t>Thailand</t>
  </si>
  <si>
    <t>CHN</t>
  </si>
  <si>
    <t>People’s Republic of China</t>
  </si>
  <si>
    <t>OECD</t>
  </si>
  <si>
    <t xml:space="preserve">OECD </t>
  </si>
  <si>
    <t>MYS</t>
  </si>
  <si>
    <t>Malaysia</t>
  </si>
  <si>
    <t>SGP</t>
  </si>
  <si>
    <t>Singapore</t>
  </si>
  <si>
    <t>A. Hàm lượng dịch vụ trong tổng kim ngạch xuất khẩu hàng gia công lắp ráp, %, 2018</t>
  </si>
  <si>
    <t>Giá trị gia tăng của dịch vụ kinh doanh trong nước</t>
  </si>
  <si>
    <t>Giá trị gia tăng của dịch vụ kinh doanh nước ngoài</t>
  </si>
  <si>
    <t>B. Giá trị gia tăng của các dịch vụ kinh doanh trong nước, % tổng kim ngạch xuất khẩu, 2018</t>
  </si>
  <si>
    <t>Tổng xuất khẩu các dịch vụ kinh doanh trong nước</t>
  </si>
  <si>
    <t>Xuất khẩu dịch vụ trong nước bao hàm trong XKHH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</si>
</sst>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9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30">
    <x:xf numFmtId="0" fontId="0" fillId="0" borderId="0" xfId="0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0" fontId="4" fillId="0" borderId="0" xfId="0" applyFont="1"/>
    <x:xf numFmtId="0" fontId="5" fillId="0" borderId="0" xfId="0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0" fontId="8" fillId="2" borderId="2" xfId="0" applyFont="1" applyFill="1" applyBorder="1" applyAlignment="1">
      <x:alignment horizontal="left" vertical="center"/>
    </x:xf>
    <x:xf numFmtId="164" fontId="8" fillId="2" borderId="2" xfId="0" applyNumberFormat="1" applyFont="1" applyFill="1" applyBorder="1" applyAlignment="1">
      <x:alignment horizontal="left" vertical="center"/>
    </x:xf>
    <x:xf numFmtId="164" fontId="8" fillId="2" borderId="3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0" fontId="8" fillId="0" borderId="5" xfId="0" applyFont="1" applyBorder="1" applyAlignment="1">
      <x:alignment horizontal="left" vertical="center"/>
    </x:xf>
    <x:xf numFmtId="164" fontId="8" fillId="0" borderId="5" xfId="0" applyNumberFormat="1" applyFont="1" applyBorder="1" applyAlignment="1">
      <x:alignment horizontal="left" vertical="center"/>
    </x:xf>
    <x:xf numFmtId="164" fontId="8" fillId="0" borderId="6" xfId="0" applyNumberFormat="1" applyFont="1" applyBorder="1" applyAlignment="1">
      <x:alignment horizontal="left" vertical="center"/>
    </x:xf>
    <x:xf numFmtId="0" fontId="8" fillId="2" borderId="4" xfId="0" applyNumberFormat="1" applyFont="1" applyFill="1" applyBorder="1" applyAlignment="1">
      <x:alignment horizontal="left" vertical="center"/>
    </x:xf>
    <x:xf numFmtId="0" fontId="8" fillId="2" borderId="5" xfId="0" applyFont="1" applyFill="1" applyBorder="1" applyAlignment="1">
      <x:alignment horizontal="left" vertical="center"/>
    </x:xf>
    <x:xf numFmtId="164" fontId="8" fillId="2" borderId="5" xfId="0" applyNumberFormat="1" applyFont="1" applyFill="1" applyBorder="1" applyAlignment="1">
      <x:alignment horizontal="left" vertical="center"/>
    </x:xf>
    <x:xf numFmtId="164" fontId="8" fillId="2" borderId="6" xfId="0" applyNumberFormat="1" applyFont="1" applyFill="1" applyBorder="1" applyAlignment="1">
      <x:alignment horizontal="left" vertical="center"/>
    </x:xf>
    <x:xf numFmtId="0" fontId="8" fillId="0" borderId="7" xfId="0" applyNumberFormat="1" applyFont="1" applyBorder="1" applyAlignment="1">
      <x:alignment horizontal="left" vertical="center"/>
    </x:xf>
    <x:xf numFmtId="0" fontId="8" fillId="0" borderId="8" xfId="0" applyFont="1" applyBorder="1" applyAlignment="1">
      <x:alignment horizontal="left" vertical="center"/>
    </x:xf>
    <x:xf numFmtId="164" fontId="8" fillId="0" borderId="8" xfId="0" applyNumberFormat="1" applyFont="1" applyBorder="1" applyAlignment="1">
      <x:alignment horizontal="left" vertical="center"/>
    </x:xf>
    <x:xf numFmtId="164" fontId="8" fillId="0" borderId="9" xfId="0" applyNumberFormat="1" applyFont="1" applyBorder="1" applyAlignment="1">
      <x:alignment horizontal="left" vertical="center"/>
    </x:xf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0" fontId="5" fillId="0" borderId="0" xfId="0" applyFont="1" applyAlignment="1">
      <x:alignment wrapText="1"/>
    </x:xf>
    <x:xf numFmtId="0" fontId="0" fillId="0" borderId="0" xfId="0" applyAlignment="1">
      <x:alignment wrapText="1"/>
    </x:xf>
    <x:xf numFmtId="0" fontId="6" fillId="0" borderId="0" xfId="0" applyFont="1" applyAlignment="1">
      <x:alignment horizontal="justify" vertical="center" wrapText="1"/>
    </x:xf>
    <x:xf fontId="9"/>
    <x:xf fontId="10"/>
    <x:xf fontId="1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b38c7df8a1a2468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Hàm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lượng dịch vụ trong tổng kim ngạch xuất khẩu hàng gia công lắp ráp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, %, 2018</a:t>
            </a:r>
          </a:p>
        </c:rich>
      </c:tx>
      <c:layout>
        <c:manualLayout>
          <c:xMode val="edge"/>
          <c:yMode val="edge"/>
          <c:x val="0.12726282225331914"/>
          <c:y val="5.325159135166755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16386737996945E-2"/>
          <c:y val="0.16176992881478292"/>
          <c:w val="0.87852011532968666"/>
          <c:h val="0.76890892295527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'Fig1.11_v'!$C$24</c:f>
              <c:strCache>
                <c:ptCount val="1"/>
                <c:pt idx="0">
                  <c:v>Giá trị gia tăng của dịch vụ kinh doanh trong nước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0C5-4CA4-ADE1-BE0C3B1AB737}"/>
              </c:ext>
            </c:extLst>
          </c:dPt>
          <c:dPt>
            <c:idx val="5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C5-4CA4-ADE1-BE0C3B1AB737}"/>
              </c:ext>
            </c:extLst>
          </c:dPt>
          <c:cat>
            <c:strRef>
              <c:f>'Fig1.11_v'!$B$25:$B$32</c:f>
              <c:strCache>
                <c:ptCount val="8"/>
                <c:pt idx="0">
                  <c:v>IDN</c:v>
                </c:pt>
                <c:pt idx="1">
                  <c:v>PHL</c:v>
                </c:pt>
                <c:pt idx="2">
                  <c:v>VNM</c:v>
                </c:pt>
                <c:pt idx="3">
                  <c:v>THA</c:v>
                </c:pt>
                <c:pt idx="4">
                  <c:v>CHN</c:v>
                </c:pt>
                <c:pt idx="5">
                  <c:v>OECD</c:v>
                </c:pt>
                <c:pt idx="6">
                  <c:v>MYS</c:v>
                </c:pt>
                <c:pt idx="7">
                  <c:v>SGP</c:v>
                </c:pt>
              </c:strCache>
            </c:strRef>
          </c:cat>
          <c:val>
            <c:numRef>
              <c:f>'Fig1.11_v'!$C$25:$C$32</c:f>
              <c:numCache>
                <c:formatCode>0.0</c:formatCode>
                <c:ptCount val="8"/>
                <c:pt idx="0">
                  <c:v>14.639194540759863</c:v>
                </c:pt>
                <c:pt idx="1">
                  <c:v>13.073091984774891</c:v>
                </c:pt>
                <c:pt idx="2">
                  <c:v>6.5552325053461544</c:v>
                </c:pt>
                <c:pt idx="3">
                  <c:v>13.104637249556125</c:v>
                </c:pt>
                <c:pt idx="4">
                  <c:v>22.205698593945854</c:v>
                </c:pt>
                <c:pt idx="5">
                  <c:v>26.123866074180022</c:v>
                </c:pt>
                <c:pt idx="6">
                  <c:v>14.511543736419135</c:v>
                </c:pt>
                <c:pt idx="7">
                  <c:v>13.687695942305229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C5-4CA4-ADE1-BE0C3B1AB737}"/>
            </c:ext>
          </c:extLst>
        </c:ser>
        <c:ser>
          <c:idx val="1"/>
          <c:order val="1"/>
          <c:tx>
            <c:strRef>
              <c:f>'Fig1.11_v'!$D$24</c:f>
              <c:strCache>
                <c:ptCount val="1"/>
                <c:pt idx="0">
                  <c:v>Giá trị gia tăng của dịch vụ kinh doanh nước ngoài</c:v>
                </c:pt>
              </c:strCache>
            </c:strRef>
          </c:tx>
          <c:spPr>
            <a:solidFill>
              <a:srgbClr val="C8C8C8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'Fig1.11_v'!$B$25:$B$32</c:f>
              <c:strCache>
                <c:ptCount val="8"/>
                <c:pt idx="0">
                  <c:v>IDN</c:v>
                </c:pt>
                <c:pt idx="1">
                  <c:v>PHL</c:v>
                </c:pt>
                <c:pt idx="2">
                  <c:v>VNM</c:v>
                </c:pt>
                <c:pt idx="3">
                  <c:v>THA</c:v>
                </c:pt>
                <c:pt idx="4">
                  <c:v>CHN</c:v>
                </c:pt>
                <c:pt idx="5">
                  <c:v>OECD</c:v>
                </c:pt>
                <c:pt idx="6">
                  <c:v>MYS</c:v>
                </c:pt>
                <c:pt idx="7">
                  <c:v>SGP</c:v>
                </c:pt>
              </c:strCache>
            </c:strRef>
          </c:cat>
          <c:val>
            <c:numRef>
              <c:f>'Fig1.11_v'!$D$25:$D$32</c:f>
              <c:numCache>
                <c:formatCode>0.0</c:formatCode>
                <c:ptCount val="8"/>
                <c:pt idx="0">
                  <c:v>6.7192042262944653</c:v>
                </c:pt>
                <c:pt idx="1">
                  <c:v>10.938269203893775</c:v>
                </c:pt>
                <c:pt idx="2">
                  <c:v>19.577309193065553</c:v>
                </c:pt>
                <c:pt idx="3">
                  <c:v>15.127574138671902</c:v>
                </c:pt>
                <c:pt idx="4">
                  <c:v>6.4077610355404993</c:v>
                </c:pt>
                <c:pt idx="5">
                  <c:v>3.3000916791487143</c:v>
                </c:pt>
                <c:pt idx="6">
                  <c:v>16.968469693412558</c:v>
                </c:pt>
                <c:pt idx="7">
                  <c:v>22.932612652091219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C5-4CA4-ADE1-BE0C3B1AB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40755456"/>
        <c:axId val="1"/>
      </c:barChart>
      <c:catAx>
        <c:axId val="1740755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40755456"/>
        <c:crosses val="autoZero"/>
        <c:crossBetween val="between"/>
        <c:majorUnit val="5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8.4866712615830189E-2"/>
          <c:y val="0.17625133735115955"/>
          <c:w val="0.78183197922540859"/>
          <c:h val="0.13103193479114233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Giá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trị gia tăng của các dịch vụ kinh doanh trong nước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, % tổng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kim ngạch xuất khẩu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, 2018</a:t>
            </a:r>
          </a:p>
        </c:rich>
      </c:tx>
      <c:layout>
        <c:manualLayout>
          <c:xMode val="edge"/>
          <c:yMode val="edge"/>
          <c:x val="0.12487709869599632"/>
          <c:y val="5.516056816427358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203767295403563E-2"/>
          <c:y val="0.15618815880400613"/>
          <c:w val="0.88441873956855077"/>
          <c:h val="0.774490914222866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'Fig1.11_v'!$H$24</c:f>
              <c:strCache>
                <c:ptCount val="1"/>
                <c:pt idx="0">
                  <c:v>Tổng xuất khẩu các dịch vụ kinh doanh trong nước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EE1-44D4-8247-EC3EA7758BB5}"/>
              </c:ext>
            </c:extLst>
          </c:dPt>
          <c:dPt>
            <c:idx val="7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E1-44D4-8247-EC3EA7758BB5}"/>
              </c:ext>
            </c:extLst>
          </c:dPt>
          <c:cat>
            <c:strRef>
              <c:f>'Fig1.11_v'!$G$25:$G$32</c:f>
              <c:strCache>
                <c:ptCount val="8"/>
                <c:pt idx="0">
                  <c:v>VNM</c:v>
                </c:pt>
                <c:pt idx="1">
                  <c:v>MYS</c:v>
                </c:pt>
                <c:pt idx="2">
                  <c:v>IDN</c:v>
                </c:pt>
                <c:pt idx="3">
                  <c:v>THA</c:v>
                </c:pt>
                <c:pt idx="4">
                  <c:v>CHN</c:v>
                </c:pt>
                <c:pt idx="5">
                  <c:v>SGP</c:v>
                </c:pt>
                <c:pt idx="6">
                  <c:v>PHL</c:v>
                </c:pt>
                <c:pt idx="7">
                  <c:v>OECD</c:v>
                </c:pt>
              </c:strCache>
            </c:strRef>
          </c:cat>
          <c:val>
            <c:numRef>
              <c:f>'Fig1.11_v'!$H$25:$H$32</c:f>
              <c:numCache>
                <c:formatCode>0.0</c:formatCode>
                <c:ptCount val="8"/>
                <c:pt idx="0">
                  <c:v>6.1893555396108422</c:v>
                </c:pt>
                <c:pt idx="1">
                  <c:v>15.621024151404653</c:v>
                </c:pt>
                <c:pt idx="2">
                  <c:v>16.476477581328563</c:v>
                </c:pt>
                <c:pt idx="3">
                  <c:v>20.439879901267332</c:v>
                </c:pt>
                <c:pt idx="4">
                  <c:v>12.488487852420359</c:v>
                </c:pt>
                <c:pt idx="5">
                  <c:v>31.303659210965886</c:v>
                </c:pt>
                <c:pt idx="6">
                  <c:v>30.585155488623904</c:v>
                </c:pt>
                <c:pt idx="7">
                  <c:v>31.043822336995735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1-44D4-8247-EC3EA7758BB5}"/>
            </c:ext>
          </c:extLst>
        </c:ser>
        <c:ser>
          <c:idx val="1"/>
          <c:order val="1"/>
          <c:tx>
            <c:strRef>
              <c:f>'Fig1.11_v'!$I$24</c:f>
              <c:strCache>
                <c:ptCount val="1"/>
                <c:pt idx="0">
                  <c:v>Xuất khẩu dịch vụ trong nước bao hàm trong XKHH</c:v>
                </c:pt>
              </c:strCache>
            </c:strRef>
          </c:tx>
          <c:spPr>
            <a:solidFill>
              <a:srgbClr val="C8C8C8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'Fig1.11_v'!$G$25:$G$32</c:f>
              <c:strCache>
                <c:ptCount val="8"/>
                <c:pt idx="0">
                  <c:v>VNM</c:v>
                </c:pt>
                <c:pt idx="1">
                  <c:v>MYS</c:v>
                </c:pt>
                <c:pt idx="2">
                  <c:v>IDN</c:v>
                </c:pt>
                <c:pt idx="3">
                  <c:v>THA</c:v>
                </c:pt>
                <c:pt idx="4">
                  <c:v>CHN</c:v>
                </c:pt>
                <c:pt idx="5">
                  <c:v>SGP</c:v>
                </c:pt>
                <c:pt idx="6">
                  <c:v>PHL</c:v>
                </c:pt>
                <c:pt idx="7">
                  <c:v>OECD</c:v>
                </c:pt>
              </c:strCache>
            </c:strRef>
          </c:cat>
          <c:val>
            <c:numRef>
              <c:f>'Fig1.11_v'!$I$25:$I$32</c:f>
              <c:numCache>
                <c:formatCode>0.0</c:formatCode>
                <c:ptCount val="8"/>
                <c:pt idx="0">
                  <c:v>5.4679280996948849</c:v>
                </c:pt>
                <c:pt idx="1">
                  <c:v>10.264329123833461</c:v>
                </c:pt>
                <c:pt idx="2">
                  <c:v>10.758409020699581</c:v>
                </c:pt>
                <c:pt idx="3">
                  <c:v>9.1731574820242141</c:v>
                </c:pt>
                <c:pt idx="4">
                  <c:v>18.524119144396803</c:v>
                </c:pt>
                <c:pt idx="5">
                  <c:v>5.9048746532397942</c:v>
                </c:pt>
                <c:pt idx="6">
                  <c:v>6.8330950854260939</c:v>
                </c:pt>
                <c:pt idx="7">
                  <c:v>16.27824652172017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1-44D4-8247-EC3EA7758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40755872"/>
        <c:axId val="1"/>
      </c:barChart>
      <c:catAx>
        <c:axId val="1740755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40755872"/>
        <c:crosses val="autoZero"/>
        <c:crossBetween val="between"/>
        <c:majorUnit val="5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8.0402796872613147E-2"/>
          <c:y val="0.17121198085533426"/>
          <c:w val="0.77867072171534124"/>
          <c:h val="0.14111123977149917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2</xdr:row>
      <xdr:rowOff>7620</xdr:rowOff>
    </xdr:from>
    <xdr:to>
      <xdr:col>3</xdr:col>
      <xdr:colOff>129540</xdr:colOff>
      <xdr:row>16</xdr:row>
      <xdr:rowOff>121920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B9C74ED0-0459-4FA0-8DEA-4F57E6F47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121920</xdr:colOff>
      <xdr:row>2</xdr:row>
      <xdr:rowOff>15240</xdr:rowOff>
    </xdr:from>
    <xdr:to>
      <xdr:col>7</xdr:col>
      <xdr:colOff>243840</xdr:colOff>
      <xdr:row>16</xdr:row>
      <xdr:rowOff>121920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617686B4-7DBC-4E04-B98D-B83E95EB4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f5fe56b-vi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046mi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32"/>
  <x:sheetViews>
    <x:sheetView showGridLines="0" tabSelected="1" topLeftCell="A1" workbookViewId="0">
      <x:selection sqref="A1:D1"/>
    </x:sheetView>
  </x:sheetViews>
  <x:sheetFormatPr defaultRowHeight="12.75" x14ac:dyDescent="0.2"/>
  <x:cols>
    <x:col min="1" max="1" width="22.28515625" customWidth="1"/>
    <x:col min="2" max="2" width="9.140625" customWidth="1"/>
    <x:col min="3" max="4" width="8.42578125" customWidth="1"/>
    <x:col min="5" max="5" width="0" hidden="1" customWidth="1"/>
    <x:col min="6" max="6" width="22.28515625" customWidth="1"/>
    <x:col min="7" max="7" width="9.140625" customWidth="1"/>
    <x:col min="8" max="9" width="8.42578125" customWidth="1"/>
  </x:cols>
  <x:sheetData>
    <x:row r="1" spans="1:5" ht="13.9" customHeight="1" x14ac:dyDescent="0.2">
      <x:c r="A1" s="25" t="s">
        <x:v>0</x:v>
      </x:c>
      <x:c r="B1" s="25"/>
      <x:c r="C1" s="25"/>
      <x:c r="D1" s="25"/>
      <x:c r="E1" s="1"/>
    </x:row>
    <x:row r="2" spans="1:5" ht="13.9" customHeight="1" x14ac:dyDescent="0.2">
      <x:c r="A2" s="26"/>
      <x:c r="B2" s="26"/>
      <x:c r="C2" s="26"/>
      <x:c r="D2" s="26"/>
      <x:c r="E2" s="2"/>
    </x:row>
    <x:row r="3" spans="1:5" ht="13.9" customHeight="1" x14ac:dyDescent="0.2">
      <x:c r="A3" s="3"/>
      <x:c r="B3" s="3"/>
      <x:c r="C3" s="3"/>
      <x:c r="D3" s="3"/>
      <x:c r="E3" s="3"/>
    </x:row>
    <x:row r="4" spans="1:5" ht="13.9" customHeight="1" x14ac:dyDescent="0.2">
      <x:c r="A4" s="3"/>
      <x:c r="B4" s="3"/>
      <x:c r="C4" s="3"/>
      <x:c r="D4" s="3"/>
      <x:c r="E4" s="3"/>
    </x:row>
    <x:row r="5" spans="1:5" ht="13.9" customHeight="1" x14ac:dyDescent="0.2">
      <x:c r="A5" s="3"/>
      <x:c r="B5" s="3"/>
      <x:c r="C5" s="3"/>
      <x:c r="D5" s="3"/>
      <x:c r="E5" s="3"/>
    </x:row>
    <x:row r="6" spans="1:5" ht="13.9" customHeight="1" x14ac:dyDescent="0.2">
      <x:c r="A6" s="3"/>
      <x:c r="B6" s="3"/>
      <x:c r="C6" s="3"/>
      <x:c r="D6" s="3"/>
      <x:c r="E6" s="3"/>
    </x:row>
    <x:row r="7" spans="1:5" ht="13.9" customHeight="1" x14ac:dyDescent="0.2">
      <x:c r="A7" s="3"/>
      <x:c r="B7" s="3"/>
      <x:c r="C7" s="3"/>
      <x:c r="D7" s="3"/>
      <x:c r="E7" s="3"/>
    </x:row>
    <x:row r="8" spans="1:5" ht="13.9" customHeight="1" x14ac:dyDescent="0.2">
      <x:c r="A8" s="3"/>
      <x:c r="B8" s="3"/>
      <x:c r="C8" s="3"/>
      <x:c r="D8" s="3"/>
      <x:c r="E8" s="3"/>
    </x:row>
    <x:row r="9" spans="1:5" ht="13.9" customHeight="1" x14ac:dyDescent="0.2">
      <x:c r="A9" s="3"/>
      <x:c r="B9" s="3"/>
      <x:c r="C9" s="3"/>
      <x:c r="D9" s="3"/>
      <x:c r="E9" s="3"/>
    </x:row>
    <x:row r="10" spans="1:5" ht="13.9" customHeight="1" x14ac:dyDescent="0.2">
      <x:c r="A10" s="3"/>
      <x:c r="B10" s="3"/>
      <x:c r="C10" s="3"/>
      <x:c r="D10" s="3"/>
      <x:c r="E10" s="3"/>
    </x:row>
    <x:row r="11" spans="1:5" ht="13.9" customHeight="1" x14ac:dyDescent="0.2">
      <x:c r="A11" s="3"/>
      <x:c r="B11" s="3"/>
      <x:c r="C11" s="3"/>
      <x:c r="D11" s="3"/>
      <x:c r="E11" s="3"/>
    </x:row>
    <x:row r="12" spans="1:5" ht="13.9" customHeight="1" x14ac:dyDescent="0.2">
      <x:c r="A12" s="3"/>
      <x:c r="B12" s="3"/>
      <x:c r="C12" s="3"/>
      <x:c r="D12" s="3"/>
      <x:c r="E12" s="3"/>
    </x:row>
    <x:row r="13" spans="1:5" ht="13.9" customHeight="1" x14ac:dyDescent="0.2">
      <x:c r="A13" s="3"/>
      <x:c r="B13" s="3"/>
      <x:c r="C13" s="3"/>
      <x:c r="D13" s="3"/>
      <x:c r="E13" s="3"/>
    </x:row>
    <x:row r="14" spans="1:5" ht="13.9" customHeight="1" x14ac:dyDescent="0.2">
      <x:c r="A14" s="3"/>
      <x:c r="B14" s="3"/>
      <x:c r="C14" s="3"/>
      <x:c r="D14" s="3"/>
      <x:c r="E14" s="3"/>
    </x:row>
    <x:row r="15" spans="1:5" ht="13.9" customHeight="1" x14ac:dyDescent="0.2">
      <x:c r="A15" s="3"/>
      <x:c r="B15" s="3"/>
      <x:c r="C15" s="3"/>
      <x:c r="D15" s="3"/>
      <x:c r="E15" s="3"/>
    </x:row>
    <x:row r="16" spans="1:5" ht="13.9" customHeight="1" x14ac:dyDescent="0.2">
      <x:c r="A16" s="3"/>
      <x:c r="B16" s="3"/>
      <x:c r="C16" s="3"/>
      <x:c r="D16" s="3"/>
      <x:c r="E16" s="3"/>
    </x:row>
    <x:row r="17" spans="1:9" ht="13.9" customHeight="1" x14ac:dyDescent="0.2">
      <x:c r="A17" s="3"/>
      <x:c r="B17" s="3"/>
      <x:c r="C17" s="3"/>
      <x:c r="D17" s="3"/>
      <x:c r="E17" s="3"/>
    </x:row>
    <x:row r="18" spans="1:9" ht="25.9" customHeight="1" x14ac:dyDescent="0.25">
      <x:c r="A18" s="27" t="s">
        <x:v>1</x:v>
      </x:c>
      <x:c r="B18" s="28"/>
      <x:c r="C18" s="28"/>
      <x:c r="D18" s="28"/>
      <x:c r="E18" s="4"/>
    </x:row>
    <x:row r="19" spans="1:9" ht="13.15" customHeight="1" x14ac:dyDescent="0.2">
      <x:c r="A19" s="29" t="s">
        <x:v>2</x:v>
      </x:c>
      <x:c r="B19" s="29"/>
      <x:c r="C19" s="29"/>
      <x:c r="D19" s="29"/>
      <x:c r="E19" s="29"/>
    </x:row>
    <x:row r="23" spans="1:9" ht="25.5" x14ac:dyDescent="0.2">
      <x:c r="A23" s="8" t="s">
        <x:v>19</x:v>
      </x:c>
      <x:c r="B23" s="8"/>
      <x:c r="C23" s="8"/>
      <x:c r="D23" s="8"/>
      <x:c r="F23" s="8" t="s">
        <x:v>22</x:v>
      </x:c>
      <x:c r="G23" s="8"/>
      <x:c r="H23" s="8"/>
      <x:c r="I23" s="8"/>
    </x:row>
    <x:row r="24" spans="1:9" ht="67.5" x14ac:dyDescent="0.2">
      <x:c r="A24" s="5"/>
      <x:c r="B24" s="6"/>
      <x:c r="C24" s="6" t="s">
        <x:v>20</x:v>
      </x:c>
      <x:c r="D24" s="7" t="s">
        <x:v>21</x:v>
      </x:c>
      <x:c r="F24" s="5"/>
      <x:c r="G24" s="6"/>
      <x:c r="H24" s="6" t="s">
        <x:v>23</x:v>
      </x:c>
      <x:c r="I24" s="7" t="s">
        <x:v>24</x:v>
      </x:c>
    </x:row>
    <x:row r="25" spans="1:9" ht="11.25" customHeight="1" x14ac:dyDescent="0.2">
      <x:c r="A25" s="9" t="s">
        <x:v>4</x:v>
      </x:c>
      <x:c r="B25" s="10" t="s">
        <x:v>3</x:v>
      </x:c>
      <x:c r="C25" s="11">
        <x:v>14.639194540759863</x:v>
      </x:c>
      <x:c r="D25" s="12">
        <x:v>6.7192042262944653</x:v>
      </x:c>
      <x:c r="F25" s="9" t="s">
        <x:v>8</x:v>
      </x:c>
      <x:c r="G25" s="10" t="s">
        <x:v>7</x:v>
      </x:c>
      <x:c r="H25" s="11">
        <x:v>6.1893555396108422</x:v>
      </x:c>
      <x:c r="I25" s="12">
        <x:v>5.4679280996948849</x:v>
      </x:c>
    </x:row>
    <x:row r="26" spans="1:9" ht="11.25" customHeight="1" x14ac:dyDescent="0.2">
      <x:c r="A26" s="13" t="s">
        <x:v>6</x:v>
      </x:c>
      <x:c r="B26" s="14" t="s">
        <x:v>5</x:v>
      </x:c>
      <x:c r="C26" s="15">
        <x:v>13.073091984774891</x:v>
      </x:c>
      <x:c r="D26" s="16">
        <x:v>10.938269203893775</x:v>
      </x:c>
      <x:c r="F26" s="13" t="s">
        <x:v>16</x:v>
      </x:c>
      <x:c r="G26" s="14" t="s">
        <x:v>15</x:v>
      </x:c>
      <x:c r="H26" s="15">
        <x:v>15.621024151404653</x:v>
      </x:c>
      <x:c r="I26" s="16">
        <x:v>10.264329123833461</x:v>
      </x:c>
    </x:row>
    <x:row r="27" spans="1:9" ht="11.25" customHeight="1" x14ac:dyDescent="0.2">
      <x:c r="A27" s="17" t="s">
        <x:v>8</x:v>
      </x:c>
      <x:c r="B27" s="18" t="s">
        <x:v>7</x:v>
      </x:c>
      <x:c r="C27" s="19">
        <x:v>6.5552325053461544</x:v>
      </x:c>
      <x:c r="D27" s="20">
        <x:v>19.577309193065553</x:v>
      </x:c>
      <x:c r="F27" s="17" t="s">
        <x:v>4</x:v>
      </x:c>
      <x:c r="G27" s="18" t="s">
        <x:v>3</x:v>
      </x:c>
      <x:c r="H27" s="19">
        <x:v>16.476477581328563</x:v>
      </x:c>
      <x:c r="I27" s="20">
        <x:v>10.758409020699581</x:v>
      </x:c>
    </x:row>
    <x:row r="28" spans="1:9" ht="11.25" customHeight="1" x14ac:dyDescent="0.2">
      <x:c r="A28" s="13" t="s">
        <x:v>10</x:v>
      </x:c>
      <x:c r="B28" s="14" t="s">
        <x:v>9</x:v>
      </x:c>
      <x:c r="C28" s="15">
        <x:v>13.104637249556125</x:v>
      </x:c>
      <x:c r="D28" s="16">
        <x:v>15.127574138671902</x:v>
      </x:c>
      <x:c r="F28" s="13" t="s">
        <x:v>10</x:v>
      </x:c>
      <x:c r="G28" s="14" t="s">
        <x:v>9</x:v>
      </x:c>
      <x:c r="H28" s="15">
        <x:v>20.439879901267332</x:v>
      </x:c>
      <x:c r="I28" s="16">
        <x:v>9.1731574820242141</x:v>
      </x:c>
    </x:row>
    <x:row r="29" spans="1:9" ht="11.25" customHeight="1" x14ac:dyDescent="0.2">
      <x:c r="A29" s="17" t="s">
        <x:v>12</x:v>
      </x:c>
      <x:c r="B29" s="18" t="s">
        <x:v>11</x:v>
      </x:c>
      <x:c r="C29" s="19">
        <x:v>22.205698593945854</x:v>
      </x:c>
      <x:c r="D29" s="20">
        <x:v>6.4077610355404993</x:v>
      </x:c>
      <x:c r="F29" s="17" t="s">
        <x:v>12</x:v>
      </x:c>
      <x:c r="G29" s="18" t="s">
        <x:v>11</x:v>
      </x:c>
      <x:c r="H29" s="19">
        <x:v>12.488487852420359</x:v>
      </x:c>
      <x:c r="I29" s="20">
        <x:v>18.524119144396803</x:v>
      </x:c>
    </x:row>
    <x:row r="30" spans="1:9" ht="11.25" customHeight="1" x14ac:dyDescent="0.2">
      <x:c r="A30" s="13" t="s">
        <x:v>14</x:v>
      </x:c>
      <x:c r="B30" s="14" t="s">
        <x:v>13</x:v>
      </x:c>
      <x:c r="C30" s="15">
        <x:v>26.123866074180022</x:v>
      </x:c>
      <x:c r="D30" s="16">
        <x:v>3.3000916791487143</x:v>
      </x:c>
      <x:c r="F30" s="13" t="s">
        <x:v>18</x:v>
      </x:c>
      <x:c r="G30" s="14" t="s">
        <x:v>17</x:v>
      </x:c>
      <x:c r="H30" s="15">
        <x:v>31.303659210965886</x:v>
      </x:c>
      <x:c r="I30" s="16">
        <x:v>5.9048746532397942</x:v>
      </x:c>
    </x:row>
    <x:row r="31" spans="1:9" ht="11.25" customHeight="1" x14ac:dyDescent="0.2">
      <x:c r="A31" s="17" t="s">
        <x:v>16</x:v>
      </x:c>
      <x:c r="B31" s="18" t="s">
        <x:v>15</x:v>
      </x:c>
      <x:c r="C31" s="19">
        <x:v>14.511543736419135</x:v>
      </x:c>
      <x:c r="D31" s="20">
        <x:v>16.968469693412558</x:v>
      </x:c>
      <x:c r="F31" s="17" t="s">
        <x:v>6</x:v>
      </x:c>
      <x:c r="G31" s="18" t="s">
        <x:v>5</x:v>
      </x:c>
      <x:c r="H31" s="19">
        <x:v>30.585155488623904</x:v>
      </x:c>
      <x:c r="I31" s="20">
        <x:v>6.8330950854260939</x:v>
      </x:c>
    </x:row>
    <x:row r="32" spans="1:9" ht="11.25" customHeight="1" x14ac:dyDescent="0.2">
      <x:c r="A32" s="21" t="s">
        <x:v>18</x:v>
      </x:c>
      <x:c r="B32" s="22" t="s">
        <x:v>17</x:v>
      </x:c>
      <x:c r="C32" s="23">
        <x:v>13.687695942305229</x:v>
      </x:c>
      <x:c r="D32" s="24">
        <x:v>22.932612652091219</x:v>
      </x:c>
      <x:c r="F32" s="21" t="s">
        <x:v>14</x:v>
      </x:c>
      <x:c r="G32" s="22" t="s">
        <x:v>13</x:v>
      </x:c>
      <x:c r="H32" s="23">
        <x:v>31.043822336995735</x:v>
      </x:c>
      <x:c r="I32" s="24">
        <x:v>16.27824652172017</x:v>
      </x:c>
    </x:row>
  </x:sheetData>
  <x:mergeCells count="4">
    <x:mergeCell ref="A1:D1"/>
    <x:mergeCell ref="A2:D2"/>
    <x:mergeCell ref="A18:D18"/>
    <x:mergeCell ref="A19:E19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1" t="str">
        <x:v>This Excel file contains the data for the following figure or table:</x:v>
      </x:c>
    </x:row>
    <x:row r="4">
      <x:c/>
      <x:c r="B4" s="31" t="str">
        <x:v/>
      </x:c>
    </x:row>
    <x:row r="5">
      <x:c/>
      <x:c r="B5" s="30" t="str">
        <x:v>Báo cáo Kinh tế của OECD: Việt Nam 2023 - © OECD 2023</x:v>
      </x:c>
    </x:row>
    <x:row r="6">
      <x:c/>
      <x:c r="B6" s="31" t="str">
        <x:v>Những vấn đề chính sách nổi bật - Hình 1.11. Các dịch vụ kinh doanh chiếm tỷ trọng nhỏ trong xuất khẩu của Việt Nam</x:v>
      </x:c>
    </x:row>
    <x:row r="7">
      <x:c/>
      <x:c r="B7" s="31" t="str">
        <x:v>Version 1 - Last updated: 26-Apr-2023</x:v>
      </x:c>
    </x:row>
    <x:row r="8">
      <x:c/>
      <x:c r="B8" s="32" t="str">
        <x:v>Disclaimer: http://oe.cd/disclaimer</x:v>
      </x:c>
    </x:row>
    <x:row r="9">
      <x:c/>
      <x:c r="B9" s="31" t="str">
        <x:v/>
      </x:c>
    </x:row>
    <x:row r="10">
      <x:c/>
      <x:c r="B10" s="32" t="str">
        <x:v>Permanent location of this file: https://stat.link/7046mi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Fig1.11_v</vt:lpstr>
      <vt:lpstr>Fig1.11_v!Print_Area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KWAK Kyongjun</dc:creator>
  <cp:lastModifiedBy>DERRY Emily</cp:lastModifiedBy>
  <dcterms:created xsi:type="dcterms:W3CDTF">2023-01-12T16:55:55Z</dcterms:created>
  <dcterms:modified xsi:type="dcterms:W3CDTF">2023-04-19T15:48:48Z</dcterms:modified>
</cp:coreProperties>
</file>