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6-7" sheetId="1" r:id="rId1"/>
  </sheets>
  <calcPr calcId="162913"/>
</workbook>
</file>

<file path=xl/sharedStrings.xml><?xml version="1.0" encoding="utf-8"?>
<sst xmlns="http://schemas.openxmlformats.org/spreadsheetml/2006/main" count="38" uniqueCount="37">
  <si>
    <t>Figure 6.7. CAP expenditure per hectare, 2017</t>
  </si>
  <si>
    <t>Note: Countries are ranked according to the sum of EU payments per hectare of utilised agricultural area.</t>
  </si>
  <si>
    <t>Source: Calculations based on European Commission (2018), Agriculture and Rural Development Statistical factsheets and Eurostat (2018), Hectares of utilised agricultural area.</t>
  </si>
  <si>
    <t>Latvia</t>
  </si>
  <si>
    <t>Romania</t>
  </si>
  <si>
    <t>Lithuania</t>
  </si>
  <si>
    <t>United Kingdom</t>
  </si>
  <si>
    <t>Bulgaria</t>
  </si>
  <si>
    <t>Estonia</t>
  </si>
  <si>
    <t>Spain</t>
  </si>
  <si>
    <t>Sweden</t>
  </si>
  <si>
    <t>Croatia</t>
  </si>
  <si>
    <t>Poland</t>
  </si>
  <si>
    <t>EU28</t>
  </si>
  <si>
    <t>France</t>
  </si>
  <si>
    <t>Hungary</t>
  </si>
  <si>
    <t>Slovakia</t>
  </si>
  <si>
    <t>Czech Republic</t>
  </si>
  <si>
    <t>Ireland</t>
  </si>
  <si>
    <t>Portugal</t>
  </si>
  <si>
    <t>Luxembourg</t>
  </si>
  <si>
    <t>Denmark</t>
  </si>
  <si>
    <t>Germany</t>
  </si>
  <si>
    <t>Finland</t>
  </si>
  <si>
    <t>Italy</t>
  </si>
  <si>
    <t>Austria</t>
  </si>
  <si>
    <t>Netherlands</t>
  </si>
  <si>
    <t>Belgium</t>
  </si>
  <si>
    <t>Greece</t>
  </si>
  <si>
    <t>Slovenia</t>
  </si>
  <si>
    <t>Direct payments</t>
  </si>
  <si>
    <t>Market measures</t>
  </si>
  <si>
    <t>Rural development</t>
  </si>
  <si>
    <t>Innovation, Agricultural Productivity and Sustainability in Latvia - © OECD 2019</t>
  </si>
  <si>
    <t>Chapter 6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</si>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</sst>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_-* #,##0_-;\-* #,##0_-;_-* &quot;-&quot;_-;_-@_-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69" fontId="6" fillId="3" borderId="2" xfId="0" applyNumberFormat="1" applyFont="1" applyFill="1" applyBorder="1" applyAlignment="1">
      <alignment horizontal="left" vertical="center"/>
    </xf>
    <xf numFmtId="169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69" fontId="6" fillId="0" borderId="5" xfId="0" applyNumberFormat="1" applyFont="1" applyBorder="1" applyAlignment="1">
      <alignment horizontal="left" vertical="center"/>
    </xf>
    <xf numFmtId="169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69" fontId="6" fillId="3" borderId="5" xfId="0" applyNumberFormat="1" applyFont="1" applyFill="1" applyBorder="1" applyAlignment="1">
      <alignment horizontal="left" vertical="center"/>
    </xf>
    <xf numFmtId="169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69" fontId="6" fillId="3" borderId="8" xfId="0" applyNumberFormat="1" applyFont="1" applyFill="1" applyBorder="1" applyAlignment="1">
      <alignment horizontal="left" vertical="center"/>
    </xf>
    <xf numFmtId="169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120825762574798E-2"/>
          <c:y val="0.16032059454585032"/>
          <c:w val="0.93556857064949184"/>
          <c:h val="0.63198443670512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'g6-7'!$B$26</c:f>
              <c:strCache>
                <c:ptCount val="1"/>
                <c:pt idx="0">
                  <c:v>Direct payments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E86-430F-B011-AE6FCE881292}"/>
              </c:ext>
            </c:extLst>
          </c:dPt>
          <c:cat>
            <c:strRef>
              <c:f>'g6-7'!$A$27:$A$53</c:f>
              <c:strCache>
                <c:ptCount val="27"/>
                <c:pt idx="0">
                  <c:v>Latvia</c:v>
                </c:pt>
                <c:pt idx="1">
                  <c:v>Romania</c:v>
                </c:pt>
                <c:pt idx="2">
                  <c:v>Lithuania</c:v>
                </c:pt>
                <c:pt idx="3">
                  <c:v>United Kingdom</c:v>
                </c:pt>
                <c:pt idx="4">
                  <c:v>Bulgaria</c:v>
                </c:pt>
                <c:pt idx="5">
                  <c:v>Estonia</c:v>
                </c:pt>
                <c:pt idx="6">
                  <c:v>Spain</c:v>
                </c:pt>
                <c:pt idx="7">
                  <c:v>Sweden</c:v>
                </c:pt>
                <c:pt idx="8">
                  <c:v>Croatia</c:v>
                </c:pt>
                <c:pt idx="9">
                  <c:v>Poland</c:v>
                </c:pt>
                <c:pt idx="10">
                  <c:v>EU28</c:v>
                </c:pt>
                <c:pt idx="11">
                  <c:v>France</c:v>
                </c:pt>
                <c:pt idx="12">
                  <c:v>Hungary</c:v>
                </c:pt>
                <c:pt idx="13">
                  <c:v>Slovakia</c:v>
                </c:pt>
                <c:pt idx="14">
                  <c:v>Czech Republic</c:v>
                </c:pt>
                <c:pt idx="15">
                  <c:v>Ireland</c:v>
                </c:pt>
                <c:pt idx="16">
                  <c:v>Portugal</c:v>
                </c:pt>
                <c:pt idx="17">
                  <c:v>Luxembourg</c:v>
                </c:pt>
                <c:pt idx="18">
                  <c:v>Denmark</c:v>
                </c:pt>
                <c:pt idx="19">
                  <c:v>Germany</c:v>
                </c:pt>
                <c:pt idx="20">
                  <c:v>Finland</c:v>
                </c:pt>
                <c:pt idx="21">
                  <c:v>Italy</c:v>
                </c:pt>
                <c:pt idx="22">
                  <c:v>Austria</c:v>
                </c:pt>
                <c:pt idx="23">
                  <c:v>Netherlands</c:v>
                </c:pt>
                <c:pt idx="24">
                  <c:v>Belgium</c:v>
                </c:pt>
                <c:pt idx="25">
                  <c:v>Greece</c:v>
                </c:pt>
                <c:pt idx="26">
                  <c:v>Slovenia</c:v>
                </c:pt>
              </c:strCache>
            </c:strRef>
          </c:cat>
          <c:val>
            <c:numRef>
              <c:f>'g6-7'!$B$27:$B$53</c:f>
              <c:numCache>
                <c:formatCode>_-* #,##0_-;\-* #,##0_-;_-* "-"_-;_-@_-</c:formatCode>
                <c:ptCount val="27"/>
                <c:pt idx="0">
                  <c:v>108.11279711375212</c:v>
                </c:pt>
                <c:pt idx="1">
                  <c:v>122.19743890160581</c:v>
                </c:pt>
                <c:pt idx="2">
                  <c:v>145.435734341109</c:v>
                </c:pt>
                <c:pt idx="3">
                  <c:v>179.73721350673588</c:v>
                </c:pt>
                <c:pt idx="4">
                  <c:v>154.46104851052283</c:v>
                </c:pt>
                <c:pt idx="5">
                  <c:v>114.64573268921094</c:v>
                </c:pt>
                <c:pt idx="6">
                  <c:v>211.90414417792255</c:v>
                </c:pt>
                <c:pt idx="7">
                  <c:v>226.43716875526277</c:v>
                </c:pt>
                <c:pt idx="8">
                  <c:v>129.35166457470262</c:v>
                </c:pt>
                <c:pt idx="9">
                  <c:v>233.00433387506772</c:v>
                </c:pt>
                <c:pt idx="10">
                  <c:v>232.41588387203376</c:v>
                </c:pt>
                <c:pt idx="11">
                  <c:v>252.97436910210286</c:v>
                </c:pt>
                <c:pt idx="12">
                  <c:v>235.21888355824893</c:v>
                </c:pt>
                <c:pt idx="13">
                  <c:v>224.84699931305815</c:v>
                </c:pt>
                <c:pt idx="14">
                  <c:v>239.73043060119301</c:v>
                </c:pt>
                <c:pt idx="15">
                  <c:v>272.77375805668748</c:v>
                </c:pt>
                <c:pt idx="16">
                  <c:v>177.00014594673485</c:v>
                </c:pt>
                <c:pt idx="17">
                  <c:v>253.54696300806822</c:v>
                </c:pt>
                <c:pt idx="18">
                  <c:v>320.66237490267571</c:v>
                </c:pt>
                <c:pt idx="19">
                  <c:v>289.68118488766157</c:v>
                </c:pt>
                <c:pt idx="20">
                  <c:v>230.22830246777809</c:v>
                </c:pt>
                <c:pt idx="21">
                  <c:v>299.74046058373466</c:v>
                </c:pt>
                <c:pt idx="22">
                  <c:v>254.60446993089252</c:v>
                </c:pt>
                <c:pt idx="23">
                  <c:v>398.06799404036298</c:v>
                </c:pt>
                <c:pt idx="24">
                  <c:v>382.12611204616491</c:v>
                </c:pt>
                <c:pt idx="25">
                  <c:v>396.99249596911187</c:v>
                </c:pt>
                <c:pt idx="26">
                  <c:v>284.71878538774484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6-430F-B011-AE6FCE881292}"/>
            </c:ext>
          </c:extLst>
        </c:ser>
        <c:ser>
          <c:idx val="1"/>
          <c:order val="1"/>
          <c:tx>
            <c:strRef>
              <c:f>'g6-7'!$C$26</c:f>
              <c:strCache>
                <c:ptCount val="1"/>
                <c:pt idx="0">
                  <c:v>Market measures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86-430F-B011-AE6FCE881292}"/>
              </c:ext>
            </c:extLst>
          </c:dPt>
          <c:cat>
            <c:strRef>
              <c:f>'g6-7'!$A$27:$A$53</c:f>
              <c:strCache>
                <c:ptCount val="27"/>
                <c:pt idx="0">
                  <c:v>Latvia</c:v>
                </c:pt>
                <c:pt idx="1">
                  <c:v>Romania</c:v>
                </c:pt>
                <c:pt idx="2">
                  <c:v>Lithuania</c:v>
                </c:pt>
                <c:pt idx="3">
                  <c:v>United Kingdom</c:v>
                </c:pt>
                <c:pt idx="4">
                  <c:v>Bulgaria</c:v>
                </c:pt>
                <c:pt idx="5">
                  <c:v>Estonia</c:v>
                </c:pt>
                <c:pt idx="6">
                  <c:v>Spain</c:v>
                </c:pt>
                <c:pt idx="7">
                  <c:v>Sweden</c:v>
                </c:pt>
                <c:pt idx="8">
                  <c:v>Croatia</c:v>
                </c:pt>
                <c:pt idx="9">
                  <c:v>Poland</c:v>
                </c:pt>
                <c:pt idx="10">
                  <c:v>EU28</c:v>
                </c:pt>
                <c:pt idx="11">
                  <c:v>France</c:v>
                </c:pt>
                <c:pt idx="12">
                  <c:v>Hungary</c:v>
                </c:pt>
                <c:pt idx="13">
                  <c:v>Slovakia</c:v>
                </c:pt>
                <c:pt idx="14">
                  <c:v>Czech Republic</c:v>
                </c:pt>
                <c:pt idx="15">
                  <c:v>Ireland</c:v>
                </c:pt>
                <c:pt idx="16">
                  <c:v>Portugal</c:v>
                </c:pt>
                <c:pt idx="17">
                  <c:v>Luxembourg</c:v>
                </c:pt>
                <c:pt idx="18">
                  <c:v>Denmark</c:v>
                </c:pt>
                <c:pt idx="19">
                  <c:v>Germany</c:v>
                </c:pt>
                <c:pt idx="20">
                  <c:v>Finland</c:v>
                </c:pt>
                <c:pt idx="21">
                  <c:v>Italy</c:v>
                </c:pt>
                <c:pt idx="22">
                  <c:v>Austria</c:v>
                </c:pt>
                <c:pt idx="23">
                  <c:v>Netherlands</c:v>
                </c:pt>
                <c:pt idx="24">
                  <c:v>Belgium</c:v>
                </c:pt>
                <c:pt idx="25">
                  <c:v>Greece</c:v>
                </c:pt>
                <c:pt idx="26">
                  <c:v>Slovenia</c:v>
                </c:pt>
              </c:strCache>
            </c:strRef>
          </c:cat>
          <c:val>
            <c:numRef>
              <c:f>'g6-7'!$C$27:$C$53</c:f>
              <c:numCache>
                <c:formatCode>_-* #,##0_-;\-* #,##0_-;_-* "-"_-;_-@_-</c:formatCode>
                <c:ptCount val="27"/>
                <c:pt idx="0">
                  <c:v>7.6910016977928697</c:v>
                </c:pt>
                <c:pt idx="1">
                  <c:v>3.1010149998518304</c:v>
                </c:pt>
                <c:pt idx="2">
                  <c:v>2.6633754274840649</c:v>
                </c:pt>
                <c:pt idx="3">
                  <c:v>5.2741004257304489</c:v>
                </c:pt>
                <c:pt idx="4">
                  <c:v>7.4828045152240152</c:v>
                </c:pt>
                <c:pt idx="5">
                  <c:v>10.426731078904991</c:v>
                </c:pt>
                <c:pt idx="6">
                  <c:v>23.260021910571727</c:v>
                </c:pt>
                <c:pt idx="7">
                  <c:v>7.0695263097066059</c:v>
                </c:pt>
                <c:pt idx="8">
                  <c:v>6.7532501316961815</c:v>
                </c:pt>
                <c:pt idx="9">
                  <c:v>8.2609631759525488</c:v>
                </c:pt>
                <c:pt idx="10">
                  <c:v>16.786683337497685</c:v>
                </c:pt>
                <c:pt idx="11">
                  <c:v>21.983599659972008</c:v>
                </c:pt>
                <c:pt idx="12">
                  <c:v>10.260453197916375</c:v>
                </c:pt>
                <c:pt idx="13">
                  <c:v>6.1080580361789378</c:v>
                </c:pt>
                <c:pt idx="14">
                  <c:v>7.9365261097054152</c:v>
                </c:pt>
                <c:pt idx="15">
                  <c:v>5.1691481075955794</c:v>
                </c:pt>
                <c:pt idx="16">
                  <c:v>30.867193876723658</c:v>
                </c:pt>
                <c:pt idx="17">
                  <c:v>9.1338103212056634</c:v>
                </c:pt>
                <c:pt idx="18">
                  <c:v>8.0499059989745341</c:v>
                </c:pt>
                <c:pt idx="19">
                  <c:v>12.045760189352507</c:v>
                </c:pt>
                <c:pt idx="20">
                  <c:v>6.3388026217393207</c:v>
                </c:pt>
                <c:pt idx="21">
                  <c:v>51.283993463334731</c:v>
                </c:pt>
                <c:pt idx="22">
                  <c:v>10.721217468019409</c:v>
                </c:pt>
                <c:pt idx="23">
                  <c:v>47.195990789651901</c:v>
                </c:pt>
                <c:pt idx="24">
                  <c:v>60.71246092810771</c:v>
                </c:pt>
                <c:pt idx="25">
                  <c:v>12.919659146924642</c:v>
                </c:pt>
                <c:pt idx="26">
                  <c:v>17.994799312167093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86-430F-B011-AE6FCE881292}"/>
            </c:ext>
          </c:extLst>
        </c:ser>
        <c:ser>
          <c:idx val="2"/>
          <c:order val="2"/>
          <c:tx>
            <c:strRef>
              <c:f>'g6-7'!$D$26</c:f>
              <c:strCache>
                <c:ptCount val="1"/>
                <c:pt idx="0">
                  <c:v>Rural development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E86-430F-B011-AE6FCE881292}"/>
              </c:ext>
            </c:extLst>
          </c:dPt>
          <c:cat>
            <c:strRef>
              <c:f>'g6-7'!$A$27:$A$53</c:f>
              <c:strCache>
                <c:ptCount val="27"/>
                <c:pt idx="0">
                  <c:v>Latvia</c:v>
                </c:pt>
                <c:pt idx="1">
                  <c:v>Romania</c:v>
                </c:pt>
                <c:pt idx="2">
                  <c:v>Lithuania</c:v>
                </c:pt>
                <c:pt idx="3">
                  <c:v>United Kingdom</c:v>
                </c:pt>
                <c:pt idx="4">
                  <c:v>Bulgaria</c:v>
                </c:pt>
                <c:pt idx="5">
                  <c:v>Estonia</c:v>
                </c:pt>
                <c:pt idx="6">
                  <c:v>Spain</c:v>
                </c:pt>
                <c:pt idx="7">
                  <c:v>Sweden</c:v>
                </c:pt>
                <c:pt idx="8">
                  <c:v>Croatia</c:v>
                </c:pt>
                <c:pt idx="9">
                  <c:v>Poland</c:v>
                </c:pt>
                <c:pt idx="10">
                  <c:v>EU28</c:v>
                </c:pt>
                <c:pt idx="11">
                  <c:v>France</c:v>
                </c:pt>
                <c:pt idx="12">
                  <c:v>Hungary</c:v>
                </c:pt>
                <c:pt idx="13">
                  <c:v>Slovakia</c:v>
                </c:pt>
                <c:pt idx="14">
                  <c:v>Czech Republic</c:v>
                </c:pt>
                <c:pt idx="15">
                  <c:v>Ireland</c:v>
                </c:pt>
                <c:pt idx="16">
                  <c:v>Portugal</c:v>
                </c:pt>
                <c:pt idx="17">
                  <c:v>Luxembourg</c:v>
                </c:pt>
                <c:pt idx="18">
                  <c:v>Denmark</c:v>
                </c:pt>
                <c:pt idx="19">
                  <c:v>Germany</c:v>
                </c:pt>
                <c:pt idx="20">
                  <c:v>Finland</c:v>
                </c:pt>
                <c:pt idx="21">
                  <c:v>Italy</c:v>
                </c:pt>
                <c:pt idx="22">
                  <c:v>Austria</c:v>
                </c:pt>
                <c:pt idx="23">
                  <c:v>Netherlands</c:v>
                </c:pt>
                <c:pt idx="24">
                  <c:v>Belgium</c:v>
                </c:pt>
                <c:pt idx="25">
                  <c:v>Greece</c:v>
                </c:pt>
                <c:pt idx="26">
                  <c:v>Slovenia</c:v>
                </c:pt>
              </c:strCache>
            </c:strRef>
          </c:cat>
          <c:val>
            <c:numRef>
              <c:f>'g6-7'!$D$27:$D$53</c:f>
              <c:numCache>
                <c:formatCode>_-* #,##0_-;\-* #,##0_-;_-* "-"_-;_-@_-</c:formatCode>
                <c:ptCount val="27"/>
                <c:pt idx="0">
                  <c:v>82.310589983022069</c:v>
                </c:pt>
                <c:pt idx="1">
                  <c:v>85.761018599295866</c:v>
                </c:pt>
                <c:pt idx="2">
                  <c:v>76.665025482707691</c:v>
                </c:pt>
                <c:pt idx="3">
                  <c:v>44.005948562430746</c:v>
                </c:pt>
                <c:pt idx="4">
                  <c:v>67.925906267397522</c:v>
                </c:pt>
                <c:pt idx="5">
                  <c:v>123.65640096618357</c:v>
                </c:pt>
                <c:pt idx="6">
                  <c:v>49.610664707157426</c:v>
                </c:pt>
                <c:pt idx="7">
                  <c:v>82.350454868162529</c:v>
                </c:pt>
                <c:pt idx="8">
                  <c:v>183.62219779790976</c:v>
                </c:pt>
                <c:pt idx="9">
                  <c:v>82.789862621716594</c:v>
                </c:pt>
                <c:pt idx="10">
                  <c:v>80.19398551275475</c:v>
                </c:pt>
                <c:pt idx="11">
                  <c:v>57.2132473531912</c:v>
                </c:pt>
                <c:pt idx="12">
                  <c:v>91.391671108866632</c:v>
                </c:pt>
                <c:pt idx="13">
                  <c:v>112.07404400591187</c:v>
                </c:pt>
                <c:pt idx="14">
                  <c:v>98.608073915482649</c:v>
                </c:pt>
                <c:pt idx="15">
                  <c:v>70.663385671230714</c:v>
                </c:pt>
                <c:pt idx="16">
                  <c:v>156.70517137930474</c:v>
                </c:pt>
                <c:pt idx="17">
                  <c:v>109.3469325620338</c:v>
                </c:pt>
                <c:pt idx="18">
                  <c:v>55.02117396836249</c:v>
                </c:pt>
                <c:pt idx="19">
                  <c:v>83.92195186095023</c:v>
                </c:pt>
                <c:pt idx="20">
                  <c:v>149.56626930013636</c:v>
                </c:pt>
                <c:pt idx="21">
                  <c:v>117.95221346998514</c:v>
                </c:pt>
                <c:pt idx="22">
                  <c:v>206.75930010292603</c:v>
                </c:pt>
                <c:pt idx="23">
                  <c:v>64.124068806718142</c:v>
                </c:pt>
                <c:pt idx="24">
                  <c:v>73.015598701610955</c:v>
                </c:pt>
                <c:pt idx="25">
                  <c:v>138.15409874055612</c:v>
                </c:pt>
                <c:pt idx="26">
                  <c:v>250.98351717485215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86-430F-B011-AE6FCE881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197192"/>
        <c:axId val="1"/>
      </c:barChart>
      <c:catAx>
        <c:axId val="420197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EUR</a:t>
                </a:r>
              </a:p>
            </c:rich>
          </c:tx>
          <c:layout>
            <c:manualLayout>
              <c:xMode val="edge"/>
              <c:yMode val="edge"/>
              <c:x val="7.0810297648964092E-3"/>
              <c:y val="9.049479926120346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0197192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85725</xdr:rowOff>
    </xdr:from>
    <xdr:to>
      <xdr:col>8</xdr:col>
      <xdr:colOff>57150</xdr:colOff>
      <xdr:row>19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</cdr:y>
    </cdr:from>
    <cdr:to>
      <cdr:x>0.98988</cdr:x>
      <cdr:y>0.06933</cdr:y>
    </cdr:to>
    <cdr:sp macro="" textlink="">
      <cdr:nvSpPr>
        <cdr:cNvPr id="14" name="xlamLegend1"/>
        <cdr:cNvSpPr/>
      </cdr:nvSpPr>
      <cdr:spPr>
        <a:xfrm xmlns:a="http://schemas.openxmlformats.org/drawingml/2006/main">
          <a:off x="262470" y="0"/>
          <a:ext cx="5063765" cy="17811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0.12587</cdr:x>
      <cdr:y>0.017</cdr:y>
    </cdr:from>
    <cdr:to>
      <cdr:x>0.26918</cdr:x>
      <cdr:y>0.05994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676186" y="43720"/>
          <a:ext cx="769876" cy="110431"/>
          <a:chOff x="446700" y="43400"/>
          <a:chExt cx="831160" cy="109597"/>
        </a:xfrm>
      </cdr:grpSpPr>
      <cdr:sp macro="" textlink="">
        <cdr:nvSpPr>
          <cdr:cNvPr id="22" name="xlamLegendSymbol11"/>
          <cdr:cNvSpPr/>
        </cdr:nvSpPr>
        <cdr:spPr>
          <a:xfrm xmlns:a="http://schemas.openxmlformats.org/drawingml/2006/main">
            <a:off x="4467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" name="xlamLegendText11"/>
          <cdr:cNvSpPr txBox="1"/>
        </cdr:nvSpPr>
        <cdr:spPr>
          <a:xfrm xmlns:a="http://schemas.openxmlformats.org/drawingml/2006/main">
            <a:off x="662699" y="43400"/>
            <a:ext cx="615161" cy="1095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Direct payments</a:t>
            </a:r>
          </a:p>
        </cdr:txBody>
      </cdr:sp>
    </cdr:grpSp>
  </cdr:relSizeAnchor>
  <cdr:relSizeAnchor xmlns:cdr="http://schemas.openxmlformats.org/drawingml/2006/chartDrawing">
    <cdr:from>
      <cdr:x>0.45114</cdr:x>
      <cdr:y>0.01604</cdr:y>
    </cdr:from>
    <cdr:to>
      <cdr:x>0.60264</cdr:x>
      <cdr:y>0.05897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2423591" y="41246"/>
          <a:ext cx="813852" cy="110415"/>
          <a:chOff x="2333283" y="40940"/>
          <a:chExt cx="878686" cy="109597"/>
        </a:xfrm>
      </cdr:grpSpPr>
      <cdr:sp macro="" textlink="">
        <cdr:nvSpPr>
          <cdr:cNvPr id="20" name="xlamLegendSymbol21"/>
          <cdr:cNvSpPr/>
        </cdr:nvSpPr>
        <cdr:spPr>
          <a:xfrm xmlns:a="http://schemas.openxmlformats.org/drawingml/2006/main">
            <a:off x="2333283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1" name="xlamLegendText21"/>
          <cdr:cNvSpPr txBox="1"/>
        </cdr:nvSpPr>
        <cdr:spPr>
          <a:xfrm xmlns:a="http://schemas.openxmlformats.org/drawingml/2006/main">
            <a:off x="2554232" y="40940"/>
            <a:ext cx="657737" cy="1095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Market measures</a:t>
            </a:r>
          </a:p>
        </cdr:txBody>
      </cdr:sp>
    </cdr:grpSp>
  </cdr:relSizeAnchor>
  <cdr:relSizeAnchor xmlns:cdr="http://schemas.openxmlformats.org/drawingml/2006/chartDrawing">
    <cdr:from>
      <cdr:x>0.78408</cdr:x>
      <cdr:y>0.01604</cdr:y>
    </cdr:from>
    <cdr:to>
      <cdr:x>0.94405</cdr:x>
      <cdr:y>0.05897</cdr:y>
    </cdr:to>
    <cdr:grpSp>
      <cdr:nvGrpSpPr>
        <cdr:cNvPr id="15" name="xlamLegendEntry31"/>
        <cdr:cNvGrpSpPr/>
      </cdr:nvGrpSpPr>
      <cdr:grpSpPr>
        <a:xfrm xmlns:a="http://schemas.openxmlformats.org/drawingml/2006/main">
          <a:off x="4212142" y="41246"/>
          <a:ext cx="859370" cy="110415"/>
          <a:chOff x="4264315" y="40940"/>
          <a:chExt cx="927830" cy="109597"/>
        </a:xfrm>
      </cdr:grpSpPr>
      <cdr:sp macro="" textlink="">
        <cdr:nvSpPr>
          <cdr:cNvPr id="18" name="xlamLegendSymbol31"/>
          <cdr:cNvSpPr/>
        </cdr:nvSpPr>
        <cdr:spPr>
          <a:xfrm xmlns:a="http://schemas.openxmlformats.org/drawingml/2006/main">
            <a:off x="426431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9" name="xlamLegendText31"/>
          <cdr:cNvSpPr txBox="1"/>
        </cdr:nvSpPr>
        <cdr:spPr>
          <a:xfrm xmlns:a="http://schemas.openxmlformats.org/drawingml/2006/main">
            <a:off x="4477503" y="40940"/>
            <a:ext cx="714642" cy="1095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Rural development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workbookViewId="0"/>
  </sheetViews>
  <sheetFormatPr defaultRowHeight="12.75" x14ac:dyDescent="0.2"/>
  <cols>
    <col min="1" max="1" width="16.7109375" customWidth="1"/>
    <col min="2" max="2" width="9.42578125" customWidth="1"/>
    <col min="3" max="3" width="8.5703125" customWidth="1"/>
    <col min="4" max="4" width="9.42578125" customWidth="1"/>
  </cols>
  <sheetData>
    <row r="1" spans="1:10" s="21" customFormat="1" x14ac:dyDescent="0.2">
      <c r="A1" s="22" t="s">
        <v>33</v>
      </c>
    </row>
    <row r="2" spans="1:10" s="21" customFormat="1" x14ac:dyDescent="0.2">
      <c r="A2" s="21" t="s">
        <v>34</v>
      </c>
      <c r="B2" s="21" t="s">
        <v>0</v>
      </c>
    </row>
    <row r="3" spans="1:10" s="21" customFormat="1" x14ac:dyDescent="0.2">
      <c r="A3" s="21" t="s">
        <v>35</v>
      </c>
    </row>
    <row r="4" spans="1:10" s="21" customFormat="1" x14ac:dyDescent="0.2">
      <c r="A4" s="22" t="s">
        <v>36</v>
      </c>
    </row>
    <row r="5" spans="1:10" s="21" customFormat="1" x14ac:dyDescent="0.2"/>
    <row r="6" spans="1:10" ht="21.7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  <c r="J6" s="3"/>
    </row>
    <row r="7" spans="1:10" ht="17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7.2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7.2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7.2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7.2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21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7.2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7.2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7.2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7.2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6.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6.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6.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6.5" customHeight="1" x14ac:dyDescent="0.3">
      <c r="A20" s="4"/>
      <c r="B20" s="2"/>
      <c r="C20" s="2"/>
      <c r="D20" s="2"/>
      <c r="E20" s="2"/>
      <c r="F20" s="2"/>
      <c r="G20" s="2"/>
      <c r="H20" s="2"/>
      <c r="I20" s="2"/>
      <c r="J20" s="2"/>
    </row>
    <row r="21" spans="1:10" ht="16.5" customHeight="1" x14ac:dyDescent="0.3">
      <c r="A21" s="4" t="s">
        <v>1</v>
      </c>
      <c r="B21" s="2"/>
      <c r="C21" s="2"/>
      <c r="D21" s="2"/>
      <c r="E21" s="2"/>
      <c r="F21" s="2"/>
      <c r="G21" s="2"/>
      <c r="H21" s="2"/>
      <c r="I21" s="2"/>
      <c r="J21" s="3"/>
    </row>
    <row r="22" spans="1:10" ht="16.5" customHeight="1" x14ac:dyDescent="0.3">
      <c r="A22" s="4"/>
      <c r="B22" s="2"/>
      <c r="C22" s="2"/>
      <c r="D22" s="2"/>
      <c r="E22" s="2"/>
      <c r="F22" s="2"/>
      <c r="G22" s="2"/>
      <c r="H22" s="2"/>
      <c r="I22" s="2"/>
      <c r="J22" s="3"/>
    </row>
    <row r="23" spans="1:10" ht="16.5" customHeight="1" x14ac:dyDescent="0.3">
      <c r="A23" s="4" t="s">
        <v>2</v>
      </c>
      <c r="B23" s="2"/>
      <c r="C23" s="2"/>
      <c r="D23" s="2"/>
      <c r="E23" s="2"/>
      <c r="F23" s="2"/>
      <c r="G23" s="2"/>
      <c r="H23" s="2"/>
      <c r="I23" s="2"/>
      <c r="J23" s="3"/>
    </row>
    <row r="25" spans="1:10" x14ac:dyDescent="0.2">
      <c r="A25" s="8"/>
      <c r="B25" s="8"/>
      <c r="C25" s="8"/>
      <c r="D25" s="8"/>
    </row>
    <row r="26" spans="1:10" ht="33.75" x14ac:dyDescent="0.2">
      <c r="A26" s="5"/>
      <c r="B26" s="6" t="s">
        <v>30</v>
      </c>
      <c r="C26" s="6" t="s">
        <v>31</v>
      </c>
      <c r="D26" s="7" t="s">
        <v>32</v>
      </c>
    </row>
    <row r="27" spans="1:10" ht="11.25" customHeight="1" x14ac:dyDescent="0.2">
      <c r="A27" s="9" t="s">
        <v>3</v>
      </c>
      <c r="B27" s="10">
        <v>108.11279711375212</v>
      </c>
      <c r="C27" s="10">
        <v>7.6910016977928697</v>
      </c>
      <c r="D27" s="11">
        <v>82.310589983022069</v>
      </c>
    </row>
    <row r="28" spans="1:10" ht="11.25" customHeight="1" x14ac:dyDescent="0.2">
      <c r="A28" s="12" t="s">
        <v>4</v>
      </c>
      <c r="B28" s="13">
        <v>122.19743890160581</v>
      </c>
      <c r="C28" s="13">
        <v>3.1010149998518304</v>
      </c>
      <c r="D28" s="14">
        <v>85.761018599295866</v>
      </c>
    </row>
    <row r="29" spans="1:10" ht="11.25" customHeight="1" x14ac:dyDescent="0.2">
      <c r="A29" s="15" t="s">
        <v>5</v>
      </c>
      <c r="B29" s="16">
        <v>145.435734341109</v>
      </c>
      <c r="C29" s="16">
        <v>2.6633754274840649</v>
      </c>
      <c r="D29" s="17">
        <v>76.665025482707691</v>
      </c>
    </row>
    <row r="30" spans="1:10" ht="11.25" customHeight="1" x14ac:dyDescent="0.2">
      <c r="A30" s="12" t="s">
        <v>6</v>
      </c>
      <c r="B30" s="13">
        <v>179.73721350673588</v>
      </c>
      <c r="C30" s="13">
        <v>5.2741004257304489</v>
      </c>
      <c r="D30" s="14">
        <v>44.005948562430746</v>
      </c>
    </row>
    <row r="31" spans="1:10" ht="11.25" customHeight="1" x14ac:dyDescent="0.2">
      <c r="A31" s="15" t="s">
        <v>7</v>
      </c>
      <c r="B31" s="16">
        <v>154.46104851052283</v>
      </c>
      <c r="C31" s="16">
        <v>7.4828045152240152</v>
      </c>
      <c r="D31" s="17">
        <v>67.925906267397522</v>
      </c>
    </row>
    <row r="32" spans="1:10" ht="11.25" customHeight="1" x14ac:dyDescent="0.2">
      <c r="A32" s="12" t="s">
        <v>8</v>
      </c>
      <c r="B32" s="13">
        <v>114.64573268921094</v>
      </c>
      <c r="C32" s="13">
        <v>10.426731078904991</v>
      </c>
      <c r="D32" s="14">
        <v>123.65640096618357</v>
      </c>
    </row>
    <row r="33" spans="1:4" ht="11.25" customHeight="1" x14ac:dyDescent="0.2">
      <c r="A33" s="15" t="s">
        <v>9</v>
      </c>
      <c r="B33" s="16">
        <v>211.90414417792255</v>
      </c>
      <c r="C33" s="16">
        <v>23.260021910571727</v>
      </c>
      <c r="D33" s="17">
        <v>49.610664707157426</v>
      </c>
    </row>
    <row r="34" spans="1:4" ht="11.25" customHeight="1" x14ac:dyDescent="0.2">
      <c r="A34" s="12" t="s">
        <v>10</v>
      </c>
      <c r="B34" s="13">
        <v>226.43716875526277</v>
      </c>
      <c r="C34" s="13">
        <v>7.0695263097066059</v>
      </c>
      <c r="D34" s="14">
        <v>82.350454868162529</v>
      </c>
    </row>
    <row r="35" spans="1:4" ht="11.25" customHeight="1" x14ac:dyDescent="0.2">
      <c r="A35" s="15" t="s">
        <v>11</v>
      </c>
      <c r="B35" s="16">
        <v>129.35166457470262</v>
      </c>
      <c r="C35" s="16">
        <v>6.7532501316961815</v>
      </c>
      <c r="D35" s="17">
        <v>183.62219779790976</v>
      </c>
    </row>
    <row r="36" spans="1:4" ht="11.25" customHeight="1" x14ac:dyDescent="0.2">
      <c r="A36" s="12" t="s">
        <v>12</v>
      </c>
      <c r="B36" s="13">
        <v>233.00433387506772</v>
      </c>
      <c r="C36" s="13">
        <v>8.2609631759525488</v>
      </c>
      <c r="D36" s="14">
        <v>82.789862621716594</v>
      </c>
    </row>
    <row r="37" spans="1:4" ht="11.25" customHeight="1" x14ac:dyDescent="0.2">
      <c r="A37" s="15" t="s">
        <v>13</v>
      </c>
      <c r="B37" s="16">
        <v>232.41588387203376</v>
      </c>
      <c r="C37" s="16">
        <v>16.786683337497685</v>
      </c>
      <c r="D37" s="17">
        <v>80.19398551275475</v>
      </c>
    </row>
    <row r="38" spans="1:4" ht="11.25" customHeight="1" x14ac:dyDescent="0.2">
      <c r="A38" s="12" t="s">
        <v>14</v>
      </c>
      <c r="B38" s="13">
        <v>252.97436910210286</v>
      </c>
      <c r="C38" s="13">
        <v>21.983599659972008</v>
      </c>
      <c r="D38" s="14">
        <v>57.2132473531912</v>
      </c>
    </row>
    <row r="39" spans="1:4" ht="11.25" customHeight="1" x14ac:dyDescent="0.2">
      <c r="A39" s="15" t="s">
        <v>15</v>
      </c>
      <c r="B39" s="16">
        <v>235.21888355824893</v>
      </c>
      <c r="C39" s="16">
        <v>10.260453197916375</v>
      </c>
      <c r="D39" s="17">
        <v>91.391671108866632</v>
      </c>
    </row>
    <row r="40" spans="1:4" ht="11.25" customHeight="1" x14ac:dyDescent="0.2">
      <c r="A40" s="12" t="s">
        <v>16</v>
      </c>
      <c r="B40" s="13">
        <v>224.84699931305815</v>
      </c>
      <c r="C40" s="13">
        <v>6.1080580361789378</v>
      </c>
      <c r="D40" s="14">
        <v>112.07404400591187</v>
      </c>
    </row>
    <row r="41" spans="1:4" ht="11.25" customHeight="1" x14ac:dyDescent="0.2">
      <c r="A41" s="15" t="s">
        <v>17</v>
      </c>
      <c r="B41" s="16">
        <v>239.73043060119301</v>
      </c>
      <c r="C41" s="16">
        <v>7.9365261097054152</v>
      </c>
      <c r="D41" s="17">
        <v>98.608073915482649</v>
      </c>
    </row>
    <row r="42" spans="1:4" ht="11.25" customHeight="1" x14ac:dyDescent="0.2">
      <c r="A42" s="12" t="s">
        <v>18</v>
      </c>
      <c r="B42" s="13">
        <v>272.77375805668748</v>
      </c>
      <c r="C42" s="13">
        <v>5.1691481075955794</v>
      </c>
      <c r="D42" s="14">
        <v>70.663385671230714</v>
      </c>
    </row>
    <row r="43" spans="1:4" ht="11.25" customHeight="1" x14ac:dyDescent="0.2">
      <c r="A43" s="15" t="s">
        <v>19</v>
      </c>
      <c r="B43" s="16">
        <v>177.00014594673485</v>
      </c>
      <c r="C43" s="16">
        <v>30.867193876723658</v>
      </c>
      <c r="D43" s="17">
        <v>156.70517137930474</v>
      </c>
    </row>
    <row r="44" spans="1:4" ht="11.25" customHeight="1" x14ac:dyDescent="0.2">
      <c r="A44" s="12" t="s">
        <v>20</v>
      </c>
      <c r="B44" s="13">
        <v>253.54696300806822</v>
      </c>
      <c r="C44" s="13">
        <v>9.1338103212056634</v>
      </c>
      <c r="D44" s="14">
        <v>109.3469325620338</v>
      </c>
    </row>
    <row r="45" spans="1:4" ht="11.25" customHeight="1" x14ac:dyDescent="0.2">
      <c r="A45" s="15" t="s">
        <v>21</v>
      </c>
      <c r="B45" s="16">
        <v>320.66237490267571</v>
      </c>
      <c r="C45" s="16">
        <v>8.0499059989745341</v>
      </c>
      <c r="D45" s="17">
        <v>55.02117396836249</v>
      </c>
    </row>
    <row r="46" spans="1:4" ht="11.25" customHeight="1" x14ac:dyDescent="0.2">
      <c r="A46" s="12" t="s">
        <v>22</v>
      </c>
      <c r="B46" s="13">
        <v>289.68118488766157</v>
      </c>
      <c r="C46" s="13">
        <v>12.045760189352507</v>
      </c>
      <c r="D46" s="14">
        <v>83.92195186095023</v>
      </c>
    </row>
    <row r="47" spans="1:4" ht="11.25" customHeight="1" x14ac:dyDescent="0.2">
      <c r="A47" s="15" t="s">
        <v>23</v>
      </c>
      <c r="B47" s="16">
        <v>230.22830246777809</v>
      </c>
      <c r="C47" s="16">
        <v>6.3388026217393207</v>
      </c>
      <c r="D47" s="17">
        <v>149.56626930013636</v>
      </c>
    </row>
    <row r="48" spans="1:4" ht="11.25" customHeight="1" x14ac:dyDescent="0.2">
      <c r="A48" s="12" t="s">
        <v>24</v>
      </c>
      <c r="B48" s="13">
        <v>299.74046058373466</v>
      </c>
      <c r="C48" s="13">
        <v>51.283993463334731</v>
      </c>
      <c r="D48" s="14">
        <v>117.95221346998514</v>
      </c>
    </row>
    <row r="49" spans="1:4" ht="11.25" customHeight="1" x14ac:dyDescent="0.2">
      <c r="A49" s="15" t="s">
        <v>25</v>
      </c>
      <c r="B49" s="16">
        <v>254.60446993089252</v>
      </c>
      <c r="C49" s="16">
        <v>10.721217468019409</v>
      </c>
      <c r="D49" s="17">
        <v>206.75930010292603</v>
      </c>
    </row>
    <row r="50" spans="1:4" ht="11.25" customHeight="1" x14ac:dyDescent="0.2">
      <c r="A50" s="12" t="s">
        <v>26</v>
      </c>
      <c r="B50" s="13">
        <v>398.06799404036298</v>
      </c>
      <c r="C50" s="13">
        <v>47.195990789651901</v>
      </c>
      <c r="D50" s="14">
        <v>64.124068806718142</v>
      </c>
    </row>
    <row r="51" spans="1:4" ht="11.25" customHeight="1" x14ac:dyDescent="0.2">
      <c r="A51" s="15" t="s">
        <v>27</v>
      </c>
      <c r="B51" s="16">
        <v>382.12611204616491</v>
      </c>
      <c r="C51" s="16">
        <v>60.71246092810771</v>
      </c>
      <c r="D51" s="17">
        <v>73.015598701610955</v>
      </c>
    </row>
    <row r="52" spans="1:4" ht="11.25" customHeight="1" x14ac:dyDescent="0.2">
      <c r="A52" s="12" t="s">
        <v>28</v>
      </c>
      <c r="B52" s="13">
        <v>396.99249596911187</v>
      </c>
      <c r="C52" s="13">
        <v>12.919659146924642</v>
      </c>
      <c r="D52" s="14">
        <v>138.15409874055612</v>
      </c>
    </row>
    <row r="53" spans="1:4" ht="11.25" customHeight="1" x14ac:dyDescent="0.2">
      <c r="A53" s="18" t="s">
        <v>29</v>
      </c>
      <c r="B53" s="19">
        <v>284.71878538774484</v>
      </c>
      <c r="C53" s="19">
        <v>17.994799312167093</v>
      </c>
      <c r="D53" s="20">
        <v>250.98351717485215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2019-01-09T09:04:38Z</dcterms:created>
  <dcterms:modified xsi:type="dcterms:W3CDTF">2019-02-12T15:25:19Z</dcterms:modified>
</cp:coreProperties>
</file>