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 4.16" sheetId="1" r:id="rId1"/>
  </sheets>
  <calcPr calcId="145621"/>
</workbook>
</file>

<file path=xl/sharedStrings.xml><?xml version="1.0" encoding="utf-8"?>
<sst xmlns="http://schemas.openxmlformats.org/spreadsheetml/2006/main" count="26" uniqueCount="25">
  <si>
    <t xml:space="preserve">Project </t>
  </si>
  <si>
    <t>The MCM 2018 Report on Inclusive Growth</t>
  </si>
  <si>
    <t>Title</t>
  </si>
  <si>
    <t>Sub-title</t>
  </si>
  <si>
    <t>Notes</t>
  </si>
  <si>
    <t>Ministry of Finance n=37 countries (30 OECD countries), Ministry of Health n=32 countries (25 OECD countries). Japan's Ministry of Finance did not provide an answer to this question.</t>
  </si>
  <si>
    <t>Sources</t>
  </si>
  <si>
    <t>OECD (2016), Open Government: The Global Context and the Way Forward, OECD Publishing, Paris. http://dx.doi.org/10.1787/9789264268104-en</t>
  </si>
  <si>
    <t>Ministry of Finance</t>
  </si>
  <si>
    <t>Ministry of Health</t>
  </si>
  <si>
    <t>Citizens are not informed about CPPC opportunities</t>
  </si>
  <si>
    <t>Lack of or insufficient citizens' interest</t>
  </si>
  <si>
    <t>Lack of or insufficient capacity of non-governmental stakeholders involved</t>
  </si>
  <si>
    <t>Lack of or insufficient requirements for public officials to implement CPPC initiatives</t>
  </si>
  <si>
    <t>Lack of or insufficient incentives for public officials to implement CPPC initiatives</t>
  </si>
  <si>
    <t>Lack of or insufficient awareness among public officials of the value added of CPPC practices</t>
  </si>
  <si>
    <t>Lack of or insufficient financial resources</t>
  </si>
  <si>
    <t>Lack of or insufficient human resources</t>
  </si>
  <si>
    <t>Lack of or insufficient capacities in the Ministry</t>
  </si>
  <si>
    <t>Source: OECD (2016), Open Government: The Global Context and the Way Forward, OECD Publishing, Paris. http://dx.doi.org/10.1787/9789264268104-en</t>
  </si>
  <si>
    <t>Figure 4.16. Challenges to implement open government at the sector level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</si>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</sst>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33506944444445E-2"/>
          <c:y val="0.12726029109852652"/>
          <c:w val="0.87991406250000004"/>
          <c:h val="0.63039834299563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4.16'!$B$29</c:f>
              <c:strCache>
                <c:ptCount val="1"/>
                <c:pt idx="0">
                  <c:v>Ministry of Finance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381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A47-4E1C-8A67-2819004AEAF4}"/>
              </c:ext>
            </c:extLst>
          </c:dPt>
          <c:cat>
            <c:strRef>
              <c:f>'Fig 4.16'!$A$30:$A$38</c:f>
              <c:strCache>
                <c:ptCount val="9"/>
                <c:pt idx="0">
                  <c:v>Citizens are not informed about CPPC opportunities</c:v>
                </c:pt>
                <c:pt idx="1">
                  <c:v>Lack of or insufficient citizens' interest</c:v>
                </c:pt>
                <c:pt idx="2">
                  <c:v>Lack of or insufficient capacity of non-governmental stakeholders involved</c:v>
                </c:pt>
                <c:pt idx="3">
                  <c:v>Lack of or insufficient requirements for public officials to implement CPPC initiatives</c:v>
                </c:pt>
                <c:pt idx="4">
                  <c:v>Lack of or insufficient incentives for public officials to implement CPPC initiatives</c:v>
                </c:pt>
                <c:pt idx="5">
                  <c:v>Lack of or insufficient awareness among public officials of the value added of CPPC practices</c:v>
                </c:pt>
                <c:pt idx="6">
                  <c:v>Lack of or insufficient financial resources</c:v>
                </c:pt>
                <c:pt idx="7">
                  <c:v>Lack of or insufficient human resources</c:v>
                </c:pt>
                <c:pt idx="8">
                  <c:v>Lack of or insufficient capacities in the Ministry</c:v>
                </c:pt>
              </c:strCache>
            </c:strRef>
          </c:cat>
          <c:val>
            <c:numRef>
              <c:f>'Fig 4.16'!$B$30:$B$38</c:f>
              <c:numCache>
                <c:formatCode>General</c:formatCode>
                <c:ptCount val="9"/>
                <c:pt idx="0">
                  <c:v>0.54054054054054057</c:v>
                </c:pt>
                <c:pt idx="1">
                  <c:v>0.56756756756756754</c:v>
                </c:pt>
                <c:pt idx="2">
                  <c:v>0.35135135135135137</c:v>
                </c:pt>
                <c:pt idx="3">
                  <c:v>0.48648648648648651</c:v>
                </c:pt>
                <c:pt idx="4">
                  <c:v>0.45945945945945948</c:v>
                </c:pt>
                <c:pt idx="5">
                  <c:v>0.45945945945945948</c:v>
                </c:pt>
                <c:pt idx="6">
                  <c:v>0.40540540540540543</c:v>
                </c:pt>
                <c:pt idx="7">
                  <c:v>0.54054054054054057</c:v>
                </c:pt>
                <c:pt idx="8">
                  <c:v>0.51351351351351349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7-4E1C-8A67-2819004AEAF4}"/>
            </c:ext>
          </c:extLst>
        </c:ser>
        <c:ser>
          <c:idx val="1"/>
          <c:order val="1"/>
          <c:tx>
            <c:strRef>
              <c:f>'Fig 4.16'!$C$29</c:f>
              <c:strCache>
                <c:ptCount val="1"/>
                <c:pt idx="0">
                  <c:v>Ministry of Health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A47-4E1C-8A67-2819004AEAF4}"/>
              </c:ext>
            </c:extLst>
          </c:dPt>
          <c:cat>
            <c:strRef>
              <c:f>'Fig 4.16'!$A$30:$A$38</c:f>
              <c:strCache>
                <c:ptCount val="9"/>
                <c:pt idx="0">
                  <c:v>Citizens are not informed about CPPC opportunities</c:v>
                </c:pt>
                <c:pt idx="1">
                  <c:v>Lack of or insufficient citizens' interest</c:v>
                </c:pt>
                <c:pt idx="2">
                  <c:v>Lack of or insufficient capacity of non-governmental stakeholders involved</c:v>
                </c:pt>
                <c:pt idx="3">
                  <c:v>Lack of or insufficient requirements for public officials to implement CPPC initiatives</c:v>
                </c:pt>
                <c:pt idx="4">
                  <c:v>Lack of or insufficient incentives for public officials to implement CPPC initiatives</c:v>
                </c:pt>
                <c:pt idx="5">
                  <c:v>Lack of or insufficient awareness among public officials of the value added of CPPC practices</c:v>
                </c:pt>
                <c:pt idx="6">
                  <c:v>Lack of or insufficient financial resources</c:v>
                </c:pt>
                <c:pt idx="7">
                  <c:v>Lack of or insufficient human resources</c:v>
                </c:pt>
                <c:pt idx="8">
                  <c:v>Lack of or insufficient capacities in the Ministry</c:v>
                </c:pt>
              </c:strCache>
            </c:strRef>
          </c:cat>
          <c:val>
            <c:numRef>
              <c:f>'Fig 4.16'!$C$30:$C$38</c:f>
              <c:numCache>
                <c:formatCode>General</c:formatCode>
                <c:ptCount val="9"/>
                <c:pt idx="0">
                  <c:v>0.53125</c:v>
                </c:pt>
                <c:pt idx="1">
                  <c:v>0.5</c:v>
                </c:pt>
                <c:pt idx="2">
                  <c:v>0.46875</c:v>
                </c:pt>
                <c:pt idx="3">
                  <c:v>0.34375</c:v>
                </c:pt>
                <c:pt idx="4">
                  <c:v>0.4375</c:v>
                </c:pt>
                <c:pt idx="5">
                  <c:v>0.46875</c:v>
                </c:pt>
                <c:pt idx="6">
                  <c:v>0.625</c:v>
                </c:pt>
                <c:pt idx="7">
                  <c:v>0.75</c:v>
                </c:pt>
                <c:pt idx="8">
                  <c:v>0.28125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47-4E1C-8A67-2819004AE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44768"/>
        <c:axId val="242146304"/>
      </c:barChart>
      <c:catAx>
        <c:axId val="2421447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2146304"/>
        <c:crosses val="autoZero"/>
        <c:auto val="1"/>
        <c:lblAlgn val="ctr"/>
        <c:lblOffset val="100"/>
        <c:tickLblSkip val="1"/>
        <c:noMultiLvlLbl val="0"/>
      </c:catAx>
      <c:valAx>
        <c:axId val="2421463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42144768"/>
        <c:crosses val="autoZero"/>
        <c:crossBetween val="between"/>
        <c:majorUnit val="0.2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4.9198263888888899E-2"/>
          <c:y val="4.0228450877220923E-3"/>
          <c:w val="0.8954623263888889"/>
          <c:h val="8.4493033190714967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22859</xdr:rowOff>
    </xdr:from>
    <xdr:to>
      <xdr:col>9</xdr:col>
      <xdr:colOff>288840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zoomScaleNormal="100" workbookViewId="0">
      <selection activeCell="B2" sqref="B2"/>
    </sheetView>
  </sheetViews>
  <sheetFormatPr defaultRowHeight="12.75"/>
  <sheetData>
    <row r="1" spans="1:20" s="7" customFormat="1">
      <c r="A1" s="8" t="s">
        <v>21</v>
      </c>
    </row>
    <row r="2" spans="1:20" s="7" customFormat="1">
      <c r="A2" s="7" t="s">
        <v>22</v>
      </c>
      <c r="B2" s="7" t="s">
        <v>20</v>
      </c>
    </row>
    <row r="3" spans="1:20" s="7" customFormat="1">
      <c r="A3" s="7" t="s">
        <v>23</v>
      </c>
    </row>
    <row r="4" spans="1:20" s="7" customFormat="1">
      <c r="A4" s="8" t="s">
        <v>24</v>
      </c>
    </row>
    <row r="5" spans="1:20" s="7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20</v>
      </c>
    </row>
    <row r="8" spans="1:20" s="2" customFormat="1">
      <c r="A8" s="2" t="s">
        <v>3</v>
      </c>
    </row>
    <row r="9" spans="1:20" s="2" customFormat="1">
      <c r="A9" s="2" t="s">
        <v>4</v>
      </c>
      <c r="B9" s="2" t="s">
        <v>5</v>
      </c>
    </row>
    <row r="10" spans="1:20" s="2" customFormat="1">
      <c r="A10" s="2" t="s">
        <v>6</v>
      </c>
      <c r="B10" s="2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4" customFormat="1" ht="16.5" customHeight="1"/>
    <row r="21" spans="1:3" s="4" customFormat="1" ht="16.5" customHeight="1"/>
    <row r="22" spans="1:3" s="4" customFormat="1" ht="16.5" customHeight="1"/>
    <row r="23" spans="1:3" s="4" customFormat="1" ht="16.5" customHeight="1"/>
    <row r="24" spans="1:3" s="4" customFormat="1" ht="16.5" customHeight="1"/>
    <row r="25" spans="1:3" s="4" customFormat="1" ht="16.5" customHeight="1"/>
    <row r="26" spans="1:3" s="5" customFormat="1" ht="12" customHeight="1"/>
    <row r="27" spans="1:3" s="6" customFormat="1"/>
    <row r="29" spans="1:3">
      <c r="B29" t="s">
        <v>8</v>
      </c>
      <c r="C29" t="s">
        <v>9</v>
      </c>
    </row>
    <row r="30" spans="1:3">
      <c r="A30" t="s">
        <v>10</v>
      </c>
      <c r="B30">
        <v>0.54054054054054057</v>
      </c>
      <c r="C30">
        <v>0.53125</v>
      </c>
    </row>
    <row r="31" spans="1:3">
      <c r="A31" t="s">
        <v>11</v>
      </c>
      <c r="B31">
        <v>0.56756756756756754</v>
      </c>
      <c r="C31">
        <v>0.5</v>
      </c>
    </row>
    <row r="32" spans="1:3">
      <c r="A32" t="s">
        <v>12</v>
      </c>
      <c r="B32">
        <v>0.35135135135135137</v>
      </c>
      <c r="C32">
        <v>0.46875</v>
      </c>
    </row>
    <row r="33" spans="1:3">
      <c r="A33" t="s">
        <v>13</v>
      </c>
      <c r="B33">
        <v>0.48648648648648651</v>
      </c>
      <c r="C33">
        <v>0.34375</v>
      </c>
    </row>
    <row r="34" spans="1:3">
      <c r="A34" t="s">
        <v>14</v>
      </c>
      <c r="B34">
        <v>0.45945945945945948</v>
      </c>
      <c r="C34">
        <v>0.4375</v>
      </c>
    </row>
    <row r="35" spans="1:3">
      <c r="A35" t="s">
        <v>15</v>
      </c>
      <c r="B35">
        <v>0.45945945945945948</v>
      </c>
      <c r="C35">
        <v>0.46875</v>
      </c>
    </row>
    <row r="36" spans="1:3">
      <c r="A36" t="s">
        <v>16</v>
      </c>
      <c r="B36">
        <v>0.40540540540540543</v>
      </c>
      <c r="C36">
        <v>0.625</v>
      </c>
    </row>
    <row r="37" spans="1:3">
      <c r="A37" t="s">
        <v>17</v>
      </c>
      <c r="B37">
        <v>0.54054054054054057</v>
      </c>
      <c r="C37">
        <v>0.75</v>
      </c>
    </row>
    <row r="38" spans="1:3">
      <c r="A38" t="s">
        <v>18</v>
      </c>
      <c r="B38">
        <v>0.51351351351351349</v>
      </c>
      <c r="C38">
        <v>0.28125</v>
      </c>
    </row>
    <row r="60" spans="11:11">
      <c r="K60" t="s">
        <v>19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4.16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2018-05-16T16:02:03Z</dcterms:created>
  <dcterms:modified xsi:type="dcterms:W3CDTF">2018-05-18T17:01:12Z</dcterms:modified>
</cp:coreProperties>
</file>