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4F875DC0-67EA-47A9-A742-3A5D39228660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2.20" sheetId="2" r:id="rId1"/>
    <x:sheet name="About this file" sheetId="3" r:id="Rb6e93052a7674e89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<sst xmlns="http://schemas.openxmlformats.org/spreadsheetml/2006/main" count="32" uniqueCount="19">
  <si>
    <t>Change in area harvested and land use in Europe and Central Asia</t>
  </si>
  <si>
    <t>Area Harvested</t>
  </si>
  <si>
    <t>Cereals</t>
  </si>
  <si>
    <t>Pulses, Roots, Tubers</t>
  </si>
  <si>
    <t>Oilseeds</t>
  </si>
  <si>
    <t>Sugar crops</t>
  </si>
  <si>
    <t>Other crops</t>
  </si>
  <si>
    <t>Land Use</t>
  </si>
  <si>
    <t>Crop</t>
  </si>
  <si>
    <t>Pasture</t>
  </si>
  <si>
    <t>Other</t>
  </si>
  <si>
    <t>Forest</t>
  </si>
  <si>
    <t>%</t>
  </si>
  <si>
    <t>Mt</t>
  </si>
  <si>
    <t>Western Europe</t>
  </si>
  <si>
    <t xml:space="preserve">Eastern Europe </t>
  </si>
  <si>
    <t xml:space="preserve">Central Asia </t>
  </si>
  <si>
    <t>2020-22</t>
  </si>
  <si>
    <t xml:space="preserve">Source: OECD/FAO (2023), ''OECD-FAO Agricultural Outlook'', OECD Agriculture statistics (database), http://dx.doi.org/10.1787/agr-outl-data-en.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</si>
</sst>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164" formatCode="0\ 000"/>
    <x:numFmt numFmtId="165" formatCode="0.0"/>
    <x:numFmt numFmtId="166" formatCode="0.000"/>
    <x:numFmt numFmtId="167" formatCode="#\ ###"/>
  </x:numFmts>
  <x:fonts count="10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i/>
      <x:sz val="10"/>
      <x:color theme="1"/>
      <x:name val="Arial Narrow"/>
      <x:family val="2"/>
    </x:font>
    <x:font>
      <x:b/>
      <x:i/>
      <x:sz val="10"/>
      <x:color theme="1"/>
      <x:name val="Arial Narrow"/>
      <x:family val="2"/>
    </x:font>
    <x:font>
      <x:b/>
      <x:sz val="12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6">
    <x:xf numFmtId="0" fontId="0" fillId="0" borderId="0" xfId="0"/>
    <x:xf numFmtId="0" fontId="2" fillId="0" borderId="0" xfId="0" applyFont="1"/>
    <x:xf numFmtId="0" fontId="2" fillId="0" borderId="0" xfId="0" applyFont="1" applyAlignment="1">
      <x:alignment horizontal="center"/>
    </x:xf>
    <x:xf numFmtId="0" fontId="3" fillId="0" borderId="0" xfId="0" applyFont="1"/>
    <x:xf numFmtId="0" fontId="4" fillId="0" borderId="0" xfId="0" applyFont="1" applyAlignment="1">
      <x:alignment horizontal="center"/>
    </x:xf>
    <x:xf numFmtId="0" fontId="4" fillId="0" borderId="0" xfId="0" applyFont="1"/>
    <x:xf numFmtId="1" fontId="4" fillId="0" borderId="0" xfId="0" applyNumberFormat="1" applyFont="1"/>
    <x:xf numFmtId="0" fontId="5" fillId="0" borderId="0" xfId="0" applyFont="1"/>
    <x:xf numFmtId="0" fontId="5" fillId="0" borderId="0" xfId="0" applyFont="1" applyAlignment="1">
      <x:alignment horizontal="center"/>
    </x:xf>
    <x:xf numFmtId="0" fontId="2" fillId="0" borderId="0" xfId="0" applyFont="1" applyFill="1" applyBorder="1"/>
    <x:xf numFmtId="0" fontId="2" fillId="0" borderId="0" xfId="0" applyFont="1" applyFill="1" applyBorder="1" applyAlignment="1">
      <x:alignment horizontal="center"/>
    </x:xf>
    <x:xf numFmtId="0" fontId="3" fillId="0" borderId="0" xfId="0" applyFont="1" applyFill="1" applyBorder="1" applyAlignment="1">
      <x:alignment horizontal="center" vertical="center"/>
    </x:xf>
    <x:xf numFmtId="0" fontId="3" fillId="0" borderId="0" xfId="0" applyFont="1" applyFill="1" applyBorder="1" applyAlignment="1">
      <x:alignment horizontal="center"/>
    </x:xf>
    <x:xf numFmtId="0" fontId="3" fillId="0" borderId="0" xfId="0" applyFont="1" applyFill="1" applyBorder="1" applyAlignment="1">
      <x:alignment horizontal="right"/>
    </x:xf>
    <x:xf numFmtId="0" fontId="3" fillId="0" borderId="0" xfId="0" applyFont="1" applyFill="1" applyBorder="1"/>
    <x:xf numFmtId="1" fontId="3" fillId="0" borderId="0" xfId="0" applyNumberFormat="1" applyFont="1" applyFill="1" applyBorder="1"/>
    <x:xf numFmtId="1" fontId="2" fillId="0" borderId="0" xfId="0" applyNumberFormat="1" applyFont="1" applyFill="1" applyBorder="1"/>
    <x:xf numFmtId="165" fontId="2" fillId="0" borderId="0" xfId="0" applyNumberFormat="1" applyFont="1" applyFill="1" applyBorder="1"/>
    <x:xf numFmtId="164" fontId="6" fillId="0" borderId="0" xfId="0" applyNumberFormat="1" applyFont="1" applyFill="1" applyBorder="1" applyAlignment="1">
      <x:alignment horizontal="center"/>
    </x:xf>
    <x:xf numFmtId="166" fontId="2" fillId="0" borderId="0" xfId="0" applyNumberFormat="1" applyFont="1" applyFill="1" applyBorder="1"/>
    <x:xf numFmtId="164" fontId="2" fillId="0" borderId="0" xfId="0" applyNumberFormat="1" applyFont="1" applyFill="1" applyBorder="1" applyAlignment="1">
      <x:alignment horizontal="center"/>
    </x:xf>
    <x:xf numFmtId="167" fontId="3" fillId="0" borderId="0" xfId="0" applyNumberFormat="1" applyFont="1" applyFill="1" applyBorder="1"/>
    <x:xf numFmtId="167" fontId="2" fillId="0" borderId="0" xfId="0" applyNumberFormat="1" applyFont="1" applyFill="1" applyBorder="1"/>
    <x:xf numFmtId="2" fontId="2" fillId="0" borderId="0" xfId="0" applyNumberFormat="1" applyFont="1" applyFill="1" applyBorder="1"/>
    <x:xf numFmtId="164" fontId="3" fillId="0" borderId="0" xfId="0" applyNumberFormat="1" applyFont="1" applyFill="1" applyBorder="1" applyAlignment="1">
      <x:alignment horizontal="center"/>
    </x:xf>
    <x:xf numFmtId="0" fontId="1" fillId="0" borderId="0" xfId="0" applyFont="1" applyFill="1" applyBorder="1" applyAlignment="1">
      <x:alignment horizontal="center"/>
    </x:xf>
    <x:xf numFmtId="164" fontId="2" fillId="0" borderId="0" xfId="0" applyNumberFormat="1" applyFont="1" applyFill="1" applyBorder="1"/>
    <x:xf numFmtId="0" fontId="7" fillId="0" borderId="0" xfId="0" applyFont="1" applyFill="1"/>
    <x:xf numFmtId="0" fontId="2" fillId="0" borderId="0" xfId="0" applyFont="1" applyFill="1"/>
    <x:xf numFmtId="0" fontId="3" fillId="0" borderId="0" xfId="0" applyFont="1" applyFill="1"/>
    <x:xf numFmtId="0" fontId="4" fillId="0" borderId="0" xfId="0" applyFont="1" applyFill="1"/>
    <x:xf numFmtId="0" fontId="2" fillId="0" borderId="0" xfId="0" applyFont="1" applyFill="1" applyBorder="1" applyAlignment="1">
      <x:alignment horizontal="center" vertical="center"/>
    </x:xf>
    <x:xf numFmtId="0" fontId="8" fillId="0" borderId="0" xfId="0" applyFont="1" applyFill="1" applyBorder="1" applyAlignment="1">
      <x:alignment horizontal="center"/>
    </x:xf>
    <x:xf numFmtId="0" fontId="9" fillId="0" borderId="0" xfId="0" applyFont="1" applyFill="1" applyBorder="1" applyAlignment="1">
      <x:alignment horizontal="left" vertical="center" wrapText="1"/>
    </x:xf>
    <x:xf numFmtId="0" fontId="3" fillId="0" borderId="0" xfId="0" applyFont="1" applyFill="1" applyBorder="1" applyAlignment="1">
      <x:alignment horizontal="center" vertical="center"/>
    </x:xf>
    <x:xf numFmtId="0" fontId="8" fillId="0" borderId="0" xfId="0" applyFont="1" applyFill="1" applyAlignment="1">
      <x:alignment horizontal="center"/>
    </x:xf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6e93052a7674e89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defRPr>
            </a:pPr>
            <a:r>
              <a:rPr lang="en-GB" sz="900" b="1" i="0" u="none" strike="noStrike" baseline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Area harvested by commodity group (kha</a:t>
            </a:r>
            <a:r>
              <a:rPr lang="en-GB" sz="800" b="1" i="0" u="none" strike="noStrike" baseline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)</a:t>
            </a:r>
            <a:endParaRPr lang="en-GB" sz="800">
              <a:solidFill>
                <a:srgbClr val="595959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251112705905346"/>
          <c:y val="2.0158524218563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21068628351467E-2"/>
          <c:y val="0.20123015873015873"/>
          <c:w val="0.89545338288431331"/>
          <c:h val="0.705652777777777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'G2.20'!$K$7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153 309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9AD-439E-8B3E-FA474CAEC929}"/>
                </c:ext>
              </c:extLst>
            </c:dLbl>
            <c:dLbl>
              <c:idx val="1"/>
              <c:layout>
                <c:manualLayout>
                  <c:x val="4.4150110375275903E-3"/>
                  <c:y val="-5.128205128205128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153</a:t>
                    </a:r>
                    <a:r>
                      <a:rPr lang="en-US" baseline="0"/>
                      <a:t> 145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9AD-439E-8B3E-FA474CAEC9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'G2.20'!$P$6:$Q$6</c:f>
              <c:strCache>
                <c:ptCount val="2"/>
                <c:pt idx="0">
                  <c:v>2032</c:v>
                </c:pt>
                <c:pt idx="1">
                  <c:v>2020-22</c:v>
                </c:pt>
              </c:strCache>
            </c:strRef>
          </c:cat>
          <c:val>
            <c:numRef>
              <c:f>'G2.20'!$P$7:$Q$7</c:f>
              <c:numCache>
                <c:formatCode>0.00</c:formatCode>
                <c:ptCount val="2"/>
                <c:pt idx="0">
                  <c:v>72.490957250437944</c:v>
                </c:pt>
                <c:pt idx="1">
                  <c:v>73.251698516443554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D-439E-8B3E-FA474CAEC929}"/>
            </c:ext>
          </c:extLst>
        </c:ser>
        <c:ser>
          <c:idx val="1"/>
          <c:order val="1"/>
          <c:tx>
            <c:strRef>
              <c:f>'G2.20'!$K$8</c:f>
              <c:strCache>
                <c:ptCount val="1"/>
                <c:pt idx="0">
                  <c:v>Pulses, Roots, Tubers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13 190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9AD-439E-8B3E-FA474CAEC92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12 045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9AD-439E-8B3E-FA474CAEC9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'G2.20'!$P$6:$Q$6</c:f>
              <c:strCache>
                <c:ptCount val="2"/>
                <c:pt idx="0">
                  <c:v>2032</c:v>
                </c:pt>
                <c:pt idx="1">
                  <c:v>2020-22</c:v>
                </c:pt>
              </c:strCache>
            </c:strRef>
          </c:cat>
          <c:val>
            <c:numRef>
              <c:f>'G2.20'!$P$8:$Q$8</c:f>
              <c:numCache>
                <c:formatCode>0.00</c:formatCode>
                <c:ptCount val="2"/>
                <c:pt idx="0">
                  <c:v>6.2368080776454571</c:v>
                </c:pt>
                <c:pt idx="1">
                  <c:v>5.7612109555384512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D-439E-8B3E-FA474CAEC929}"/>
            </c:ext>
          </c:extLst>
        </c:ser>
        <c:ser>
          <c:idx val="2"/>
          <c:order val="2"/>
          <c:tx>
            <c:strRef>
              <c:f>'G2.20'!$K$9</c:f>
              <c:strCache>
                <c:ptCount val="1"/>
                <c:pt idx="0">
                  <c:v>Oilseeds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1.2141367262866985E-2"/>
                  <c:y val="5.128205128205033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39 017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6-19AD-439E-8B3E-FA474CAEC92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37 825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9AD-439E-8B3E-FA474CAEC9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'G2.20'!$P$6:$Q$6</c:f>
              <c:strCache>
                <c:ptCount val="2"/>
                <c:pt idx="0">
                  <c:v>2032</c:v>
                </c:pt>
                <c:pt idx="1">
                  <c:v>2020-22</c:v>
                </c:pt>
              </c:strCache>
            </c:strRef>
          </c:cat>
          <c:val>
            <c:numRef>
              <c:f>'G2.20'!$P$9:$Q$9</c:f>
              <c:numCache>
                <c:formatCode>0.00</c:formatCode>
                <c:ptCount val="2"/>
                <c:pt idx="0">
                  <c:v>18.448944937448523</c:v>
                </c:pt>
                <c:pt idx="1">
                  <c:v>18.092389475058724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AD-439E-8B3E-FA474CAEC929}"/>
            </c:ext>
          </c:extLst>
        </c:ser>
        <c:ser>
          <c:idx val="3"/>
          <c:order val="3"/>
          <c:tx>
            <c:strRef>
              <c:f>'G2.20'!$K$10</c:f>
              <c:strCache>
                <c:ptCount val="1"/>
                <c:pt idx="0">
                  <c:v>Sugar crops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0079365079365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3 452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9AD-439E-8B3E-FA474CAEC929}"/>
                </c:ext>
              </c:extLst>
            </c:dLbl>
            <c:dLbl>
              <c:idx val="1"/>
              <c:layout>
                <c:manualLayout>
                  <c:x val="0"/>
                  <c:y val="-0.100793650793650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3 280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9AD-439E-8B3E-FA474CAEC9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'G2.20'!$P$6:$Q$6</c:f>
              <c:strCache>
                <c:ptCount val="2"/>
                <c:pt idx="0">
                  <c:v>2032</c:v>
                </c:pt>
                <c:pt idx="1">
                  <c:v>2020-22</c:v>
                </c:pt>
              </c:strCache>
            </c:strRef>
          </c:cat>
          <c:val>
            <c:numRef>
              <c:f>'G2.20'!$P$10:$Q$10</c:f>
              <c:numCache>
                <c:formatCode>0.00</c:formatCode>
                <c:ptCount val="2"/>
                <c:pt idx="0">
                  <c:v>1.632474221607231</c:v>
                </c:pt>
                <c:pt idx="1">
                  <c:v>1.5686348698999568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AD-439E-8B3E-FA474CAEC929}"/>
            </c:ext>
          </c:extLst>
        </c:ser>
        <c:ser>
          <c:idx val="4"/>
          <c:order val="4"/>
          <c:tx>
            <c:strRef>
              <c:f>'G2.20'!$K$11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1208907741251328E-3"/>
                  <c:y val="0.105833333333333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2 518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9AD-439E-8B3E-FA474CAEC929}"/>
                </c:ext>
              </c:extLst>
            </c:dLbl>
            <c:dLbl>
              <c:idx val="1"/>
              <c:layout>
                <c:manualLayout>
                  <c:x val="-4.2417815482504208E-3"/>
                  <c:y val="0.105833333333333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2 772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9AD-439E-8B3E-FA474CAEC9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'G2.20'!$P$6:$Q$6</c:f>
              <c:strCache>
                <c:ptCount val="2"/>
                <c:pt idx="0">
                  <c:v>2032</c:v>
                </c:pt>
                <c:pt idx="1">
                  <c:v>2020-22</c:v>
                </c:pt>
              </c:strCache>
            </c:strRef>
          </c:cat>
          <c:val>
            <c:numRef>
              <c:f>'G2.20'!$P$11:$Q$11</c:f>
              <c:numCache>
                <c:formatCode>0.00</c:formatCode>
                <c:ptCount val="2"/>
                <c:pt idx="0">
                  <c:v>1.190815512860838</c:v>
                </c:pt>
                <c:pt idx="1">
                  <c:v>1.3260661830593223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AD-439E-8B3E-FA474CAEC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4587759"/>
        <c:axId val="1"/>
      </c:barChart>
      <c:catAx>
        <c:axId val="1934587759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80986121920898"/>
              <c:y val="0.87743192257217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58775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4908349355569263E-2"/>
          <c:y val="0.1155817889486447"/>
          <c:w val="0.84698699110246867"/>
          <c:h val="7.28667799893629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'G2.20'!$T$37</c:f>
          <c:strCache>
            <c:ptCount val="1"/>
          </c:strCache>
        </c:strRef>
      </c:tx>
      <c:layout>
        <c:manualLayout>
          <c:xMode val="edge"/>
          <c:yMode val="edge"/>
          <c:x val="0.13728243319178599"/>
          <c:y val="2.95014593764014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69976758926684"/>
          <c:y val="0.2126066202973094"/>
          <c:w val="0.85330023241073316"/>
          <c:h val="0.71484520817503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'G2.20'!$R$22</c:f>
              <c:strCache>
                <c:ptCount val="1"/>
                <c:pt idx="0">
                  <c:v>Crop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'G2.20'!$Q$23:$Q$25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'G2.20'!$R$23:$R$25</c:f>
              <c:numCache>
                <c:formatCode>0.00</c:formatCode>
                <c:ptCount val="3"/>
                <c:pt idx="0">
                  <c:v>-757.0124386211246</c:v>
                </c:pt>
                <c:pt idx="1">
                  <c:v>419.70767059653008</c:v>
                </c:pt>
                <c:pt idx="2">
                  <c:v>209.29195540768342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D-47E7-948C-17FD161B8765}"/>
            </c:ext>
          </c:extLst>
        </c:ser>
        <c:ser>
          <c:idx val="1"/>
          <c:order val="1"/>
          <c:tx>
            <c:strRef>
              <c:f>'G2.20'!$S$22</c:f>
              <c:strCache>
                <c:ptCount val="1"/>
                <c:pt idx="0">
                  <c:v>Pasture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'G2.20'!$Q$23:$Q$25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'G2.20'!$S$23:$S$25</c:f>
              <c:numCache>
                <c:formatCode>0.00</c:formatCode>
                <c:ptCount val="3"/>
                <c:pt idx="0">
                  <c:v>-588.19834351538157</c:v>
                </c:pt>
                <c:pt idx="1">
                  <c:v>-3038.5723184058152</c:v>
                </c:pt>
                <c:pt idx="2">
                  <c:v>1727.617739678506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D-47E7-948C-17FD161B8765}"/>
            </c:ext>
          </c:extLst>
        </c:ser>
        <c:ser>
          <c:idx val="2"/>
          <c:order val="2"/>
          <c:tx>
            <c:strRef>
              <c:f>'G2.20'!$T$22</c:f>
              <c:strCache>
                <c:ptCount val="1"/>
                <c:pt idx="0">
                  <c:v>Forest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'G2.20'!$Q$23:$Q$25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'G2.20'!$T$23:$T$25</c:f>
              <c:numCache>
                <c:formatCode>0.00</c:formatCode>
                <c:ptCount val="3"/>
                <c:pt idx="0">
                  <c:v>2892.8200369144615</c:v>
                </c:pt>
                <c:pt idx="1">
                  <c:v>1510.65505532315</c:v>
                </c:pt>
                <c:pt idx="2">
                  <c:v>502.42817902140814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D-47E7-948C-17FD161B8765}"/>
            </c:ext>
          </c:extLst>
        </c:ser>
        <c:ser>
          <c:idx val="3"/>
          <c:order val="3"/>
          <c:tx>
            <c:strRef>
              <c:f>'G2.20'!$U$22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strRef>
              <c:f>'G2.20'!$Q$23:$Q$25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'G2.20'!$U$23:$U$25</c:f>
              <c:numCache>
                <c:formatCode>0.00</c:formatCode>
                <c:ptCount val="3"/>
                <c:pt idx="0">
                  <c:v>-1654.2759214446269</c:v>
                </c:pt>
                <c:pt idx="1">
                  <c:v>1109.5795924859121</c:v>
                </c:pt>
                <c:pt idx="2">
                  <c:v>-2430.6378741074441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D-47E7-948C-17FD161B8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934588591"/>
        <c:axId val="1"/>
      </c:barChart>
      <c:catAx>
        <c:axId val="193458859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00"/>
          <c:min val="-4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kha</a:t>
                </a:r>
              </a:p>
            </c:rich>
          </c:tx>
          <c:layout>
            <c:manualLayout>
              <c:xMode val="edge"/>
              <c:yMode val="edge"/>
              <c:x val="2.1995675337330801E-2"/>
              <c:y val="0.10591323143430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58859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412863524003056"/>
          <c:y val="0.13366759700383438"/>
          <c:w val="0.79381617562970674"/>
          <c:h val="7.178445024279994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'G2.20'!$T$38</c:f>
          <c:strCache>
            <c:ptCount val="1"/>
          </c:strCache>
        </c:strRef>
      </c:tx>
      <c:layout>
        <c:manualLayout>
          <c:xMode val="edge"/>
          <c:yMode val="edge"/>
          <c:x val="0.15076320005453864"/>
          <c:y val="2.519834593325406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88614540466395E-2"/>
          <c:y val="0.21412579365079365"/>
          <c:w val="0.8940648148148147"/>
          <c:h val="0.72712738095238094"/>
        </c:manualLayout>
      </c:layout>
      <c:lineChart>
        <c:grouping val="standard"/>
        <c:varyColors val="0"/>
        <c:ser>
          <c:idx val="0"/>
          <c:order val="0"/>
          <c:tx>
            <c:strRef>
              <c:f>'G2.20'!$L$22</c:f>
              <c:strCache>
                <c:ptCount val="1"/>
                <c:pt idx="0">
                  <c:v>Crop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  <a:effectLst/>
            </c:spPr>
          </c:marker>
          <c:cat>
            <c:strRef>
              <c:f>'G2.20'!$K$23:$K$25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'G2.20'!$L$23:$L$25</c:f>
              <c:numCache>
                <c:formatCode>0.00</c:formatCode>
                <c:ptCount val="3"/>
                <c:pt idx="0">
                  <c:v>-0.77918826099283578</c:v>
                </c:pt>
                <c:pt idx="1">
                  <c:v>0.32570464374563901</c:v>
                </c:pt>
                <c:pt idx="2">
                  <c:v>0.74749392138409032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7-4574-8161-5526228DB38C}"/>
            </c:ext>
          </c:extLst>
        </c:ser>
        <c:ser>
          <c:idx val="1"/>
          <c:order val="1"/>
          <c:tx>
            <c:strRef>
              <c:f>'G2.20'!$M$22</c:f>
              <c:strCache>
                <c:ptCount val="1"/>
                <c:pt idx="0">
                  <c:v>Pasture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strRef>
              <c:f>'G2.20'!$K$23:$K$25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'G2.20'!$M$23:$M$25</c:f>
              <c:numCache>
                <c:formatCode>0.00</c:formatCode>
                <c:ptCount val="3"/>
                <c:pt idx="0">
                  <c:v>-0.69346585627551027</c:v>
                </c:pt>
                <c:pt idx="1">
                  <c:v>-1.7990329344701794</c:v>
                </c:pt>
                <c:pt idx="2">
                  <c:v>0.6640713376815599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7-4574-8161-5526228DB38C}"/>
            </c:ext>
          </c:extLst>
        </c:ser>
        <c:ser>
          <c:idx val="2"/>
          <c:order val="2"/>
          <c:tx>
            <c:strRef>
              <c:f>'G2.20'!$N$22</c:f>
              <c:strCache>
                <c:ptCount val="1"/>
                <c:pt idx="0">
                  <c:v>Forest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8CC841"/>
              </a:solidFill>
              <a:ln w="12700">
                <a:solidFill>
                  <a:srgbClr val="8CC841"/>
                </a:solidFill>
                <a:prstDash val="solid"/>
              </a:ln>
              <a:effectLst/>
            </c:spPr>
          </c:marker>
          <c:cat>
            <c:strRef>
              <c:f>'G2.20'!$K$23:$K$25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'G2.20'!$N$23:$N$25</c:f>
              <c:numCache>
                <c:formatCode>0.00</c:formatCode>
                <c:ptCount val="3"/>
                <c:pt idx="0">
                  <c:v>1.6417679699355148</c:v>
                </c:pt>
                <c:pt idx="1">
                  <c:v>0.17478389864611366</c:v>
                </c:pt>
                <c:pt idx="2">
                  <c:v>2.8914186729771085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87-4574-8161-5526228DB38C}"/>
            </c:ext>
          </c:extLst>
        </c:ser>
        <c:ser>
          <c:idx val="3"/>
          <c:order val="3"/>
          <c:tx>
            <c:strRef>
              <c:f>'G2.20'!$O$22</c:f>
              <c:strCache>
                <c:ptCount val="1"/>
                <c:pt idx="0">
                  <c:v>Other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47920"/>
              </a:solidFill>
              <a:ln w="12700">
                <a:solidFill>
                  <a:srgbClr val="F47920"/>
                </a:solidFill>
                <a:prstDash val="solid"/>
              </a:ln>
              <a:effectLst/>
            </c:spPr>
          </c:marker>
          <c:cat>
            <c:strRef>
              <c:f>'G2.20'!$K$23:$K$25</c:f>
              <c:strCache>
                <c:ptCount val="3"/>
                <c:pt idx="0">
                  <c:v>Western Europe</c:v>
                </c:pt>
                <c:pt idx="1">
                  <c:v>Eastern Europe </c:v>
                </c:pt>
                <c:pt idx="2">
                  <c:v>Central Asia </c:v>
                </c:pt>
              </c:strCache>
            </c:strRef>
          </c:cat>
          <c:val>
            <c:numRef>
              <c:f>'G2.20'!$O$23:$O$25</c:f>
              <c:numCache>
                <c:formatCode>0.00</c:formatCode>
                <c:ptCount val="3"/>
                <c:pt idx="0">
                  <c:v>-1.560062202740975</c:v>
                </c:pt>
                <c:pt idx="1">
                  <c:v>0.16639284598676252</c:v>
                </c:pt>
                <c:pt idx="2">
                  <c:v>-2.2796097185056263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87-4574-8161-5526228D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589007"/>
        <c:axId val="1"/>
      </c:lineChart>
      <c:catAx>
        <c:axId val="1934589007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2480485393871218E-2"/>
              <c:y val="0.12132340295069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58900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104598906388418E-2"/>
          <c:y val="0.12846773235735345"/>
          <c:w val="0.86443433380945289"/>
          <c:h val="6.801232889506947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31</xdr:row>
      <xdr:rowOff>6350</xdr:rowOff>
    </xdr:from>
    <xdr:to>
      <xdr:col>18</xdr:col>
      <xdr:colOff>69850</xdr:colOff>
      <xdr:row>46</xdr:row>
      <xdr:rowOff>57150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60CB7899-0DF6-7169-9268-4663F8D5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46</xdr:row>
      <xdr:rowOff>57150</xdr:rowOff>
    </xdr:from>
    <xdr:to>
      <xdr:col>13</xdr:col>
      <xdr:colOff>488950</xdr:colOff>
      <xdr:row>61</xdr:row>
      <xdr:rowOff>146050</xdr:rowOff>
    </xdr:to>
    <xdr:graphicFrame macro="">
      <xdr:nvGraphicFramePr>
        <xdr:cNvPr id="1035" name="Chart 2">
          <a:extLst>
            <a:ext uri="{FF2B5EF4-FFF2-40B4-BE49-F238E27FC236}">
              <a16:creationId xmlns:a16="http://schemas.microsoft.com/office/drawing/2014/main" id="{87FF9CC1-CF6D-77B8-3819-940CFE380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488950</xdr:colOff>
      <xdr:row>46</xdr:row>
      <xdr:rowOff>57150</xdr:rowOff>
    </xdr:from>
    <xdr:to>
      <xdr:col>17</xdr:col>
      <xdr:colOff>615950</xdr:colOff>
      <xdr:row>61</xdr:row>
      <xdr:rowOff>101600</xdr:rowOff>
    </xdr:to>
    <xdr:graphicFrame macro="">
      <xdr:nvGraphicFramePr>
        <xdr:cNvPr id="1036" name="Chart 3">
          <a:extLst>
            <a:ext uri="{FF2B5EF4-FFF2-40B4-BE49-F238E27FC236}">
              <a16:creationId xmlns:a16="http://schemas.microsoft.com/office/drawing/2014/main" id="{8410212B-355F-CCA5-AB22-4C5F361F8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0.12635</cdr:x>
      <cdr:y>0.03209</cdr:y>
    </cdr:from>
    <cdr:to>
      <cdr:x>0.99687</cdr:x>
      <cdr:y>0.09907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6361" y="83931"/>
          <a:ext cx="2430781" cy="167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Absolute change in land use, 2020-22 to 2032</a:t>
          </a:r>
          <a:endParaRPr lang="en-US" sz="9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US" sz="9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0.10896</cdr:x>
      <cdr:y>0.0276</cdr:y>
    </cdr:from>
    <cdr:to>
      <cdr:x>0.94114</cdr:x>
      <cdr:y>0.09614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721" y="70679"/>
          <a:ext cx="2430777" cy="167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9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Percentage change in land use, 2020-22 to 2032</a:t>
          </a:r>
          <a:endParaRPr lang="en-US" sz="9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US" sz="9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4g3a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/>
  <x:dimension ref="A1:AC88"/>
  <x:sheetViews>
    <x:sheetView tabSelected="1" topLeftCell="A1" zoomScaleNormal="100" workbookViewId="0">
      <x:selection activeCell="J1" sqref="A1:IV3"/>
    </x:sheetView>
  </x:sheetViews>
  <x:sheetFormatPr defaultColWidth="9.36328125" defaultRowHeight="13" x14ac:dyDescent="0.3"/>
  <x:cols>
    <x:col min="1" max="2" width="16.54296875" style="1" hidden="1" customWidth="1"/>
    <x:col min="3" max="3" width="25" style="1" hidden="1" customWidth="1"/>
    <x:col min="4" max="4" width="10.453125" style="1" hidden="1" customWidth="1"/>
    <x:col min="5" max="5" width="9.54296875" style="1" hidden="1" customWidth="1"/>
    <x:col min="6" max="6" width="0" style="1" hidden="1" customWidth="1"/>
    <x:col min="7" max="7" width="10.36328125" style="1" hidden="1" customWidth="1"/>
    <x:col min="8" max="9" width="0" style="1" hidden="1" customWidth="1"/>
    <x:col min="10" max="10" width="10.36328125" style="1" customWidth="1"/>
    <x:col min="11" max="11" width="14.36328125" style="1" customWidth="1"/>
    <x:col min="12" max="12" width="10.6328125" style="2" customWidth="1"/>
    <x:col min="13" max="13" width="10.36328125" style="2" customWidth="1"/>
    <x:col min="14" max="14" width="11.36328125" style="1" customWidth="1"/>
    <x:col min="15" max="16" width="9.36328125" style="1"/>
    <x:col min="17" max="17" width="11" style="1" customWidth="1"/>
    <x:col min="18" max="16384" width="9.36328125" style="1"/>
  </x:cols>
  <x:sheetData>
    <x:row r="1" spans="1:21" s="9" customFormat="1" ht="42.75" hidden="1" customHeight="1" x14ac:dyDescent="0.3">
      <x:c r="A1" s="33"/>
      <x:c r="B1" s="33"/>
      <x:c r="C1" s="33"/>
      <x:c r="L1" s="10"/>
      <x:c r="M1" s="10"/>
    </x:row>
    <x:row r="2" spans="1:21" s="9" customFormat="1" hidden="1" x14ac:dyDescent="0.3">
      <x:c r="L2" s="10"/>
      <x:c r="M2" s="10"/>
    </x:row>
    <x:row r="3" spans="1:21" s="9" customFormat="1" ht="24" hidden="1" customHeight="1" x14ac:dyDescent="0.3">
      <x:c r="E3" s="34"/>
      <x:c r="F3" s="34"/>
      <x:c r="G3" s="11"/>
      <x:c r="L3" s="10"/>
      <x:c r="M3" s="10"/>
    </x:row>
    <x:row r="4" spans="1:21" x14ac:dyDescent="0.3">
      <x:c r="K4" s="35" t="s">
        <x:v>1</x:v>
      </x:c>
      <x:c r="L4" s="35"/>
    </x:row>
    <x:row r="5" spans="1:21" x14ac:dyDescent="0.3">
      <x:c r="A5" s="32"/>
      <x:c r="B5" s="32"/>
      <x:c r="C5" s="9"/>
      <x:c r="D5" s="9"/>
      <x:c r="E5" s="9"/>
      <x:c r="F5" s="9"/>
      <x:c r="G5" s="9"/>
      <x:c r="H5" s="9"/>
      <x:c r="K5" s="9"/>
      <x:c r="L5" s="10"/>
      <x:c r="M5" s="10"/>
      <x:c r="N5" s="9"/>
      <x:c r="O5" s="9"/>
      <x:c r="P5" s="9"/>
      <x:c r="Q5" s="9"/>
      <x:c r="R5" s="9"/>
      <x:c r="S5" s="9"/>
      <x:c r="T5" s="9"/>
      <x:c r="U5" s="9"/>
    </x:row>
    <x:row r="6" spans="1:21" x14ac:dyDescent="0.3">
      <x:c r="A6" s="9"/>
      <x:c r="B6" s="9"/>
      <x:c r="C6" s="9"/>
      <x:c r="D6" s="9"/>
      <x:c r="E6" s="9"/>
      <x:c r="F6" s="9"/>
      <x:c r="G6" s="9"/>
      <x:c r="H6" s="9"/>
      <x:c r="K6" s="9"/>
      <x:c r="L6" s="12">
        <x:v>2032</x:v>
      </x:c>
      <x:c r="M6" s="12" t="s">
        <x:v>17</x:v>
      </x:c>
      <x:c r="N6" s="9"/>
      <x:c r="O6" s="9"/>
      <x:c r="P6" s="12">
        <x:v>2032</x:v>
      </x:c>
      <x:c r="Q6" s="12" t="s">
        <x:v>17</x:v>
      </x:c>
      <x:c r="R6" s="9"/>
      <x:c r="S6" s="9"/>
      <x:c r="T6" s="9"/>
      <x:c r="U6" s="9"/>
    </x:row>
    <x:row r="7" spans="1:21" x14ac:dyDescent="0.3">
      <x:c r="A7" s="9"/>
      <x:c r="B7" s="9"/>
      <x:c r="C7" s="9"/>
      <x:c r="D7" s="12"/>
      <x:c r="E7" s="12"/>
      <x:c r="F7" s="12"/>
      <x:c r="G7" s="13"/>
      <x:c r="H7" s="12"/>
      <x:c r="K7" s="14" t="s">
        <x:v>2</x:v>
      </x:c>
      <x:c r="L7" s="20">
        <x:v>153309.30596316647</x:v>
      </x:c>
      <x:c r="M7" s="20">
        <x:v>153145.48648346539</x:v>
      </x:c>
      <x:c r="N7" s="9"/>
      <x:c r="O7" s="9" t="s">
        <x:v>2</x:v>
      </x:c>
      <x:c r="P7" s="23">
        <x:v>72.490957250437944</x:v>
      </x:c>
      <x:c r="Q7" s="23">
        <x:v>73.251698516443554</x:v>
      </x:c>
      <x:c r="R7" s="9"/>
      <x:c r="S7" s="9"/>
      <x:c r="T7" s="9"/>
      <x:c r="U7" s="9"/>
    </x:row>
    <x:row r="8" spans="1:21" x14ac:dyDescent="0.3">
      <x:c r="A8" s="9"/>
      <x:c r="B8" s="9"/>
      <x:c r="C8" s="9"/>
      <x:c r="D8" s="9"/>
      <x:c r="E8" s="9"/>
      <x:c r="F8" s="9"/>
      <x:c r="G8" s="9"/>
      <x:c r="H8" s="9"/>
      <x:c r="K8" s="14" t="s">
        <x:v>3</x:v>
      </x:c>
      <x:c r="L8" s="20">
        <x:v>13190.068859292365</x:v>
      </x:c>
      <x:c r="M8" s="20">
        <x:v>12044.81906070406</x:v>
      </x:c>
      <x:c r="N8" s="9"/>
      <x:c r="O8" s="9" t="s">
        <x:v>3</x:v>
      </x:c>
      <x:c r="P8" s="23">
        <x:v>6.2368080776454571</x:v>
      </x:c>
      <x:c r="Q8" s="23">
        <x:v>5.7612109555384512</x:v>
      </x:c>
      <x:c r="R8" s="9"/>
      <x:c r="S8" s="9"/>
      <x:c r="T8" s="9"/>
      <x:c r="U8" s="9"/>
    </x:row>
    <x:row r="9" spans="1:21" x14ac:dyDescent="0.3">
      <x:c r="A9" s="14"/>
      <x:c r="B9" s="14"/>
      <x:c r="C9" s="14"/>
      <x:c r="D9" s="15"/>
      <x:c r="E9" s="15"/>
      <x:c r="F9" s="15"/>
      <x:c r="G9" s="15"/>
      <x:c r="H9" s="15"/>
      <x:c r="K9" s="14" t="s">
        <x:v>4</x:v>
      </x:c>
      <x:c r="L9" s="20">
        <x:v>39017.210578990103</x:v>
      </x:c>
      <x:c r="M9" s="20">
        <x:v>37825.304312694054</x:v>
      </x:c>
      <x:c r="N9" s="9"/>
      <x:c r="O9" s="9" t="s">
        <x:v>4</x:v>
      </x:c>
      <x:c r="P9" s="23">
        <x:v>18.448944937448523</x:v>
      </x:c>
      <x:c r="Q9" s="23">
        <x:v>18.092389475058724</x:v>
      </x:c>
      <x:c r="R9" s="9"/>
      <x:c r="S9" s="9"/>
      <x:c r="T9" s="9"/>
      <x:c r="U9" s="9"/>
    </x:row>
    <x:row r="10" spans="1:21" x14ac:dyDescent="0.3">
      <x:c r="A10" s="9"/>
      <x:c r="B10" s="14"/>
      <x:c r="C10" s="14"/>
      <x:c r="D10" s="14"/>
      <x:c r="E10" s="14"/>
      <x:c r="F10" s="14"/>
      <x:c r="G10" s="16"/>
      <x:c r="H10" s="16"/>
      <x:c r="K10" s="14" t="s">
        <x:v>5</x:v>
      </x:c>
      <x:c r="L10" s="20">
        <x:v>3452.4787561120665</x:v>
      </x:c>
      <x:c r="M10" s="20">
        <x:v>3279.5055286237439</x:v>
      </x:c>
      <x:c r="N10" s="9"/>
      <x:c r="O10" s="9" t="s">
        <x:v>5</x:v>
      </x:c>
      <x:c r="P10" s="23">
        <x:v>1.632474221607231</x:v>
      </x:c>
      <x:c r="Q10" s="23">
        <x:v>1.5686348698999568</x:v>
      </x:c>
      <x:c r="R10" s="9"/>
      <x:c r="S10" s="9"/>
      <x:c r="T10" s="9"/>
      <x:c r="U10" s="9"/>
    </x:row>
    <x:row r="11" spans="1:21" x14ac:dyDescent="0.3">
      <x:c r="A11" s="9"/>
      <x:c r="B11" s="14"/>
      <x:c r="C11" s="14"/>
      <x:c r="D11" s="14"/>
      <x:c r="E11" s="14"/>
      <x:c r="F11" s="14"/>
      <x:c r="G11" s="16"/>
      <x:c r="H11" s="16"/>
      <x:c r="K11" s="14" t="s">
        <x:v>6</x:v>
      </x:c>
      <x:c r="L11" s="20">
        <x:v>2518.4258386347115</x:v>
      </x:c>
      <x:c r="M11" s="20">
        <x:v>2772.3732667892245</x:v>
      </x:c>
      <x:c r="N11" s="9"/>
      <x:c r="O11" s="9" t="s">
        <x:v>6</x:v>
      </x:c>
      <x:c r="P11" s="23">
        <x:v>1.190815512860838</x:v>
      </x:c>
      <x:c r="Q11" s="23">
        <x:v>1.3260661830593223</x:v>
      </x:c>
      <x:c r="R11" s="9"/>
      <x:c r="S11" s="9"/>
      <x:c r="T11" s="9"/>
      <x:c r="U11" s="9"/>
    </x:row>
    <x:row r="12" spans="1:21" x14ac:dyDescent="0.3">
      <x:c r="A12" s="9"/>
      <x:c r="B12" s="14"/>
      <x:c r="C12" s="14"/>
      <x:c r="D12" s="14"/>
      <x:c r="E12" s="14"/>
      <x:c r="F12" s="14"/>
      <x:c r="G12" s="17"/>
      <x:c r="H12" s="17"/>
      <x:c r="K12" s="9"/>
      <x:c r="L12" s="24">
        <x:v>211487.48999619574</x:v>
      </x:c>
      <x:c r="M12" s="24">
        <x:v>209067.48865227646</x:v>
      </x:c>
      <x:c r="N12" s="9"/>
      <x:c r="O12" s="9"/>
      <x:c r="P12" s="9"/>
      <x:c r="Q12" s="9"/>
      <x:c r="R12" s="9"/>
      <x:c r="S12" s="9"/>
      <x:c r="T12" s="9"/>
      <x:c r="U12" s="9"/>
    </x:row>
    <x:row r="13" spans="1:21" x14ac:dyDescent="0.3">
      <x:c r="A13" s="9"/>
      <x:c r="B13" s="14"/>
      <x:c r="C13" s="14"/>
      <x:c r="D13" s="14"/>
      <x:c r="E13" s="14"/>
      <x:c r="F13" s="14"/>
      <x:c r="G13" s="16"/>
      <x:c r="H13" s="16"/>
      <x:c r="K13" s="32" t="s">
        <x:v>7</x:v>
      </x:c>
      <x:c r="L13" s="32"/>
      <x:c r="M13" s="10"/>
      <x:c r="N13" s="9"/>
      <x:c r="O13" s="9"/>
      <x:c r="P13" s="9"/>
      <x:c r="Q13" s="9"/>
      <x:c r="R13" s="9"/>
      <x:c r="S13" s="9"/>
      <x:c r="T13" s="9"/>
      <x:c r="U13" s="9"/>
    </x:row>
    <x:row r="14" spans="1:21" x14ac:dyDescent="0.3">
      <x:c r="A14" s="9"/>
      <x:c r="B14" s="14"/>
      <x:c r="C14" s="14"/>
      <x:c r="D14" s="14"/>
      <x:c r="E14" s="14"/>
      <x:c r="F14" s="14"/>
      <x:c r="G14" s="18"/>
      <x:c r="H14" s="18"/>
      <x:c r="K14" s="9"/>
      <x:c r="L14" s="9"/>
      <x:c r="M14" s="10"/>
      <x:c r="N14" s="9"/>
      <x:c r="O14" s="9"/>
      <x:c r="P14" s="9"/>
      <x:c r="Q14" s="9"/>
      <x:c r="R14" s="9"/>
      <x:c r="S14" s="9"/>
      <x:c r="T14" s="9"/>
      <x:c r="U14" s="9"/>
    </x:row>
    <x:row r="15" spans="1:21" x14ac:dyDescent="0.3">
      <x:c r="A15" s="31"/>
      <x:c r="B15" s="9"/>
      <x:c r="C15" s="9"/>
      <x:c r="D15" s="16"/>
      <x:c r="E15" s="16"/>
      <x:c r="F15" s="16"/>
      <x:c r="G15" s="16"/>
      <x:c r="H15" s="16"/>
      <x:c r="K15" s="9"/>
      <x:c r="L15" s="14"/>
      <x:c r="M15" s="14"/>
      <x:c r="N15" s="14"/>
      <x:c r="O15" s="14"/>
      <x:c r="P15" s="14"/>
      <x:c r="Q15" s="14"/>
      <x:c r="R15" s="12"/>
      <x:c r="S15" s="9"/>
      <x:c r="T15" s="9"/>
      <x:c r="U15" s="9"/>
    </x:row>
    <x:row r="16" spans="1:21" x14ac:dyDescent="0.3">
      <x:c r="A16" s="31"/>
      <x:c r="B16" s="9"/>
      <x:c r="C16" s="9"/>
      <x:c r="D16" s="16"/>
      <x:c r="E16" s="16"/>
      <x:c r="F16" s="16"/>
      <x:c r="G16" s="16"/>
      <x:c r="H16" s="16"/>
      <x:c r="K16" s="9"/>
      <x:c r="L16" s="25"/>
      <x:c r="M16" s="12"/>
      <x:c r="N16" s="25"/>
      <x:c r="O16" s="12"/>
      <x:c r="P16" s="25"/>
      <x:c r="Q16" s="12"/>
      <x:c r="R16" s="25"/>
      <x:c r="S16" s="9"/>
      <x:c r="T16" s="9"/>
      <x:c r="U16" s="9"/>
    </x:row>
    <x:row r="17" spans="1:21" x14ac:dyDescent="0.3">
      <x:c r="A17" s="31"/>
      <x:c r="B17" s="9"/>
      <x:c r="C17" s="9"/>
      <x:c r="D17" s="16"/>
      <x:c r="E17" s="16"/>
      <x:c r="F17" s="16"/>
      <x:c r="G17" s="16"/>
      <x:c r="H17" s="16"/>
      <x:c r="K17" s="9"/>
      <x:c r="L17" s="26"/>
      <x:c r="M17" s="26"/>
      <x:c r="N17" s="26"/>
      <x:c r="O17" s="16"/>
      <x:c r="P17" s="26"/>
      <x:c r="Q17" s="26"/>
      <x:c r="R17" s="26"/>
      <x:c r="S17" s="9"/>
      <x:c r="T17" s="9"/>
      <x:c r="U17" s="9"/>
    </x:row>
    <x:row r="18" spans="1:21" x14ac:dyDescent="0.3">
      <x:c r="A18" s="31"/>
      <x:c r="B18" s="9"/>
      <x:c r="C18" s="9"/>
      <x:c r="D18" s="16"/>
      <x:c r="E18" s="16"/>
      <x:c r="F18" s="16"/>
      <x:c r="G18" s="16"/>
      <x:c r="H18" s="16"/>
      <x:c r="K18" s="9"/>
      <x:c r="L18" s="23"/>
      <x:c r="M18" s="23"/>
      <x:c r="N18" s="26"/>
      <x:c r="O18" s="16"/>
      <x:c r="P18" s="26"/>
      <x:c r="Q18" s="26"/>
      <x:c r="R18" s="26"/>
      <x:c r="S18" s="9"/>
      <x:c r="T18" s="9"/>
      <x:c r="U18" s="9"/>
    </x:row>
    <x:row r="19" spans="1:21" x14ac:dyDescent="0.3">
      <x:c r="A19" s="31"/>
      <x:c r="B19" s="9"/>
      <x:c r="C19" s="9"/>
      <x:c r="D19" s="19"/>
      <x:c r="E19" s="19"/>
      <x:c r="F19" s="19"/>
      <x:c r="G19" s="19"/>
      <x:c r="H19" s="19"/>
      <x:c r="K19" s="9"/>
      <x:c r="L19" s="26"/>
      <x:c r="M19" s="26"/>
      <x:c r="N19" s="26"/>
      <x:c r="O19" s="16"/>
      <x:c r="P19" s="26"/>
      <x:c r="Q19" s="26"/>
      <x:c r="R19" s="26"/>
      <x:c r="S19" s="9"/>
      <x:c r="T19" s="9"/>
      <x:c r="U19" s="9"/>
    </x:row>
    <x:row r="20" spans="1:21" x14ac:dyDescent="0.3">
      <x:c r="A20" s="31"/>
      <x:c r="B20" s="9"/>
      <x:c r="C20" s="9"/>
      <x:c r="D20" s="16"/>
      <x:c r="E20" s="16"/>
      <x:c r="F20" s="16"/>
      <x:c r="G20" s="16"/>
      <x:c r="H20" s="16"/>
      <x:c r="K20" s="9"/>
      <x:c r="L20" s="26"/>
      <x:c r="M20" s="26"/>
      <x:c r="N20" s="26"/>
      <x:c r="O20" s="16"/>
      <x:c r="P20" s="26"/>
      <x:c r="Q20" s="26"/>
      <x:c r="R20" s="26"/>
      <x:c r="S20" s="9"/>
      <x:c r="T20" s="9"/>
      <x:c r="U20" s="9"/>
    </x:row>
    <x:row r="21" spans="1:21" x14ac:dyDescent="0.3">
      <x:c r="A21" s="31"/>
      <x:c r="B21" s="9"/>
      <x:c r="C21" s="9"/>
      <x:c r="D21" s="16"/>
      <x:c r="E21" s="16"/>
      <x:c r="F21" s="16"/>
      <x:c r="G21" s="16"/>
      <x:c r="H21" s="16"/>
      <x:c r="K21" s="9"/>
      <x:c r="L21" s="9"/>
      <x:c r="M21" s="9"/>
      <x:c r="N21" s="9"/>
      <x:c r="O21" s="9"/>
      <x:c r="P21" s="9"/>
      <x:c r="Q21" s="9"/>
      <x:c r="R21" s="9"/>
      <x:c r="S21" s="10"/>
      <x:c r="T21" s="10"/>
      <x:c r="U21" s="9"/>
    </x:row>
    <x:row r="22" spans="1:21" x14ac:dyDescent="0.3">
      <x:c r="A22" s="31"/>
      <x:c r="B22" s="9"/>
      <x:c r="C22" s="9"/>
      <x:c r="D22" s="16"/>
      <x:c r="E22" s="16"/>
      <x:c r="F22" s="16"/>
      <x:c r="G22" s="16"/>
      <x:c r="H22" s="16"/>
      <x:c r="K22" s="14" t="s">
        <x:v>12</x:v>
      </x:c>
      <x:c r="L22" s="14" t="s">
        <x:v>8</x:v>
      </x:c>
      <x:c r="M22" s="14" t="s">
        <x:v>9</x:v>
      </x:c>
      <x:c r="N22" s="14" t="s">
        <x:v>11</x:v>
      </x:c>
      <x:c r="O22" s="14" t="s">
        <x:v>10</x:v>
      </x:c>
      <x:c r="P22" s="14"/>
      <x:c r="Q22" s="14" t="s">
        <x:v>13</x:v>
      </x:c>
      <x:c r="R22" s="14" t="s">
        <x:v>8</x:v>
      </x:c>
      <x:c r="S22" s="14" t="s">
        <x:v>9</x:v>
      </x:c>
      <x:c r="T22" s="14" t="s">
        <x:v>11</x:v>
      </x:c>
      <x:c r="U22" s="14" t="s">
        <x:v>10</x:v>
      </x:c>
    </x:row>
    <x:row r="23" spans="1:21" x14ac:dyDescent="0.3">
      <x:c r="A23" s="31"/>
      <x:c r="B23" s="9"/>
      <x:c r="C23" s="9"/>
      <x:c r="D23" s="16"/>
      <x:c r="E23" s="16"/>
      <x:c r="F23" s="16"/>
      <x:c r="G23" s="16"/>
      <x:c r="H23" s="16"/>
      <x:c r="K23" s="9" t="s">
        <x:v>14</x:v>
      </x:c>
      <x:c r="L23" s="23">
        <x:v>-0.77918826099283578</x:v>
      </x:c>
      <x:c r="M23" s="23">
        <x:v>-0.69346585627551027</x:v>
      </x:c>
      <x:c r="N23" s="23">
        <x:v>1.6417679699355148</x:v>
      </x:c>
      <x:c r="O23" s="23">
        <x:v>-1.560062202740975</x:v>
      </x:c>
      <x:c r="P23" s="9"/>
      <x:c r="Q23" s="9" t="s">
        <x:v>14</x:v>
      </x:c>
      <x:c r="R23" s="23">
        <x:v>-757.0124386211246</x:v>
      </x:c>
      <x:c r="S23" s="23">
        <x:v>-588.19834351538157</x:v>
      </x:c>
      <x:c r="T23" s="23">
        <x:v>2892.8200369144615</x:v>
      </x:c>
      <x:c r="U23" s="23">
        <x:v>-1654.2759214446269</x:v>
      </x:c>
    </x:row>
    <x:row r="24" spans="1:21" x14ac:dyDescent="0.3">
      <x:c r="A24" s="10"/>
      <x:c r="B24" s="9"/>
      <x:c r="C24" s="9"/>
      <x:c r="D24" s="20"/>
      <x:c r="E24" s="20"/>
      <x:c r="F24" s="20"/>
      <x:c r="G24" s="20"/>
      <x:c r="H24" s="20"/>
      <x:c r="K24" s="9" t="s">
        <x:v>15</x:v>
      </x:c>
      <x:c r="L24" s="23">
        <x:v>0.32570464374563901</x:v>
      </x:c>
      <x:c r="M24" s="23">
        <x:v>-1.7990329344701794</x:v>
      </x:c>
      <x:c r="N24" s="23">
        <x:v>0.17478389864611366</x:v>
      </x:c>
      <x:c r="O24" s="23">
        <x:v>0.16639284598676252</x:v>
      </x:c>
      <x:c r="P24" s="9"/>
      <x:c r="Q24" s="9" t="s">
        <x:v>15</x:v>
      </x:c>
      <x:c r="R24" s="23">
        <x:v>419.70767059653008</x:v>
      </x:c>
      <x:c r="S24" s="23">
        <x:v>-3038.5723184058152</x:v>
      </x:c>
      <x:c r="T24" s="23">
        <x:v>1510.65505532315</x:v>
      </x:c>
      <x:c r="U24" s="23">
        <x:v>1109.5795924859121</x:v>
      </x:c>
    </x:row>
    <x:row r="25" spans="1:21" x14ac:dyDescent="0.3">
      <x:c r="A25" s="9"/>
      <x:c r="B25" s="9"/>
      <x:c r="C25" s="9"/>
      <x:c r="D25" s="20"/>
      <x:c r="E25" s="20"/>
      <x:c r="F25" s="20"/>
      <x:c r="G25" s="20"/>
      <x:c r="H25" s="20"/>
      <x:c r="K25" s="9" t="s">
        <x:v>16</x:v>
      </x:c>
      <x:c r="L25" s="23">
        <x:v>0.74749392138409032</x:v>
      </x:c>
      <x:c r="M25" s="23">
        <x:v>0.6640713376815599</x:v>
      </x:c>
      <x:c r="N25" s="23">
        <x:v>2.8914186729771085</x:v>
      </x:c>
      <x:c r="O25" s="23">
        <x:v>-2.2796097185056263</x:v>
      </x:c>
      <x:c r="P25" s="9"/>
      <x:c r="Q25" s="9" t="s">
        <x:v>16</x:v>
      </x:c>
      <x:c r="R25" s="23">
        <x:v>209.29195540768342</x:v>
      </x:c>
      <x:c r="S25" s="23">
        <x:v>1727.617739678506</x:v>
      </x:c>
      <x:c r="T25" s="23">
        <x:v>502.42817902140814</x:v>
      </x:c>
      <x:c r="U25" s="23">
        <x:v>-2430.6378741074441</x:v>
      </x:c>
    </x:row>
    <x:row r="26" spans="1:21" x14ac:dyDescent="0.3">
      <x:c r="A26" s="9"/>
      <x:c r="B26" s="9"/>
      <x:c r="C26" s="9"/>
      <x:c r="D26" s="16"/>
      <x:c r="E26" s="16"/>
      <x:c r="F26" s="16"/>
      <x:c r="G26" s="16"/>
      <x:c r="H26" s="16"/>
      <x:c r="K26" s="9"/>
      <x:c r="L26" s="23"/>
      <x:c r="M26" s="23"/>
      <x:c r="N26" s="23"/>
      <x:c r="O26" s="23"/>
      <x:c r="P26" s="9"/>
      <x:c r="Q26" s="9"/>
      <x:c r="R26" s="23"/>
      <x:c r="S26" s="23"/>
      <x:c r="T26" s="23"/>
      <x:c r="U26" s="23"/>
    </x:row>
    <x:row r="27" spans="1:21" x14ac:dyDescent="0.3">
      <x:c r="A27" s="9"/>
      <x:c r="B27" s="9"/>
      <x:c r="C27" s="9"/>
      <x:c r="D27" s="9"/>
      <x:c r="E27" s="9"/>
      <x:c r="F27" s="9"/>
      <x:c r="G27" s="9"/>
      <x:c r="H27" s="9"/>
      <x:c r="K27" s="9"/>
      <x:c r="L27" s="23"/>
      <x:c r="M27" s="23"/>
      <x:c r="N27" s="23"/>
      <x:c r="O27" s="23"/>
      <x:c r="P27" s="9"/>
      <x:c r="Q27" s="9"/>
      <x:c r="R27" s="23"/>
      <x:c r="S27" s="23"/>
      <x:c r="T27" s="23"/>
      <x:c r="U27" s="23"/>
    </x:row>
    <x:row r="28" spans="1:21" x14ac:dyDescent="0.3">
      <x:c r="A28" s="9"/>
      <x:c r="B28" s="9"/>
      <x:c r="C28" s="9"/>
      <x:c r="D28" s="9"/>
      <x:c r="E28" s="9"/>
      <x:c r="F28" s="9"/>
      <x:c r="G28" s="9"/>
      <x:c r="H28" s="9"/>
      <x:c r="K28" s="9"/>
      <x:c r="L28" s="9"/>
      <x:c r="M28" s="9"/>
      <x:c r="N28" s="9"/>
      <x:c r="O28" s="9"/>
      <x:c r="P28" s="9"/>
      <x:c r="Q28" s="9"/>
      <x:c r="R28" s="9"/>
      <x:c r="S28" s="10"/>
      <x:c r="T28" s="10"/>
      <x:c r="U28" s="9"/>
    </x:row>
    <x:row r="29" spans="1:21" x14ac:dyDescent="0.3">
      <x:c r="A29" s="32"/>
      <x:c r="B29" s="32"/>
      <x:c r="C29" s="9"/>
      <x:c r="D29" s="9"/>
      <x:c r="E29" s="9"/>
      <x:c r="F29" s="9"/>
      <x:c r="G29" s="9"/>
      <x:c r="H29" s="9"/>
    </x:row>
    <x:row r="30" spans="1:21" x14ac:dyDescent="0.3">
      <x:c r="A30" s="9"/>
      <x:c r="B30" s="9"/>
      <x:c r="C30" s="9"/>
      <x:c r="D30" s="9"/>
      <x:c r="E30" s="9"/>
      <x:c r="F30" s="9"/>
      <x:c r="G30" s="9"/>
      <x:c r="H30" s="9"/>
      <x:c r="K30" s="1" t="s">
        <x:v>0</x:v>
      </x:c>
    </x:row>
    <x:row r="31" spans="1:21" x14ac:dyDescent="0.3">
      <x:c r="A31" s="9"/>
      <x:c r="B31" s="9"/>
      <x:c r="C31" s="9"/>
      <x:c r="D31" s="12"/>
      <x:c r="E31" s="12"/>
      <x:c r="F31" s="12"/>
      <x:c r="G31" s="13"/>
      <x:c r="H31" s="12"/>
      <x:c r="L31" s="4"/>
      <x:c r="M31" s="4"/>
      <x:c r="N31" s="5"/>
      <x:c r="O31" s="5"/>
      <x:c r="P31" s="5"/>
      <x:c r="Q31" s="5"/>
      <x:c r="R31" s="5"/>
      <x:c r="S31" s="5"/>
      <x:c r="T31" s="5"/>
    </x:row>
    <x:row r="32" spans="1:21" s="3" customFormat="1" x14ac:dyDescent="0.3">
      <x:c r="A32" s="9"/>
      <x:c r="B32" s="14"/>
      <x:c r="C32" s="14"/>
      <x:c r="D32" s="21"/>
      <x:c r="E32" s="21"/>
      <x:c r="F32" s="21"/>
      <x:c r="G32" s="21"/>
      <x:c r="H32" s="21"/>
      <x:c r="K32" s="5"/>
      <x:c r="L32" s="4"/>
      <x:c r="M32" s="4"/>
      <x:c r="N32" s="5"/>
      <x:c r="O32" s="5"/>
      <x:c r="P32" s="5"/>
      <x:c r="Q32" s="5"/>
      <x:c r="R32" s="5"/>
      <x:c r="S32" s="5"/>
      <x:c r="T32" s="5"/>
      <x:c r="U32" s="1"/>
    </x:row>
    <x:row r="33" spans="1:24" x14ac:dyDescent="0.3">
      <x:c r="A33" s="9"/>
      <x:c r="B33" s="9"/>
      <x:c r="C33" s="9"/>
      <x:c r="D33" s="22"/>
      <x:c r="E33" s="22"/>
      <x:c r="F33" s="22"/>
      <x:c r="G33" s="22"/>
      <x:c r="H33" s="22"/>
      <x:c r="K33" s="5"/>
      <x:c r="L33" s="4"/>
      <x:c r="M33" s="4"/>
      <x:c r="N33" s="5"/>
      <x:c r="O33" s="5"/>
      <x:c r="P33" s="5"/>
      <x:c r="Q33" s="5"/>
      <x:c r="R33" s="5"/>
      <x:c r="S33" s="5"/>
      <x:c r="T33" s="5"/>
    </x:row>
    <x:row r="34" spans="1:24" x14ac:dyDescent="0.3">
      <x:c r="A34" s="9"/>
      <x:c r="B34" s="9"/>
      <x:c r="C34" s="9"/>
      <x:c r="D34" s="22"/>
      <x:c r="E34" s="22"/>
      <x:c r="F34" s="22"/>
      <x:c r="G34" s="22"/>
      <x:c r="H34" s="22"/>
      <x:c r="K34" s="5"/>
      <x:c r="L34" s="4"/>
      <x:c r="M34" s="4"/>
      <x:c r="N34" s="5"/>
      <x:c r="O34" s="5"/>
      <x:c r="P34" s="5"/>
      <x:c r="Q34" s="5"/>
      <x:c r="R34" s="5"/>
      <x:c r="S34" s="5"/>
      <x:c r="T34" s="5"/>
    </x:row>
    <x:row r="35" spans="1:24" x14ac:dyDescent="0.3">
      <x:c r="A35" s="9"/>
      <x:c r="B35" s="9"/>
      <x:c r="C35" s="9"/>
      <x:c r="D35" s="22"/>
      <x:c r="E35" s="22"/>
      <x:c r="F35" s="22"/>
      <x:c r="G35" s="22"/>
      <x:c r="H35" s="22"/>
      <x:c r="K35" s="5"/>
      <x:c r="L35" s="4"/>
      <x:c r="M35" s="4"/>
      <x:c r="N35" s="5"/>
      <x:c r="O35" s="5"/>
      <x:c r="P35" s="5"/>
      <x:c r="Q35" s="5"/>
      <x:c r="R35" s="5"/>
      <x:c r="S35" s="5"/>
      <x:c r="T35" s="27"/>
      <x:c r="U35" s="28"/>
      <x:c r="V35" s="28"/>
      <x:c r="W35" s="28"/>
      <x:c r="X35" s="28"/>
    </x:row>
    <x:row r="36" spans="1:24" x14ac:dyDescent="0.3">
      <x:c r="A36" s="9"/>
      <x:c r="B36" s="9"/>
      <x:c r="C36" s="9"/>
      <x:c r="D36" s="22"/>
      <x:c r="E36" s="22"/>
      <x:c r="F36" s="22"/>
      <x:c r="G36" s="22"/>
      <x:c r="H36" s="22"/>
      <x:c r="K36" s="5"/>
      <x:c r="L36" s="4"/>
      <x:c r="M36" s="4"/>
      <x:c r="N36" s="5"/>
      <x:c r="O36" s="5"/>
      <x:c r="P36" s="5"/>
      <x:c r="Q36" s="5"/>
      <x:c r="R36" s="5"/>
      <x:c r="S36" s="5"/>
      <x:c r="T36" s="27"/>
      <x:c r="U36" s="28"/>
      <x:c r="V36" s="28"/>
      <x:c r="W36" s="28"/>
      <x:c r="X36" s="28"/>
    </x:row>
    <x:row r="37" spans="1:24" s="3" customFormat="1" x14ac:dyDescent="0.3">
      <x:c r="A37" s="9"/>
      <x:c r="B37" s="14"/>
      <x:c r="C37" s="14"/>
      <x:c r="D37" s="21"/>
      <x:c r="E37" s="21"/>
      <x:c r="F37" s="21"/>
      <x:c r="G37" s="21"/>
      <x:c r="H37" s="21"/>
      <x:c r="K37" s="6"/>
      <x:c r="L37" s="4"/>
      <x:c r="M37" s="4"/>
      <x:c r="N37" s="5"/>
      <x:c r="O37" s="5"/>
      <x:c r="P37" s="5"/>
      <x:c r="Q37" s="5"/>
      <x:c r="R37" s="5"/>
      <x:c r="S37" s="5"/>
      <x:c r="T37" s="28"/>
      <x:c r="U37" s="29"/>
      <x:c r="V37" s="29"/>
      <x:c r="W37" s="29"/>
      <x:c r="X37" s="29"/>
    </x:row>
    <x:row r="38" spans="1:24" x14ac:dyDescent="0.3">
      <x:c r="A38" s="9"/>
      <x:c r="B38" s="9"/>
      <x:c r="C38" s="9"/>
      <x:c r="D38" s="22"/>
      <x:c r="E38" s="22"/>
      <x:c r="F38" s="22"/>
      <x:c r="G38" s="22"/>
      <x:c r="H38" s="22"/>
      <x:c r="K38" s="5"/>
      <x:c r="L38" s="4"/>
      <x:c r="M38" s="4"/>
      <x:c r="N38" s="5"/>
      <x:c r="O38" s="5"/>
      <x:c r="P38" s="5"/>
      <x:c r="Q38" s="5"/>
      <x:c r="R38" s="5"/>
      <x:c r="S38" s="5"/>
      <x:c r="T38" s="28"/>
      <x:c r="U38" s="28"/>
      <x:c r="V38" s="28"/>
      <x:c r="W38" s="28"/>
      <x:c r="X38" s="28"/>
    </x:row>
    <x:row r="39" spans="1:24" x14ac:dyDescent="0.3">
      <x:c r="A39" s="9"/>
      <x:c r="B39" s="9"/>
      <x:c r="C39" s="9"/>
      <x:c r="D39" s="22"/>
      <x:c r="E39" s="22"/>
      <x:c r="F39" s="22"/>
      <x:c r="G39" s="22"/>
      <x:c r="H39" s="22"/>
      <x:c r="K39" s="5"/>
      <x:c r="L39" s="4"/>
      <x:c r="M39" s="4"/>
      <x:c r="N39" s="5"/>
      <x:c r="O39" s="5"/>
      <x:c r="P39" s="5"/>
      <x:c r="Q39" s="5"/>
      <x:c r="R39" s="5"/>
      <x:c r="S39" s="5"/>
      <x:c r="T39" s="30"/>
      <x:c r="U39" s="28"/>
      <x:c r="V39" s="28"/>
      <x:c r="W39" s="28"/>
      <x:c r="X39" s="28"/>
    </x:row>
    <x:row r="40" spans="1:24" x14ac:dyDescent="0.3">
      <x:c r="A40" s="9"/>
      <x:c r="B40" s="9"/>
      <x:c r="C40" s="9"/>
      <x:c r="D40" s="22"/>
      <x:c r="E40" s="22"/>
      <x:c r="F40" s="22"/>
      <x:c r="G40" s="22"/>
      <x:c r="H40" s="22"/>
      <x:c r="K40" s="5"/>
      <x:c r="L40" s="4"/>
      <x:c r="M40" s="4"/>
      <x:c r="N40" s="5"/>
      <x:c r="O40" s="5"/>
      <x:c r="P40" s="5"/>
      <x:c r="Q40" s="5"/>
      <x:c r="R40" s="5"/>
      <x:c r="S40" s="5"/>
      <x:c r="T40" s="30"/>
      <x:c r="U40" s="28"/>
      <x:c r="V40" s="28"/>
      <x:c r="W40" s="28"/>
      <x:c r="X40" s="28"/>
    </x:row>
    <x:row r="41" spans="1:24" x14ac:dyDescent="0.3">
      <x:c r="A41" s="9"/>
      <x:c r="B41" s="9"/>
      <x:c r="C41" s="9"/>
      <x:c r="D41" s="22"/>
      <x:c r="E41" s="22"/>
      <x:c r="F41" s="22"/>
      <x:c r="G41" s="22"/>
      <x:c r="H41" s="22"/>
      <x:c r="K41" s="5"/>
      <x:c r="L41" s="4"/>
      <x:c r="M41" s="4"/>
      <x:c r="N41" s="5"/>
      <x:c r="O41" s="5"/>
      <x:c r="P41" s="5"/>
      <x:c r="Q41" s="5"/>
      <x:c r="R41" s="5"/>
      <x:c r="S41" s="5"/>
      <x:c r="T41" s="30"/>
      <x:c r="U41" s="28"/>
      <x:c r="V41" s="28"/>
      <x:c r="W41" s="28"/>
      <x:c r="X41" s="28"/>
    </x:row>
    <x:row r="42" spans="1:24" s="3" customFormat="1" x14ac:dyDescent="0.3">
      <x:c r="A42" s="9"/>
      <x:c r="B42" s="14"/>
      <x:c r="C42" s="14"/>
      <x:c r="D42" s="21"/>
      <x:c r="E42" s="21"/>
      <x:c r="F42" s="21"/>
      <x:c r="G42" s="21"/>
      <x:c r="H42" s="21"/>
      <x:c r="K42" s="5"/>
      <x:c r="L42" s="4"/>
      <x:c r="M42" s="4"/>
      <x:c r="N42" s="5"/>
      <x:c r="O42" s="5"/>
      <x:c r="P42" s="5"/>
      <x:c r="Q42" s="5"/>
      <x:c r="R42" s="5"/>
      <x:c r="S42" s="5"/>
      <x:c r="T42" s="30"/>
      <x:c r="U42" s="29"/>
      <x:c r="V42" s="29"/>
      <x:c r="W42" s="29"/>
      <x:c r="X42" s="29"/>
    </x:row>
    <x:row r="43" spans="1:24" x14ac:dyDescent="0.3">
      <x:c r="A43" s="9"/>
      <x:c r="B43" s="9"/>
      <x:c r="C43" s="9"/>
      <x:c r="D43" s="22"/>
      <x:c r="E43" s="22"/>
      <x:c r="F43" s="22"/>
      <x:c r="G43" s="22"/>
      <x:c r="H43" s="22"/>
      <x:c r="K43" s="5"/>
      <x:c r="L43" s="4"/>
      <x:c r="M43" s="4"/>
      <x:c r="N43" s="5"/>
      <x:c r="O43" s="5"/>
      <x:c r="P43" s="5"/>
      <x:c r="Q43" s="5"/>
      <x:c r="R43" s="5"/>
      <x:c r="S43" s="5"/>
      <x:c r="T43" s="5"/>
    </x:row>
    <x:row r="44" spans="1:24" x14ac:dyDescent="0.3">
      <x:c r="A44" s="9"/>
      <x:c r="B44" s="9"/>
      <x:c r="C44" s="9"/>
      <x:c r="D44" s="22"/>
      <x:c r="E44" s="22"/>
      <x:c r="F44" s="22"/>
      <x:c r="G44" s="22"/>
      <x:c r="H44" s="22"/>
      <x:c r="K44" s="5"/>
      <x:c r="L44" s="4"/>
      <x:c r="M44" s="4"/>
      <x:c r="N44" s="5"/>
      <x:c r="O44" s="5"/>
      <x:c r="P44" s="5"/>
      <x:c r="Q44" s="5"/>
      <x:c r="R44" s="5"/>
      <x:c r="S44" s="5"/>
      <x:c r="T44" s="5"/>
    </x:row>
    <x:row r="45" spans="1:24" x14ac:dyDescent="0.3">
      <x:c r="A45" s="9"/>
      <x:c r="B45" s="9"/>
      <x:c r="C45" s="9"/>
      <x:c r="D45" s="22"/>
      <x:c r="E45" s="22"/>
      <x:c r="F45" s="22"/>
      <x:c r="G45" s="22"/>
      <x:c r="H45" s="22"/>
      <x:c r="K45" s="7"/>
      <x:c r="L45" s="8"/>
      <x:c r="M45" s="8"/>
      <x:c r="N45" s="7"/>
      <x:c r="O45" s="7"/>
      <x:c r="P45" s="7"/>
      <x:c r="Q45" s="7"/>
      <x:c r="R45" s="7"/>
      <x:c r="S45" s="7"/>
      <x:c r="T45" s="7"/>
    </x:row>
    <x:row r="46" spans="1:24" x14ac:dyDescent="0.3">
      <x:c r="A46" s="9"/>
      <x:c r="B46" s="9"/>
      <x:c r="C46" s="9"/>
      <x:c r="D46" s="22"/>
      <x:c r="E46" s="22"/>
      <x:c r="F46" s="22"/>
      <x:c r="G46" s="22"/>
      <x:c r="H46" s="22"/>
      <x:c r="K46" s="5"/>
      <x:c r="L46" s="4"/>
      <x:c r="M46" s="4"/>
      <x:c r="N46" s="5"/>
      <x:c r="O46" s="5"/>
      <x:c r="P46" s="5"/>
      <x:c r="Q46" s="5"/>
      <x:c r="R46" s="5"/>
      <x:c r="S46" s="5"/>
      <x:c r="T46" s="5"/>
    </x:row>
    <x:row r="47" spans="1:24" s="3" customFormat="1" x14ac:dyDescent="0.3">
      <x:c r="A47" s="14"/>
      <x:c r="B47" s="14"/>
      <x:c r="C47" s="14"/>
      <x:c r="D47" s="21"/>
      <x:c r="E47" s="21"/>
      <x:c r="F47" s="21"/>
      <x:c r="G47" s="21"/>
      <x:c r="H47" s="21"/>
      <x:c r="K47" s="5"/>
      <x:c r="L47" s="4"/>
      <x:c r="M47" s="4"/>
      <x:c r="N47" s="5"/>
      <x:c r="O47" s="5"/>
      <x:c r="P47" s="5"/>
      <x:c r="Q47" s="5"/>
      <x:c r="R47" s="5"/>
      <x:c r="S47" s="5"/>
      <x:c r="T47" s="5"/>
    </x:row>
    <x:row r="48" spans="1:24" x14ac:dyDescent="0.3">
      <x:c r="A48" s="9"/>
      <x:c r="B48" s="9"/>
      <x:c r="C48" s="9"/>
      <x:c r="D48" s="22"/>
      <x:c r="E48" s="22"/>
      <x:c r="F48" s="22"/>
      <x:c r="G48" s="22"/>
      <x:c r="H48" s="22"/>
      <x:c r="K48" s="5"/>
      <x:c r="L48" s="4"/>
      <x:c r="M48" s="4"/>
      <x:c r="N48" s="5"/>
      <x:c r="O48" s="5"/>
      <x:c r="P48" s="5"/>
      <x:c r="Q48" s="5"/>
      <x:c r="R48" s="5"/>
      <x:c r="S48" s="5"/>
    </x:row>
    <x:row r="49" spans="1:20" x14ac:dyDescent="0.3">
      <x:c r="A49" s="9"/>
      <x:c r="B49" s="9"/>
      <x:c r="C49" s="9"/>
      <x:c r="D49" s="22"/>
      <x:c r="E49" s="22"/>
      <x:c r="F49" s="22"/>
      <x:c r="G49" s="22"/>
      <x:c r="H49" s="22"/>
      <x:c r="K49" s="5"/>
      <x:c r="L49" s="4"/>
      <x:c r="M49" s="4"/>
      <x:c r="N49" s="5"/>
      <x:c r="O49" s="5"/>
      <x:c r="P49" s="5"/>
      <x:c r="Q49" s="5"/>
      <x:c r="R49" s="5"/>
      <x:c r="S49" s="5"/>
    </x:row>
    <x:row r="50" spans="1:20" x14ac:dyDescent="0.3">
      <x:c r="A50" s="9"/>
      <x:c r="B50" s="9"/>
      <x:c r="C50" s="9"/>
      <x:c r="D50" s="22"/>
      <x:c r="E50" s="22"/>
      <x:c r="F50" s="22"/>
      <x:c r="G50" s="22"/>
      <x:c r="H50" s="22"/>
      <x:c r="K50" s="7"/>
      <x:c r="L50" s="8"/>
      <x:c r="M50" s="8"/>
      <x:c r="N50" s="7"/>
      <x:c r="O50" s="7"/>
      <x:c r="P50" s="7"/>
      <x:c r="Q50" s="7"/>
      <x:c r="R50" s="7"/>
      <x:c r="S50" s="7"/>
      <x:c r="T50" s="3"/>
    </x:row>
    <x:row r="51" spans="1:20" x14ac:dyDescent="0.3">
      <x:c r="A51" s="9"/>
      <x:c r="B51" s="9"/>
      <x:c r="C51" s="9"/>
      <x:c r="D51" s="22"/>
      <x:c r="E51" s="22"/>
      <x:c r="F51" s="22"/>
      <x:c r="G51" s="22"/>
      <x:c r="H51" s="22"/>
      <x:c r="K51" s="5"/>
      <x:c r="L51" s="4"/>
      <x:c r="M51" s="4"/>
      <x:c r="N51" s="5"/>
      <x:c r="O51" s="5"/>
      <x:c r="P51" s="5"/>
      <x:c r="Q51" s="5"/>
      <x:c r="R51" s="5"/>
      <x:c r="S51" s="5"/>
    </x:row>
    <x:row r="52" spans="1:20" s="3" customFormat="1" x14ac:dyDescent="0.3">
      <x:c r="A52" s="14"/>
      <x:c r="B52" s="14"/>
      <x:c r="C52" s="14"/>
      <x:c r="D52" s="21"/>
      <x:c r="E52" s="21"/>
      <x:c r="F52" s="21"/>
      <x:c r="G52" s="21"/>
      <x:c r="H52" s="21"/>
      <x:c r="K52" s="5"/>
      <x:c r="L52" s="4"/>
      <x:c r="M52" s="4"/>
      <x:c r="N52" s="5"/>
      <x:c r="O52" s="5"/>
      <x:c r="P52" s="5"/>
      <x:c r="Q52" s="5"/>
      <x:c r="R52" s="5"/>
      <x:c r="S52" s="5"/>
      <x:c r="T52" s="1"/>
    </x:row>
    <x:row r="53" spans="1:20" x14ac:dyDescent="0.3">
      <x:c r="A53" s="9"/>
      <x:c r="B53" s="9"/>
      <x:c r="C53" s="9"/>
      <x:c r="D53" s="22"/>
      <x:c r="E53" s="22"/>
      <x:c r="F53" s="22"/>
      <x:c r="G53" s="22"/>
      <x:c r="H53" s="22"/>
      <x:c r="K53" s="5"/>
      <x:c r="L53" s="4"/>
      <x:c r="M53" s="4"/>
      <x:c r="N53" s="5"/>
      <x:c r="O53" s="5"/>
      <x:c r="P53" s="5"/>
      <x:c r="Q53" s="5"/>
      <x:c r="R53" s="5"/>
      <x:c r="S53" s="5"/>
    </x:row>
    <x:row r="54" spans="1:20" x14ac:dyDescent="0.3">
      <x:c r="A54" s="9"/>
      <x:c r="B54" s="9"/>
      <x:c r="C54" s="9"/>
      <x:c r="D54" s="22"/>
      <x:c r="E54" s="22"/>
      <x:c r="F54" s="22"/>
      <x:c r="G54" s="22"/>
      <x:c r="H54" s="22"/>
      <x:c r="K54" s="5"/>
      <x:c r="L54" s="4"/>
      <x:c r="M54" s="4"/>
      <x:c r="N54" s="5"/>
      <x:c r="O54" s="5"/>
      <x:c r="P54" s="5"/>
      <x:c r="Q54" s="5"/>
      <x:c r="R54" s="5"/>
      <x:c r="S54" s="5"/>
    </x:row>
    <x:row r="55" spans="1:20" x14ac:dyDescent="0.3">
      <x:c r="A55" s="9"/>
      <x:c r="B55" s="9"/>
      <x:c r="C55" s="9"/>
      <x:c r="D55" s="22"/>
      <x:c r="E55" s="22"/>
      <x:c r="F55" s="22"/>
      <x:c r="G55" s="22"/>
      <x:c r="H55" s="22"/>
      <x:c r="K55" s="7"/>
      <x:c r="L55" s="8"/>
      <x:c r="M55" s="8"/>
      <x:c r="N55" s="7"/>
      <x:c r="O55" s="7"/>
      <x:c r="P55" s="7"/>
      <x:c r="Q55" s="7"/>
      <x:c r="R55" s="7"/>
      <x:c r="S55" s="7"/>
      <x:c r="T55" s="3"/>
    </x:row>
    <x:row r="56" spans="1:20" x14ac:dyDescent="0.3">
      <x:c r="A56" s="9"/>
      <x:c r="B56" s="9"/>
      <x:c r="C56" s="9"/>
      <x:c r="D56" s="22"/>
      <x:c r="E56" s="22"/>
      <x:c r="F56" s="22"/>
      <x:c r="G56" s="22"/>
      <x:c r="H56" s="22"/>
      <x:c r="K56" s="5"/>
      <x:c r="L56" s="4"/>
      <x:c r="M56" s="4"/>
      <x:c r="N56" s="5"/>
      <x:c r="O56" s="5"/>
      <x:c r="P56" s="5"/>
      <x:c r="Q56" s="5"/>
      <x:c r="R56" s="5"/>
      <x:c r="S56" s="5"/>
    </x:row>
    <x:row r="57" spans="1:20" x14ac:dyDescent="0.3">
      <x:c r="A57" s="9"/>
      <x:c r="B57" s="9"/>
      <x:c r="C57" s="9"/>
      <x:c r="D57" s="9"/>
      <x:c r="E57" s="9"/>
      <x:c r="F57" s="9"/>
      <x:c r="G57" s="9"/>
      <x:c r="H57" s="9"/>
      <x:c r="K57" s="5"/>
      <x:c r="L57" s="4"/>
      <x:c r="M57" s="4"/>
      <x:c r="N57" s="5"/>
      <x:c r="O57" s="5"/>
      <x:c r="P57" s="5"/>
      <x:c r="Q57" s="5"/>
      <x:c r="R57" s="5"/>
      <x:c r="S57" s="5"/>
    </x:row>
    <x:row r="58" spans="1:20" x14ac:dyDescent="0.3">
      <x:c r="A58" s="9"/>
      <x:c r="B58" s="9"/>
      <x:c r="C58" s="9"/>
      <x:c r="D58" s="9"/>
      <x:c r="E58" s="9"/>
      <x:c r="F58" s="9"/>
      <x:c r="G58" s="9"/>
      <x:c r="H58" s="9"/>
      <x:c r="K58" s="5"/>
      <x:c r="L58" s="4"/>
      <x:c r="M58" s="4"/>
      <x:c r="N58" s="5"/>
      <x:c r="O58" s="5"/>
      <x:c r="P58" s="5"/>
      <x:c r="Q58" s="5"/>
      <x:c r="R58" s="5"/>
      <x:c r="S58" s="5"/>
    </x:row>
    <x:row r="59" spans="1:20" x14ac:dyDescent="0.3">
      <x:c r="A59" s="9"/>
      <x:c r="B59" s="9"/>
      <x:c r="C59" s="9"/>
      <x:c r="D59" s="9"/>
      <x:c r="E59" s="9"/>
      <x:c r="F59" s="9"/>
      <x:c r="G59" s="9"/>
      <x:c r="H59" s="9"/>
      <x:c r="K59" s="5"/>
      <x:c r="L59" s="4"/>
      <x:c r="M59" s="4"/>
      <x:c r="N59" s="5"/>
      <x:c r="O59" s="5"/>
      <x:c r="P59" s="5"/>
      <x:c r="Q59" s="5"/>
      <x:c r="R59" s="5"/>
      <x:c r="S59" s="5"/>
    </x:row>
    <x:row r="60" spans="1:20" x14ac:dyDescent="0.3">
      <x:c r="A60" s="9"/>
      <x:c r="B60" s="9"/>
      <x:c r="C60" s="9"/>
      <x:c r="D60" s="9"/>
      <x:c r="E60" s="9"/>
      <x:c r="F60" s="9"/>
      <x:c r="G60" s="9"/>
      <x:c r="H60" s="9"/>
      <x:c r="K60" s="7"/>
      <x:c r="L60" s="8"/>
      <x:c r="M60" s="8"/>
      <x:c r="N60" s="7"/>
      <x:c r="O60" s="7"/>
      <x:c r="P60" s="7"/>
      <x:c r="Q60" s="7"/>
      <x:c r="R60" s="7"/>
      <x:c r="S60" s="7"/>
      <x:c r="T60" s="3"/>
    </x:row>
    <x:row r="61" spans="1:20" x14ac:dyDescent="0.3">
      <x:c r="A61" s="9"/>
      <x:c r="B61" s="9"/>
      <x:c r="C61" s="9"/>
      <x:c r="D61" s="9"/>
      <x:c r="E61" s="9"/>
      <x:c r="F61" s="9"/>
      <x:c r="G61" s="9"/>
      <x:c r="H61" s="9"/>
      <x:c r="K61" s="5"/>
      <x:c r="L61" s="4"/>
      <x:c r="M61" s="4"/>
      <x:c r="N61" s="5"/>
      <x:c r="O61" s="5"/>
      <x:c r="P61" s="5"/>
      <x:c r="Q61" s="5"/>
      <x:c r="R61" s="5"/>
      <x:c r="S61" s="5"/>
    </x:row>
    <x:row r="62" spans="1:20" x14ac:dyDescent="0.3">
      <x:c r="A62" s="9"/>
      <x:c r="B62" s="9"/>
      <x:c r="C62" s="9"/>
      <x:c r="D62" s="9"/>
      <x:c r="E62" s="9"/>
      <x:c r="F62" s="9"/>
      <x:c r="G62" s="9"/>
      <x:c r="H62" s="9"/>
      <x:c r="K62" s="5"/>
      <x:c r="L62" s="4"/>
      <x:c r="M62" s="4"/>
      <x:c r="N62" s="5"/>
      <x:c r="O62" s="5"/>
      <x:c r="P62" s="5"/>
      <x:c r="Q62" s="5"/>
      <x:c r="R62" s="5"/>
      <x:c r="S62" s="5"/>
    </x:row>
    <x:row r="63" spans="1:20" x14ac:dyDescent="0.3">
      <x:c r="A63" s="9"/>
      <x:c r="B63" s="9"/>
      <x:c r="C63" s="9"/>
      <x:c r="D63" s="9"/>
      <x:c r="E63" s="9"/>
      <x:c r="F63" s="9"/>
      <x:c r="G63" s="9"/>
      <x:c r="H63" s="9"/>
      <x:c r="K63" s="5"/>
      <x:c r="L63" s="4"/>
      <x:c r="M63" s="4"/>
      <x:c r="N63" s="5"/>
      <x:c r="O63" s="5"/>
      <x:c r="P63" s="5"/>
      <x:c r="Q63" s="5"/>
      <x:c r="R63" s="5"/>
      <x:c r="S63" s="5"/>
    </x:row>
    <x:row r="64" spans="1:20" x14ac:dyDescent="0.3">
      <x:c r="A64" s="9"/>
      <x:c r="B64" s="9"/>
      <x:c r="C64" s="9"/>
      <x:c r="D64" s="9"/>
      <x:c r="E64" s="9"/>
      <x:c r="F64" s="9"/>
      <x:c r="G64" s="9"/>
      <x:c r="H64" s="9"/>
      <x:c r="K64" s="1" t="s">
        <x:v>18</x:v>
      </x:c>
    </x:row>
    <x:row r="65" spans="1:29" x14ac:dyDescent="0.3">
      <x:c r="A65" s="9"/>
      <x:c r="B65" s="9"/>
      <x:c r="C65" s="9"/>
      <x:c r="D65" s="9"/>
      <x:c r="E65" s="9"/>
      <x:c r="F65" s="9"/>
      <x:c r="G65" s="9"/>
      <x:c r="H65" s="9"/>
    </x:row>
    <x:row r="66" spans="1:29" x14ac:dyDescent="0.3">
      <x:c r="A66" s="9"/>
      <x:c r="B66" s="9"/>
      <x:c r="C66" s="9"/>
      <x:c r="D66" s="9"/>
      <x:c r="E66" s="9"/>
      <x:c r="F66" s="9"/>
      <x:c r="G66" s="9"/>
      <x:c r="H66" s="9"/>
    </x:row>
    <x:row r="69" spans="1:29" x14ac:dyDescent="0.3">
      <x:c r="L69" s="1"/>
      <x:c r="M69" s="1"/>
    </x:row>
    <x:row r="73" spans="1:29" x14ac:dyDescent="0.3">
      <x:c r="AC73" s="3"/>
    </x:row>
    <x:row r="78" spans="1:29" x14ac:dyDescent="0.3">
      <x:c r="AC78" s="3"/>
    </x:row>
    <x:row r="83" spans="29:29" x14ac:dyDescent="0.3">
      <x:c r="AC83" s="3"/>
    </x:row>
    <x:row r="88" spans="29:29" x14ac:dyDescent="0.3">
      <x:c r="AC88" s="3"/>
    </x:row>
  </x:sheetData>
  <x:mergeCells count="10">
    <x:mergeCell ref="A21:A23"/>
    <x:mergeCell ref="A29:B29"/>
    <x:mergeCell ref="A1:C1"/>
    <x:mergeCell ref="E3:F3"/>
    <x:mergeCell ref="K4:L4"/>
    <x:mergeCell ref="A5:B5"/>
    <x:mergeCell ref="K13:L13"/>
    <x:mergeCell ref="A15:A16"/>
    <x:mergeCell ref="A17:A18"/>
    <x:mergeCell ref="A19:A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7" t="str">
        <x:v>This Excel file contains the data for the following figure or table:</x:v>
      </x:c>
    </x:row>
    <x:row r="4">
      <x:c/>
      <x:c r="B4" s="37" t="str">
        <x:v/>
      </x:c>
    </x:row>
    <x:row r="5">
      <x:c/>
      <x:c r="B5" s="36" t="str">
        <x:v>OECD-FAO Agricultural Outlook 2023-2032 - © OECD 2023</x:v>
      </x:c>
    </x:row>
    <x:row r="6">
      <x:c/>
      <x:c r="B6" s="37" t="str">
        <x:v>Regional briefs - Figure 2.20. Change in area harvested and land use in Europe and Central Asia</x:v>
      </x:c>
    </x:row>
    <x:row r="7">
      <x:c/>
      <x:c r="B7" s="37" t="str">
        <x:v>Version 1 - Last updated: 06-Jul-2023</x:v>
      </x:c>
    </x:row>
    <x:row r="8">
      <x:c/>
      <x:c r="B8" s="38" t="str">
        <x:v>Disclaimer: http://oe.cd/disclaimer</x:v>
      </x:c>
    </x:row>
    <x:row r="9">
      <x:c/>
      <x:c r="B9" s="37" t="str">
        <x:v/>
      </x:c>
    </x:row>
    <x:row r="10">
      <x:c/>
      <x:c r="B10" s="38" t="str">
        <x:v>Permanent location of this file: https://stat.link/o4g3au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G2.20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GOUARIN Gaelle</dc:creator>
  <cp:lastModifiedBy>PATTERSON Michele</cp:lastModifiedBy>
  <dcterms:created xsi:type="dcterms:W3CDTF">2023-05-31T06:55:39Z</dcterms:created>
  <dcterms:modified xsi:type="dcterms:W3CDTF">2023-06-15T07:33:19Z</dcterms:modified>
</cp:coreProperties>
</file>