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E2FCFD2E-9609-46E6-A47D-D9EE98B41410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1-5" sheetId="9" r:id="rId1"/>
    <x:sheet name="About this file" sheetId="10" r:id="R998344b728514962"/>
  </x:sheets>
  <x:definedNames>
    <x:definedName name="_Toc129102355" localSheetId="0">'Fig_1-5'!#REF!</x:definedName>
    <x:definedName name="_Toc129102358" localSheetId="0">'Fig_1-5'!$J$2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<sst xmlns="http://schemas.openxmlformats.org/spreadsheetml/2006/main" count="23" uniqueCount="23">
  <si>
    <t>Period</t>
  </si>
  <si>
    <t>AUS</t>
  </si>
  <si>
    <t>BEL</t>
  </si>
  <si>
    <t>SVN</t>
  </si>
  <si>
    <t>CAN</t>
  </si>
  <si>
    <t>DEU</t>
  </si>
  <si>
    <t>DNK</t>
  </si>
  <si>
    <t>ESP</t>
  </si>
  <si>
    <t>FRA</t>
  </si>
  <si>
    <t>GBR</t>
  </si>
  <si>
    <t>LTU</t>
  </si>
  <si>
    <t>NLD</t>
  </si>
  <si>
    <t>NOR</t>
  </si>
  <si>
    <t>POL</t>
  </si>
  <si>
    <t>FIN</t>
  </si>
  <si>
    <t>SWE</t>
  </si>
  <si>
    <t>USA</t>
  </si>
  <si>
    <t>2022Q4</t>
  </si>
  <si>
    <t>2021Q4-2022Q3</t>
  </si>
  <si>
    <t>2020Q4-2021Q3</t>
  </si>
  <si>
    <t>Figure 1.5. Change in bankruptcies in selected countries</t>
  </si>
  <si>
    <t>Year-on-year growth rate</t>
  </si>
  <si>
    <r>
      <rPr>
        <sz val="11"/>
        <rFont val="Calibri"/>
        <family val="2"/>
        <scheme val="minor"/>
      </rPr>
      <t xml:space="preserve">Source: </t>
    </r>
    <r>
      <rPr>
        <u/>
        <sz val="11"/>
        <color theme="10"/>
        <rFont val="Calibri"/>
        <family val="2"/>
        <scheme val="minor"/>
      </rPr>
      <t>OECD Timely Indicators of Entrepreneurship Database</t>
    </r>
    <r>
      <rPr>
        <sz val="11"/>
        <rFont val="Calibri"/>
        <family val="2"/>
        <scheme val="minor"/>
      </rPr>
      <t>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</si>
</sst>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b/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color rgb="FF000000"/>
      <x:name val="Arial Narrow"/>
      <x:family val="2"/>
    </x:font>
    <x:font>
      <x:b/>
      <x:sz val="10"/>
      <x:color rgb="FF4E81BD"/>
      <x:name val="Arial Narrow"/>
      <x:family val="2"/>
    </x:font>
    <x:font>
      <x:u/>
      <x:sz val="11"/>
      <x:color theme="10"/>
      <x:name val="Calibri"/>
      <x:family val="2"/>
      <x:scheme val="minor"/>
    </x:font>
    <x:font>
      <x:sz val="1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7" fillId="0" borderId="0" applyNumberFormat="0" applyFill="0" applyBorder="0" applyAlignment="0" applyProtection="0"/>
  </x:cellStyleXfs>
  <x:cellXfs count="10">
    <x:xf numFmtId="0" fontId="0" fillId="0" borderId="0" xfId="0"/>
    <x:xf numFmtId="0" fontId="2" fillId="0" borderId="0" xfId="0" applyFont="1"/>
    <x:xf numFmtId="0" fontId="3" fillId="0" borderId="0" xfId="0" applyFont="1"/>
    <x:xf numFmtId="0" fontId="5" fillId="0" borderId="0" xfId="0" applyFont="1"/>
    <x:xf numFmtId="0" fontId="6" fillId="0" borderId="0" xfId="0" applyFont="1"/>
    <x:xf numFmtId="0" fontId="7" fillId="0" borderId="0" xfId="2" applyAlignment="1"/>
    <x:xf numFmtId="0" fontId="2" fillId="0" borderId="0" xfId="0" applyFont="1" applyAlignment="1">
      <x:alignment horizontal="center"/>
    </x:xf>
    <x:xf numFmtId="0" fontId="0" fillId="0" borderId="0" xfId="0" applyFill="1"/>
    <x:xf numFmtId="0" fontId="4" fillId="0" borderId="0" xfId="0" applyFont="1" applyFill="1"/>
    <x:xf numFmtId="0" fontId="7" fillId="0" borderId="0" xfId="2" applyAlignment="1">
      <x:alignment horizontal="left"/>
    </x:xf>
    <x:xf fontId="9"/>
    <x:xf fontId="10"/>
    <x:xf fontId="11"/>
  </x:cellXfs>
  <x:cellStyles count="3">
    <x:cellStyle name="Hyperlink" xfId="2" builtinId="8"/>
    <x:cellStyle name="Normal" xfId="0" builtinId="0"/>
    <x:cellStyle name="Normal 2" xfId="1" xr:uid="{835D7BF4-E141-4206-9797-D2C7ACD2BAF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98344b72851496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94055339386082E-2"/>
          <c:y val="9.4666285980782264E-2"/>
          <c:w val="0.95015402075226973"/>
          <c:h val="0.84610485595898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'Fig_1-5'!$B$24</c:f>
              <c:strCache>
                <c:ptCount val="1"/>
                <c:pt idx="0">
                  <c:v>2020Q4-2021Q3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'Fig_1-5'!$A$25:$A$40</c:f>
              <c:strCache>
                <c:ptCount val="16"/>
                <c:pt idx="0">
                  <c:v>AUS</c:v>
                </c:pt>
                <c:pt idx="1">
                  <c:v>BEL</c:v>
                </c:pt>
                <c:pt idx="2">
                  <c:v>CAN</c:v>
                </c:pt>
                <c:pt idx="3">
                  <c:v>DEU</c:v>
                </c:pt>
                <c:pt idx="4">
                  <c:v>DNK</c:v>
                </c:pt>
                <c:pt idx="5">
                  <c:v>ESP</c:v>
                </c:pt>
                <c:pt idx="6">
                  <c:v>FIN</c:v>
                </c:pt>
                <c:pt idx="7">
                  <c:v>FRA</c:v>
                </c:pt>
                <c:pt idx="8">
                  <c:v>GBR</c:v>
                </c:pt>
                <c:pt idx="9">
                  <c:v>LTU</c:v>
                </c:pt>
                <c:pt idx="10">
                  <c:v>NLD</c:v>
                </c:pt>
                <c:pt idx="11">
                  <c:v>NOR</c:v>
                </c:pt>
                <c:pt idx="12">
                  <c:v>POL</c:v>
                </c:pt>
                <c:pt idx="13">
                  <c:v>SVN</c:v>
                </c:pt>
                <c:pt idx="14">
                  <c:v>SWE</c:v>
                </c:pt>
                <c:pt idx="15">
                  <c:v>USA</c:v>
                </c:pt>
              </c:strCache>
            </c:strRef>
          </c:cat>
          <c:val>
            <c:numRef>
              <c:f>'Fig_1-5'!$B$25:$B$40</c:f>
              <c:numCache>
                <c:formatCode>General</c:formatCode>
                <c:ptCount val="16"/>
                <c:pt idx="0">
                  <c:v>-18.399703492884047</c:v>
                </c:pt>
                <c:pt idx="1">
                  <c:v>-16.715801920864848</c:v>
                </c:pt>
                <c:pt idx="2">
                  <c:v>-18.136405638192347</c:v>
                </c:pt>
                <c:pt idx="3">
                  <c:v>-16.177643789101751</c:v>
                </c:pt>
                <c:pt idx="4">
                  <c:v>23.588454225138868</c:v>
                </c:pt>
                <c:pt idx="5">
                  <c:v>17.827233491904302</c:v>
                </c:pt>
                <c:pt idx="6">
                  <c:v>-4.3299172610426666</c:v>
                </c:pt>
                <c:pt idx="7">
                  <c:v>-18.923430942748798</c:v>
                </c:pt>
                <c:pt idx="8">
                  <c:v>-3.7535738461906725</c:v>
                </c:pt>
                <c:pt idx="9">
                  <c:v>#N/A</c:v>
                </c:pt>
                <c:pt idx="10">
                  <c:v>-45.823589870397001</c:v>
                </c:pt>
                <c:pt idx="11">
                  <c:v>-15.500051386648975</c:v>
                </c:pt>
                <c:pt idx="12">
                  <c:v>-31.717527994334375</c:v>
                </c:pt>
                <c:pt idx="13">
                  <c:v>-11.706961898035351</c:v>
                </c:pt>
                <c:pt idx="14">
                  <c:v>-9.857467179068097</c:v>
                </c:pt>
                <c:pt idx="15">
                  <c:v>-28.05287958062765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6-4008-847E-D667D8524C44}"/>
            </c:ext>
          </c:extLst>
        </c:ser>
        <c:ser>
          <c:idx val="1"/>
          <c:order val="1"/>
          <c:tx>
            <c:strRef>
              <c:f>'Fig_1-5'!$C$24</c:f>
              <c:strCache>
                <c:ptCount val="1"/>
                <c:pt idx="0">
                  <c:v>2021Q4-2022Q3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'Fig_1-5'!$A$25:$A$40</c:f>
              <c:strCache>
                <c:ptCount val="16"/>
                <c:pt idx="0">
                  <c:v>AUS</c:v>
                </c:pt>
                <c:pt idx="1">
                  <c:v>BEL</c:v>
                </c:pt>
                <c:pt idx="2">
                  <c:v>CAN</c:v>
                </c:pt>
                <c:pt idx="3">
                  <c:v>DEU</c:v>
                </c:pt>
                <c:pt idx="4">
                  <c:v>DNK</c:v>
                </c:pt>
                <c:pt idx="5">
                  <c:v>ESP</c:v>
                </c:pt>
                <c:pt idx="6">
                  <c:v>FIN</c:v>
                </c:pt>
                <c:pt idx="7">
                  <c:v>FRA</c:v>
                </c:pt>
                <c:pt idx="8">
                  <c:v>GBR</c:v>
                </c:pt>
                <c:pt idx="9">
                  <c:v>LTU</c:v>
                </c:pt>
                <c:pt idx="10">
                  <c:v>NLD</c:v>
                </c:pt>
                <c:pt idx="11">
                  <c:v>NOR</c:v>
                </c:pt>
                <c:pt idx="12">
                  <c:v>POL</c:v>
                </c:pt>
                <c:pt idx="13">
                  <c:v>SVN</c:v>
                </c:pt>
                <c:pt idx="14">
                  <c:v>SWE</c:v>
                </c:pt>
                <c:pt idx="15">
                  <c:v>USA</c:v>
                </c:pt>
              </c:strCache>
            </c:strRef>
          </c:cat>
          <c:val>
            <c:numRef>
              <c:f>'Fig_1-5'!$C$25:$C$40</c:f>
              <c:numCache>
                <c:formatCode>General</c:formatCode>
                <c:ptCount val="16"/>
                <c:pt idx="0">
                  <c:v>15.503649286695026</c:v>
                </c:pt>
                <c:pt idx="1">
                  <c:v>30.905347748489774</c:v>
                </c:pt>
                <c:pt idx="2">
                  <c:v>14.958188949054122</c:v>
                </c:pt>
                <c:pt idx="3">
                  <c:v>-3.761072864458924</c:v>
                </c:pt>
                <c:pt idx="4">
                  <c:v>10.715089159470576</c:v>
                </c:pt>
                <c:pt idx="5">
                  <c:v>-21.512562408318875</c:v>
                </c:pt>
                <c:pt idx="6">
                  <c:v>24.430988198961664</c:v>
                </c:pt>
                <c:pt idx="7">
                  <c:v>16.724143269004053</c:v>
                </c:pt>
                <c:pt idx="8">
                  <c:v>72.531093561927449</c:v>
                </c:pt>
                <c:pt idx="9">
                  <c:v>57.002420533430879</c:v>
                </c:pt>
                <c:pt idx="10">
                  <c:v>-14.399798768456542</c:v>
                </c:pt>
                <c:pt idx="11">
                  <c:v>-6.6436188168084156</c:v>
                </c:pt>
                <c:pt idx="12">
                  <c:v>-22.154380236524737</c:v>
                </c:pt>
                <c:pt idx="13">
                  <c:v>-9.3216921177072933</c:v>
                </c:pt>
                <c:pt idx="14">
                  <c:v>-1.5550625672080924</c:v>
                </c:pt>
                <c:pt idx="15">
                  <c:v>-29.570052599004921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6-4008-847E-D667D852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3016240"/>
        <c:axId val="142980464"/>
      </c:barChart>
      <c:lineChart>
        <c:grouping val="standard"/>
        <c:varyColors val="0"/>
        <c:ser>
          <c:idx val="3"/>
          <c:order val="2"/>
          <c:tx>
            <c:strRef>
              <c:f>'Fig_1-5'!$D$24</c:f>
              <c:strCache>
                <c:ptCount val="1"/>
                <c:pt idx="0">
                  <c:v>2022Q4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'Fig_1-5'!$A$25:$A$40</c:f>
              <c:strCache>
                <c:ptCount val="16"/>
                <c:pt idx="0">
                  <c:v>AUS</c:v>
                </c:pt>
                <c:pt idx="1">
                  <c:v>BEL</c:v>
                </c:pt>
                <c:pt idx="2">
                  <c:v>CAN</c:v>
                </c:pt>
                <c:pt idx="3">
                  <c:v>DEU</c:v>
                </c:pt>
                <c:pt idx="4">
                  <c:v>DNK</c:v>
                </c:pt>
                <c:pt idx="5">
                  <c:v>ESP</c:v>
                </c:pt>
                <c:pt idx="6">
                  <c:v>FIN</c:v>
                </c:pt>
                <c:pt idx="7">
                  <c:v>FRA</c:v>
                </c:pt>
                <c:pt idx="8">
                  <c:v>GBR</c:v>
                </c:pt>
                <c:pt idx="9">
                  <c:v>LTU</c:v>
                </c:pt>
                <c:pt idx="10">
                  <c:v>NLD</c:v>
                </c:pt>
                <c:pt idx="11">
                  <c:v>NOR</c:v>
                </c:pt>
                <c:pt idx="12">
                  <c:v>POL</c:v>
                </c:pt>
                <c:pt idx="13">
                  <c:v>SVN</c:v>
                </c:pt>
                <c:pt idx="14">
                  <c:v>SWE</c:v>
                </c:pt>
                <c:pt idx="15">
                  <c:v>USA</c:v>
                </c:pt>
              </c:strCache>
            </c:strRef>
          </c:cat>
          <c:val>
            <c:numRef>
              <c:f>'Fig_1-5'!$D$25:$D$40</c:f>
              <c:numCache>
                <c:formatCode>General</c:formatCode>
                <c:ptCount val="16"/>
                <c:pt idx="0">
                  <c:v>48.9379779099405</c:v>
                </c:pt>
                <c:pt idx="1">
                  <c:v>21.896383186705801</c:v>
                </c:pt>
                <c:pt idx="2">
                  <c:v>36.834924965893599</c:v>
                </c:pt>
                <c:pt idx="3">
                  <c:v>19.2086982784657</c:v>
                </c:pt>
                <c:pt idx="4">
                  <c:v>-0.86274509803921595</c:v>
                </c:pt>
                <c:pt idx="5">
                  <c:v>4.1208791208791196</c:v>
                </c:pt>
                <c:pt idx="6">
                  <c:v>2.2865853658536599</c:v>
                </c:pt>
                <c:pt idx="7">
                  <c:v>48.089998763753201</c:v>
                </c:pt>
                <c:pt idx="8">
                  <c:v>29.603777458427398</c:v>
                </c:pt>
                <c:pt idx="9">
                  <c:v>-3.4146341463414598</c:v>
                </c:pt>
                <c:pt idx="10">
                  <c:v>45.884773662551403</c:v>
                </c:pt>
                <c:pt idx="11">
                  <c:v>13.160854893138399</c:v>
                </c:pt>
                <c:pt idx="12">
                  <c:v>28.735632183907999</c:v>
                </c:pt>
                <c:pt idx="13">
                  <c:v>-9.7014925373134293</c:v>
                </c:pt>
                <c:pt idx="14">
                  <c:v>29.6121593291405</c:v>
                </c:pt>
                <c:pt idx="15">
                  <c:v>11.3607594936709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16-4008-847E-D667D852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16240"/>
        <c:axId val="142980464"/>
        <c:extLst/>
      </c:lineChart>
      <c:catAx>
        <c:axId val="1430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980464"/>
        <c:crosses val="autoZero"/>
        <c:auto val="1"/>
        <c:lblAlgn val="ctr"/>
        <c:lblOffset val="0"/>
        <c:tickLblSkip val="1"/>
        <c:noMultiLvlLbl val="0"/>
      </c:catAx>
      <c:valAx>
        <c:axId val="1429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0162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4606376833596276E-2"/>
          <c:w val="0.94938253072390411"/>
          <c:h val="5.287306442870961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979200</xdr:colOff>
      <xdr:row>18</xdr:row>
      <xdr:rowOff>334683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35D4BA-A702-47CD-B158-615C90D5E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2ey6i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FE0B57C-D1CA-4B91-96DE-CB9C49C8AF50}" mc:Ignorable="x14ac xr xr2 xr3">
  <x:dimension ref="A1:K40"/>
  <x:sheetViews>
    <x:sheetView tabSelected="1" topLeftCell="A1" zoomScaleNormal="100" workbookViewId="0"/>
  </x:sheetViews>
  <x:sheetFormatPr defaultColWidth="11.44140625" defaultRowHeight="14.4" x14ac:dyDescent="0.3"/>
  <x:cols>
    <x:col min="7" max="7" width="14.88671875" customWidth="1"/>
  </x:cols>
  <x:sheetData>
    <x:row r="1" spans="1:11" ht="15.6" x14ac:dyDescent="0.3">
      <x:c r="A1" s="2" t="s">
        <x:v>20</x:v>
      </x:c>
    </x:row>
    <x:row r="2" spans="1:11" ht="15" customHeight="1" x14ac:dyDescent="0.3">
      <x:c r="A2" s="4" t="s">
        <x:v>21</x:v>
      </x:c>
      <x:c r="K2" s="3"/>
    </x:row>
    <x:row r="3" spans="1:11" ht="15" customHeight="1" x14ac:dyDescent="0.3"/>
    <x:row r="4" spans="1:11" ht="16.5" customHeight="1" x14ac:dyDescent="0.3">
      <x:c r="A4" s="7"/>
      <x:c r="B4" s="7"/>
      <x:c r="C4" s="7"/>
      <x:c r="D4" s="7"/>
      <x:c r="E4" s="7"/>
      <x:c r="F4" s="7"/>
      <x:c r="G4" s="7"/>
      <x:c r="H4" s="7"/>
    </x:row>
    <x:row r="5" spans="1:11" x14ac:dyDescent="0.3">
      <x:c r="A5" s="8"/>
      <x:c r="B5" s="7"/>
      <x:c r="C5" s="8"/>
      <x:c r="D5" s="8"/>
      <x:c r="E5" s="8"/>
      <x:c r="F5" s="8"/>
      <x:c r="G5" s="8"/>
      <x:c r="H5" s="8"/>
    </x:row>
    <x:row r="6" spans="1:11" x14ac:dyDescent="0.3">
      <x:c r="A6" s="8"/>
      <x:c r="B6" s="8"/>
      <x:c r="C6" s="8"/>
      <x:c r="D6" s="8"/>
      <x:c r="E6" s="8"/>
      <x:c r="F6" s="8"/>
      <x:c r="G6" s="8"/>
      <x:c r="H6" s="8"/>
    </x:row>
    <x:row r="7" spans="1:11" x14ac:dyDescent="0.3">
      <x:c r="A7" s="8"/>
      <x:c r="B7" s="8"/>
      <x:c r="C7" s="8"/>
      <x:c r="D7" s="8"/>
      <x:c r="E7" s="8"/>
      <x:c r="F7" s="8"/>
      <x:c r="G7" s="8"/>
      <x:c r="H7" s="8"/>
    </x:row>
    <x:row r="8" spans="1:11" x14ac:dyDescent="0.3">
      <x:c r="A8" s="8"/>
      <x:c r="B8" s="8"/>
      <x:c r="C8" s="8"/>
      <x:c r="D8" s="8"/>
      <x:c r="E8" s="8"/>
      <x:c r="F8" s="8"/>
      <x:c r="G8" s="8"/>
      <x:c r="H8" s="8"/>
    </x:row>
    <x:row r="9" spans="1:11" x14ac:dyDescent="0.3">
      <x:c r="A9" s="8"/>
      <x:c r="B9" s="8"/>
      <x:c r="C9" s="8"/>
      <x:c r="D9" s="8"/>
      <x:c r="E9" s="8"/>
      <x:c r="F9" s="8"/>
      <x:c r="G9" s="8"/>
      <x:c r="H9" s="8"/>
    </x:row>
    <x:row r="10" spans="1:11" x14ac:dyDescent="0.3">
      <x:c r="A10" s="8"/>
      <x:c r="B10" s="8"/>
      <x:c r="C10" s="8"/>
      <x:c r="D10" s="8"/>
      <x:c r="E10" s="8"/>
      <x:c r="F10" s="8"/>
      <x:c r="G10" s="8"/>
      <x:c r="H10" s="8"/>
    </x:row>
    <x:row r="11" spans="1:11" x14ac:dyDescent="0.3">
      <x:c r="A11" s="8"/>
      <x:c r="B11" s="8"/>
      <x:c r="C11" s="8"/>
      <x:c r="D11" s="8"/>
      <x:c r="E11" s="8"/>
      <x:c r="F11" s="8"/>
      <x:c r="G11" s="8"/>
      <x:c r="H11" s="8"/>
    </x:row>
    <x:row r="12" spans="1:11" x14ac:dyDescent="0.3">
      <x:c r="A12" s="8"/>
      <x:c r="B12" s="8"/>
      <x:c r="C12" s="8"/>
      <x:c r="D12" s="8"/>
      <x:c r="E12" s="8"/>
      <x:c r="F12" s="8"/>
      <x:c r="G12" s="8"/>
      <x:c r="H12" s="8"/>
    </x:row>
    <x:row r="13" spans="1:11" x14ac:dyDescent="0.3">
      <x:c r="A13" s="8"/>
      <x:c r="B13" s="8"/>
      <x:c r="C13" s="8"/>
      <x:c r="D13" s="8"/>
      <x:c r="E13" s="8"/>
      <x:c r="F13" s="8"/>
      <x:c r="G13" s="8"/>
      <x:c r="H13" s="8"/>
    </x:row>
    <x:row r="14" spans="1:11" x14ac:dyDescent="0.3">
      <x:c r="A14" s="8"/>
      <x:c r="B14" s="8"/>
      <x:c r="C14" s="8"/>
      <x:c r="D14" s="8"/>
      <x:c r="E14" s="8"/>
      <x:c r="F14" s="8"/>
      <x:c r="G14" s="8"/>
      <x:c r="H14" s="8"/>
    </x:row>
    <x:row r="15" spans="1:11" x14ac:dyDescent="0.3">
      <x:c r="A15" s="8"/>
      <x:c r="B15" s="8"/>
      <x:c r="C15" s="8"/>
      <x:c r="D15" s="8"/>
      <x:c r="E15" s="8"/>
      <x:c r="F15" s="8"/>
      <x:c r="G15" s="8"/>
      <x:c r="H15" s="8"/>
    </x:row>
    <x:row r="16" spans="1:11" x14ac:dyDescent="0.3">
      <x:c r="A16" s="8"/>
      <x:c r="B16" s="8"/>
      <x:c r="C16" s="8"/>
      <x:c r="D16" s="8"/>
      <x:c r="E16" s="8"/>
      <x:c r="F16" s="8"/>
      <x:c r="G16" s="8"/>
      <x:c r="H16" s="8"/>
    </x:row>
    <x:row r="17" spans="1:8" x14ac:dyDescent="0.3">
      <x:c r="A17" s="8"/>
      <x:c r="B17" s="8"/>
      <x:c r="C17" s="8"/>
      <x:c r="D17" s="8"/>
      <x:c r="E17" s="8"/>
      <x:c r="F17" s="8"/>
      <x:c r="G17" s="8"/>
      <x:c r="H17" s="8"/>
    </x:row>
    <x:row r="18" spans="1:8" x14ac:dyDescent="0.3">
      <x:c r="A18" s="8"/>
      <x:c r="B18" s="8"/>
      <x:c r="C18" s="8"/>
      <x:c r="D18" s="8"/>
      <x:c r="E18" s="8"/>
      <x:c r="F18" s="8"/>
      <x:c r="G18" s="8"/>
      <x:c r="H18" s="8"/>
    </x:row>
    <x:row r="19" spans="1:8" ht="27.75" customHeight="1" x14ac:dyDescent="0.3">
      <x:c r="A19" s="8"/>
      <x:c r="B19" s="8"/>
      <x:c r="C19" s="8"/>
      <x:c r="D19" s="8"/>
      <x:c r="E19" s="8"/>
      <x:c r="F19" s="8"/>
      <x:c r="G19" s="8"/>
      <x:c r="H19" s="8"/>
    </x:row>
    <x:row r="20" spans="1:8" x14ac:dyDescent="0.3">
      <x:c r="A20" s="8"/>
      <x:c r="B20" s="8"/>
      <x:c r="C20" s="8"/>
      <x:c r="D20" s="8"/>
      <x:c r="E20" s="8"/>
      <x:c r="F20" s="8"/>
      <x:c r="G20" s="8"/>
      <x:c r="H20" s="8"/>
    </x:row>
    <x:row r="21" spans="1:8" x14ac:dyDescent="0.3">
      <x:c r="A21" s="9" t="s">
        <x:v>22</x:v>
      </x:c>
      <x:c r="B21" s="9"/>
      <x:c r="C21" s="9"/>
      <x:c r="D21" s="9"/>
      <x:c r="E21" s="9"/>
      <x:c r="F21" s="9"/>
      <x:c r="G21" s="9"/>
      <x:c r="H21" s="5"/>
    </x:row>
    <x:row r="22" spans="1:8" ht="15" customHeight="1" x14ac:dyDescent="0.3"/>
    <x:row r="24" spans="1:8" x14ac:dyDescent="0.3">
      <x:c r="A24" s="1" t="s">
        <x:v>0</x:v>
      </x:c>
      <x:c r="B24" s="6" t="s">
        <x:v>19</x:v>
      </x:c>
      <x:c r="C24" s="6" t="s">
        <x:v>18</x:v>
      </x:c>
      <x:c r="D24" s="6" t="s">
        <x:v>17</x:v>
      </x:c>
    </x:row>
    <x:row r="25" spans="1:8" x14ac:dyDescent="0.3">
      <x:c r="A25" t="s">
        <x:v>1</x:v>
      </x:c>
      <x:c r="B25">
        <x:v>-18.399703492884047</x:v>
      </x:c>
      <x:c r="C25">
        <x:v>15.503649286695026</x:v>
      </x:c>
      <x:c r="D25">
        <x:v>48.9379779099405</x:v>
      </x:c>
    </x:row>
    <x:row r="26" spans="1:8" x14ac:dyDescent="0.3">
      <x:c r="A26" t="s">
        <x:v>2</x:v>
      </x:c>
      <x:c r="B26">
        <x:v>-16.715801920864848</x:v>
      </x:c>
      <x:c r="C26">
        <x:v>30.905347748489774</x:v>
      </x:c>
      <x:c r="D26">
        <x:v>21.896383186705801</x:v>
      </x:c>
    </x:row>
    <x:row r="27" spans="1:8" x14ac:dyDescent="0.3">
      <x:c r="A27" t="s">
        <x:v>4</x:v>
      </x:c>
      <x:c r="B27">
        <x:v>-18.136405638192347</x:v>
      </x:c>
      <x:c r="C27">
        <x:v>14.958188949054122</x:v>
      </x:c>
      <x:c r="D27">
        <x:v>36.834924965893599</x:v>
      </x:c>
    </x:row>
    <x:row r="28" spans="1:8" x14ac:dyDescent="0.3">
      <x:c r="A28" t="s">
        <x:v>5</x:v>
      </x:c>
      <x:c r="B28">
        <x:v>-16.177643789101751</x:v>
      </x:c>
      <x:c r="C28">
        <x:v>-3.761072864458924</x:v>
      </x:c>
      <x:c r="D28">
        <x:v>19.2086982784657</x:v>
      </x:c>
    </x:row>
    <x:row r="29" spans="1:8" x14ac:dyDescent="0.3">
      <x:c r="A29" t="s">
        <x:v>6</x:v>
      </x:c>
      <x:c r="B29">
        <x:v>23.588454225138868</x:v>
      </x:c>
      <x:c r="C29">
        <x:v>10.715089159470576</x:v>
      </x:c>
      <x:c r="D29">
        <x:v>-0.86274509803921595</x:v>
      </x:c>
    </x:row>
    <x:row r="30" spans="1:8" x14ac:dyDescent="0.3">
      <x:c r="A30" t="s">
        <x:v>7</x:v>
      </x:c>
      <x:c r="B30">
        <x:v>17.827233491904302</x:v>
      </x:c>
      <x:c r="C30">
        <x:v>-21.512562408318875</x:v>
      </x:c>
      <x:c r="D30">
        <x:v>4.1208791208791196</x:v>
      </x:c>
    </x:row>
    <x:row r="31" spans="1:8" x14ac:dyDescent="0.3">
      <x:c r="A31" t="s">
        <x:v>14</x:v>
      </x:c>
      <x:c r="B31">
        <x:v>-4.3299172610426666</x:v>
      </x:c>
      <x:c r="C31">
        <x:v>24.430988198961664</x:v>
      </x:c>
      <x:c r="D31">
        <x:v>2.2865853658536599</x:v>
      </x:c>
    </x:row>
    <x:row r="32" spans="1:8" x14ac:dyDescent="0.3">
      <x:c r="A32" t="s">
        <x:v>8</x:v>
      </x:c>
      <x:c r="B32">
        <x:v>-18.923430942748798</x:v>
      </x:c>
      <x:c r="C32">
        <x:v>16.724143269004053</x:v>
      </x:c>
      <x:c r="D32">
        <x:v>48.089998763753201</x:v>
      </x:c>
    </x:row>
    <x:row r="33" spans="1:4" x14ac:dyDescent="0.3">
      <x:c r="A33" t="s">
        <x:v>9</x:v>
      </x:c>
      <x:c r="B33">
        <x:v>-3.7535738461906725</x:v>
      </x:c>
      <x:c r="C33">
        <x:v>72.531093561927449</x:v>
      </x:c>
      <x:c r="D33">
        <x:v>29.603777458427398</x:v>
      </x:c>
    </x:row>
    <x:row r="34" spans="1:4" x14ac:dyDescent="0.3">
      <x:c r="A34" t="s">
        <x:v>10</x:v>
      </x:c>
      <x:c r="B34" t="e">
        <x:v>#N/A</x:v>
      </x:c>
      <x:c r="C34">
        <x:v>57.002420533430879</x:v>
      </x:c>
      <x:c r="D34">
        <x:v>-3.4146341463414598</x:v>
      </x:c>
    </x:row>
    <x:row r="35" spans="1:4" x14ac:dyDescent="0.3">
      <x:c r="A35" t="s">
        <x:v>11</x:v>
      </x:c>
      <x:c r="B35">
        <x:v>-45.823589870397001</x:v>
      </x:c>
      <x:c r="C35">
        <x:v>-14.399798768456542</x:v>
      </x:c>
      <x:c r="D35">
        <x:v>45.884773662551403</x:v>
      </x:c>
    </x:row>
    <x:row r="36" spans="1:4" x14ac:dyDescent="0.3">
      <x:c r="A36" t="s">
        <x:v>12</x:v>
      </x:c>
      <x:c r="B36">
        <x:v>-15.500051386648975</x:v>
      </x:c>
      <x:c r="C36">
        <x:v>-6.6436188168084156</x:v>
      </x:c>
      <x:c r="D36">
        <x:v>13.160854893138399</x:v>
      </x:c>
    </x:row>
    <x:row r="37" spans="1:4" x14ac:dyDescent="0.3">
      <x:c r="A37" t="s">
        <x:v>13</x:v>
      </x:c>
      <x:c r="B37">
        <x:v>-31.717527994334375</x:v>
      </x:c>
      <x:c r="C37">
        <x:v>-22.154380236524737</x:v>
      </x:c>
      <x:c r="D37">
        <x:v>28.735632183907999</x:v>
      </x:c>
    </x:row>
    <x:row r="38" spans="1:4" x14ac:dyDescent="0.3">
      <x:c r="A38" t="s">
        <x:v>3</x:v>
      </x:c>
      <x:c r="B38">
        <x:v>-11.706961898035351</x:v>
      </x:c>
      <x:c r="C38">
        <x:v>-9.3216921177072933</x:v>
      </x:c>
      <x:c r="D38">
        <x:v>-9.7014925373134293</x:v>
      </x:c>
    </x:row>
    <x:row r="39" spans="1:4" x14ac:dyDescent="0.3">
      <x:c r="A39" t="s">
        <x:v>15</x:v>
      </x:c>
      <x:c r="B39">
        <x:v>-9.857467179068097</x:v>
      </x:c>
      <x:c r="C39">
        <x:v>-1.5550625672080924</x:v>
      </x:c>
      <x:c r="D39">
        <x:v>29.6121593291405</x:v>
      </x:c>
    </x:row>
    <x:row r="40" spans="1:4" x14ac:dyDescent="0.3">
      <x:c r="A40" t="s">
        <x:v>16</x:v>
      </x:c>
      <x:c r="B40">
        <x:v>-28.05287958062765</x:v>
      </x:c>
      <x:c r="C40">
        <x:v>-29.570052599004921</x:v>
      </x:c>
      <x:c r="D40">
        <x:v>11.3607594936709</x:v>
      </x:c>
    </x:row>
  </x:sheetData>
  <x:sortState xmlns:xlrd2="http://schemas.microsoft.com/office/spreadsheetml/2017/richdata2" ref="A25:D40">
    <x:sortCondition ref="A25:A40"/>
  </x:sortState>
  <x:mergeCells count="1">
    <x:mergeCell ref="A21:G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OECD SME and Entrepreneurship Outlook 2023 - © OECD 2023</x:v>
      </x:c>
    </x:row>
    <x:row r="6">
      <x:c/>
      <x:c r="B6" s="11" t="str">
        <x:v>Recent SME developments and forthcoming challenges - Figure 1.5. Change in bankruptcies in selected countries</x:v>
      </x:c>
    </x:row>
    <x:row r="7">
      <x:c/>
      <x:c r="B7" s="11" t="str">
        <x:v>Version 1 - Last updated: 27-Jun-2023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https://stat.link/12ey6i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00C1FB-45CC-45FC-87C9-443CB8960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198DAE-3320-4F94-AF34-8F768FDEF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DA1CC-8C95-4665-B8EE-3A7616C76E44}">
  <ds:schemaRefs>
    <ds:schemaRef ds:uri="http://purl.org/dc/terms/"/>
    <ds:schemaRef ds:uri="http://schemas.microsoft.com/office/infopath/2007/PartnerControls"/>
    <ds:schemaRef ds:uri="ca82dde9-3436-4d3d-bddd-d31447390034"/>
    <ds:schemaRef ds:uri="http://schemas.microsoft.com/office/2006/documentManagement/types"/>
    <ds:schemaRef ds:uri="http://www.w3.org/XML/1998/namespace"/>
    <ds:schemaRef ds:uri="http://purl.org/dc/dcmitype/"/>
    <ds:schemaRef ds:uri="c9f238dd-bb73-4aef-a7a5-d644ad823e52"/>
    <ds:schemaRef ds:uri="http://purl.org/dc/elements/1.1/"/>
    <ds:schemaRef ds:uri="54c4cd27-f286-408f-9ce0-33c1e0f3ab39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bbc7a7a3-1361-4a32-9a19-e150eb4da2ba"/>
    <ds:schemaRef ds:uri="c0e75541-f54f-401c-9a34-cb7fded40982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Fig_1-5</vt:lpstr>
      <vt:lpstr>'Fig_1-5'!_Toc129102358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2023-05-16T13:58:07Z</cp:lastPrinted>
  <dcterms:created xsi:type="dcterms:W3CDTF">2023-01-25T12:24:13Z</dcterms:created>
  <dcterms:modified xsi:type="dcterms:W3CDTF">2023-06-26T08:16:06Z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