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nq43sjvz\STATLINK\"/>
    </mc:Choice>
  </mc:AlternateContent>
  <xr:revisionPtr revIDLastSave="0" documentId="13_ncr:1_{53E3505B-CE95-417C-BDA2-69C10C8ECEE6}" xr6:coauthVersionLast="47" xr6:coauthVersionMax="47" xr10:uidLastSave="{00000000-0000-0000-0000-000000000000}"/>
  <x:bookViews>
    <x:workbookView xWindow="-18732" yWindow="-384" windowWidth="12300" windowHeight="6264" activeTab="0" xr2:uid="{D4C67DDE-7808-480C-AE93-2BC8D47AEF03}"/>
  </x:bookViews>
  <x:sheets>
    <x:sheet name="g1-19" sheetId="1" r:id="rId1"/>
    <x:sheet name="About this file" sheetId="2" r:id="R0bc5ea78f6954219"/>
  </x:sheets>
  <x:definedNames>
    <x:definedName name="_xlnm.Print_Area" localSheetId="0">'g1-19'!$A$1:$F$16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<sst xmlns="http://schemas.openxmlformats.org/spreadsheetml/2006/main" count="44" uniqueCount="44">
  <si>
    <t>1.19. Change in shares of cultural employment in large (TL2) regions, 2014-19 (pre-pandemic) </t>
  </si>
  <si>
    <t>Minimum region</t>
  </si>
  <si>
    <t>National average</t>
  </si>
  <si>
    <t>Maximum region</t>
  </si>
  <si>
    <t>Sweden</t>
  </si>
  <si>
    <t>SWE</t>
  </si>
  <si>
    <t>Hungary</t>
  </si>
  <si>
    <t>HUN</t>
  </si>
  <si>
    <t>Switzerland</t>
  </si>
  <si>
    <t>CHE</t>
  </si>
  <si>
    <t>Turkey</t>
  </si>
  <si>
    <t>TUR</t>
  </si>
  <si>
    <t>Estonia</t>
  </si>
  <si>
    <t>EST</t>
  </si>
  <si>
    <t>Italy</t>
  </si>
  <si>
    <t>ITA</t>
  </si>
  <si>
    <t>United Kingdom</t>
  </si>
  <si>
    <t>GBR</t>
  </si>
  <si>
    <t>Finland</t>
  </si>
  <si>
    <t>FIN</t>
  </si>
  <si>
    <t>Greece</t>
  </si>
  <si>
    <t>GRC</t>
  </si>
  <si>
    <t>Netherlands</t>
  </si>
  <si>
    <t>NLD</t>
  </si>
  <si>
    <t>Slovak Republic</t>
  </si>
  <si>
    <t>SVK</t>
  </si>
  <si>
    <t>Portugal</t>
  </si>
  <si>
    <t>PRT</t>
  </si>
  <si>
    <t>France</t>
  </si>
  <si>
    <t>FRA</t>
  </si>
  <si>
    <t>Belgium</t>
  </si>
  <si>
    <t>BEL</t>
  </si>
  <si>
    <t>Czech Republic</t>
  </si>
  <si>
    <t>CZE</t>
  </si>
  <si>
    <t>Austria</t>
  </si>
  <si>
    <t>AUT</t>
  </si>
  <si>
    <t>Slovenia</t>
  </si>
  <si>
    <t>SVN</t>
  </si>
  <si>
    <t>Germany</t>
  </si>
  <si>
    <t>DEU</t>
  </si>
  <si>
    <t>Ireland</t>
  </si>
  <si>
    <t>IRL</t>
  </si>
  <si>
    <t>Denmark</t>
  </si>
  <si>
    <t>DNK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</si>
</sst>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/>
    <x:xf numFmtId="0" fontId="1" fillId="0" borderId="0" xfId="0" applyFont="1" applyAlignment="1">
      <x:alignment horizontal="centerContinuous" vertical="center" wrapText="1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4" fillId="2" borderId="1" xfId="0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bc5ea78f6954219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687865263236149E-2"/>
          <c:y val="0.14679111530284991"/>
          <c:w val="0.93952093261481928"/>
          <c:h val="0.78258255840478774"/>
        </c:manualLayout>
      </c:layout>
      <c:lineChart>
        <c:grouping val="standard"/>
        <c:varyColors val="0"/>
        <c:ser>
          <c:idx val="2"/>
          <c:order val="0"/>
          <c:tx>
            <c:strRef>
              <c:f>'g1-19'!$C$21</c:f>
              <c:strCache>
                <c:ptCount val="1"/>
                <c:pt idx="0">
                  <c:v>Minimum region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South Sweden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D67-4D29-BF97-0B063FFF9671}"/>
                </c:ext>
              </c:extLst>
            </c:dLbl>
            <c:dLbl>
              <c:idx val="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Northern Hungary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D67-4D29-BF97-0B063FFF9671}"/>
                </c:ext>
              </c:extLst>
            </c:dLbl>
            <c:dLbl>
              <c:idx val="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Lake Geneva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D67-4D29-BF97-0B063FFF9671}"/>
                </c:ext>
              </c:extLst>
            </c:dLbl>
            <c:dLbl>
              <c:idx val="3"/>
              <c:layout>
                <c:manualLayout>
                  <c:x val="-1.657974752404652E-2"/>
                  <c:y val="0.11846429002743161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N.E. Anatolia - East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D67-4D29-BF97-0B063FFF9671}"/>
                </c:ext>
              </c:extLst>
            </c:dLbl>
            <c:dLbl>
              <c:idx val="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​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D67-4D29-BF97-0B063FFF9671}"/>
                </c:ext>
              </c:extLst>
            </c:dLbl>
            <c:dLbl>
              <c:idx val="5"/>
              <c:layout>
                <c:manualLayout>
                  <c:x val="-4.8354588640905381E-2"/>
                  <c:y val="1.3532159774259528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Prov. of Bolzano-Bozen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D67-4D29-BF97-0B063FFF9671}"/>
                </c:ext>
              </c:extLst>
            </c:dLbl>
            <c:dLbl>
              <c:idx val="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East Midlands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D67-4D29-BF97-0B063FFF9671}"/>
                </c:ext>
              </c:extLst>
            </c:dLbl>
            <c:dLbl>
              <c:idx val="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Helsinki-Uusimaa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D67-4D29-BF97-0B063FFF9671}"/>
                </c:ext>
              </c:extLst>
            </c:dLbl>
            <c:dLbl>
              <c:idx val="8"/>
              <c:layout>
                <c:manualLayout>
                  <c:x val="-1.4310116015699417E-2"/>
                  <c:y val="-3.2100540389256624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Western Greece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D67-4D29-BF97-0B063FFF9671}"/>
                </c:ext>
              </c:extLst>
            </c:dLbl>
            <c:dLbl>
              <c:idx val="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Groningen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D67-4D29-BF97-0B063FFF9671}"/>
                </c:ext>
              </c:extLst>
            </c:dLbl>
            <c:dLbl>
              <c:idx val="1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East Slovakia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D67-4D29-BF97-0B063FFF9671}"/>
                </c:ext>
              </c:extLst>
            </c:dLbl>
            <c:dLbl>
              <c:idx val="1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Alentejo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D67-4D29-BF97-0B063FFF9671}"/>
                </c:ext>
              </c:extLst>
            </c:dLbl>
            <c:dLbl>
              <c:idx val="1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Grand 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D67-4D29-BF97-0B063FFF9671}"/>
                </c:ext>
              </c:extLst>
            </c:dLbl>
            <c:dLbl>
              <c:idx val="1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Brussels Capital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D67-4D29-BF97-0B063FFF9671}"/>
                </c:ext>
              </c:extLst>
            </c:dLbl>
            <c:dLbl>
              <c:idx val="1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Prague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D67-4D29-BF97-0B063FFF9671}"/>
                </c:ext>
              </c:extLst>
            </c:dLbl>
            <c:dLbl>
              <c:idx val="1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Vorarlberg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D67-4D29-BF97-0B063FFF9671}"/>
                </c:ext>
              </c:extLst>
            </c:dLbl>
            <c:dLbl>
              <c:idx val="1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Eastern Slovenia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D67-4D29-BF97-0B063FFF9671}"/>
                </c:ext>
              </c:extLst>
            </c:dLbl>
            <c:dLbl>
              <c:idx val="1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Bremen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D67-4D29-BF97-0B063FFF9671}"/>
                </c:ext>
              </c:extLst>
            </c:dLbl>
            <c:dLbl>
              <c:idx val="18"/>
              <c:layout>
                <c:manualLayout>
                  <c:x val="-3.2467168082475906E-2"/>
                  <c:y val="0.1266565834900443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E. and Midland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D67-4D29-BF97-0B063FFF9671}"/>
                </c:ext>
              </c:extLst>
            </c:dLbl>
            <c:dLbl>
              <c:idx val="1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Central Jutland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D67-4D29-BF97-0B063FFF9671}"/>
                </c:ext>
              </c:extLst>
            </c:dLbl>
            <c:dLbl>
              <c:idx val="2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Vilnius Region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3D67-4D29-BF97-0B063FFF9671}"/>
                </c:ext>
              </c:extLst>
            </c:dLbl>
            <c:dLbl>
              <c:idx val="2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​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D67-4D29-BF97-0B063FFF9671}"/>
                </c:ext>
              </c:extLst>
            </c:dLbl>
            <c:dLbl>
              <c:idx val="2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​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3D67-4D29-BF97-0B063FFF967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3D67-4D29-BF97-0B063FFF96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'g1-19'!$B$22:$B$41</c:f>
              <c:strCache>
                <c:ptCount val="20"/>
                <c:pt idx="0">
                  <c:v>SWE</c:v>
                </c:pt>
                <c:pt idx="1">
                  <c:v>HUN</c:v>
                </c:pt>
                <c:pt idx="2">
                  <c:v>CHE</c:v>
                </c:pt>
                <c:pt idx="3">
                  <c:v>TUR</c:v>
                </c:pt>
                <c:pt idx="4">
                  <c:v>EST</c:v>
                </c:pt>
                <c:pt idx="5">
                  <c:v>ITA</c:v>
                </c:pt>
                <c:pt idx="6">
                  <c:v>GBR</c:v>
                </c:pt>
                <c:pt idx="7">
                  <c:v>FIN</c:v>
                </c:pt>
                <c:pt idx="8">
                  <c:v>GRC</c:v>
                </c:pt>
                <c:pt idx="9">
                  <c:v>NLD</c:v>
                </c:pt>
                <c:pt idx="10">
                  <c:v>SVK</c:v>
                </c:pt>
                <c:pt idx="11">
                  <c:v>PRT</c:v>
                </c:pt>
                <c:pt idx="12">
                  <c:v>FRA</c:v>
                </c:pt>
                <c:pt idx="13">
                  <c:v>BEL</c:v>
                </c:pt>
                <c:pt idx="14">
                  <c:v>CZE</c:v>
                </c:pt>
                <c:pt idx="15">
                  <c:v>AUT</c:v>
                </c:pt>
                <c:pt idx="16">
                  <c:v>SVN</c:v>
                </c:pt>
                <c:pt idx="17">
                  <c:v>DEU</c:v>
                </c:pt>
                <c:pt idx="18">
                  <c:v>IRL</c:v>
                </c:pt>
                <c:pt idx="19">
                  <c:v>DNK</c:v>
                </c:pt>
              </c:strCache>
            </c:strRef>
          </c:cat>
          <c:val>
            <c:numRef>
              <c:f>'g1-19'!$C$22:$C$41</c:f>
              <c:numCache>
                <c:formatCode>0.0</c:formatCode>
                <c:ptCount val="20"/>
                <c:pt idx="0">
                  <c:v>-0.29999999999999982</c:v>
                </c:pt>
                <c:pt idx="1">
                  <c:v>-0.59999999999999987</c:v>
                </c:pt>
                <c:pt idx="2">
                  <c:v>-0.59999999999999964</c:v>
                </c:pt>
                <c:pt idx="3">
                  <c:v>-0.8</c:v>
                </c:pt>
                <c:pt idx="4">
                  <c:v>1</c:v>
                </c:pt>
                <c:pt idx="5">
                  <c:v>-1.2999999999999998</c:v>
                </c:pt>
                <c:pt idx="6">
                  <c:v>-0.39999999999999991</c:v>
                </c:pt>
                <c:pt idx="7">
                  <c:v>-0.29999999999999982</c:v>
                </c:pt>
                <c:pt idx="8">
                  <c:v>-1.9</c:v>
                </c:pt>
                <c:pt idx="9">
                  <c:v>-0.70000000000000018</c:v>
                </c:pt>
                <c:pt idx="10">
                  <c:v>0</c:v>
                </c:pt>
                <c:pt idx="11">
                  <c:v>-0.20000000000000018</c:v>
                </c:pt>
                <c:pt idx="12">
                  <c:v>-0.5</c:v>
                </c:pt>
                <c:pt idx="13">
                  <c:v>-0.29999999999999982</c:v>
                </c:pt>
                <c:pt idx="14">
                  <c:v>-1.3000000000000007</c:v>
                </c:pt>
                <c:pt idx="15">
                  <c:v>-0.99999999999999956</c:v>
                </c:pt>
                <c:pt idx="16">
                  <c:v>0</c:v>
                </c:pt>
                <c:pt idx="17">
                  <c:v>-0.80000000000000071</c:v>
                </c:pt>
                <c:pt idx="18">
                  <c:v>-0.89999999999999947</c:v>
                </c:pt>
                <c:pt idx="19">
                  <c:v>-0.60000000000000053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D67-4D29-BF97-0B063FFF9671}"/>
            </c:ext>
          </c:extLst>
        </c:ser>
        <c:ser>
          <c:idx val="1"/>
          <c:order val="1"/>
          <c:tx>
            <c:strRef>
              <c:f>'g1-19'!$D$21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6BB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'g1-19'!$B$22:$B$41</c:f>
              <c:strCache>
                <c:ptCount val="20"/>
                <c:pt idx="0">
                  <c:v>SWE</c:v>
                </c:pt>
                <c:pt idx="1">
                  <c:v>HUN</c:v>
                </c:pt>
                <c:pt idx="2">
                  <c:v>CHE</c:v>
                </c:pt>
                <c:pt idx="3">
                  <c:v>TUR</c:v>
                </c:pt>
                <c:pt idx="4">
                  <c:v>EST</c:v>
                </c:pt>
                <c:pt idx="5">
                  <c:v>ITA</c:v>
                </c:pt>
                <c:pt idx="6">
                  <c:v>GBR</c:v>
                </c:pt>
                <c:pt idx="7">
                  <c:v>FIN</c:v>
                </c:pt>
                <c:pt idx="8">
                  <c:v>GRC</c:v>
                </c:pt>
                <c:pt idx="9">
                  <c:v>NLD</c:v>
                </c:pt>
                <c:pt idx="10">
                  <c:v>SVK</c:v>
                </c:pt>
                <c:pt idx="11">
                  <c:v>PRT</c:v>
                </c:pt>
                <c:pt idx="12">
                  <c:v>FRA</c:v>
                </c:pt>
                <c:pt idx="13">
                  <c:v>BEL</c:v>
                </c:pt>
                <c:pt idx="14">
                  <c:v>CZE</c:v>
                </c:pt>
                <c:pt idx="15">
                  <c:v>AUT</c:v>
                </c:pt>
                <c:pt idx="16">
                  <c:v>SVN</c:v>
                </c:pt>
                <c:pt idx="17">
                  <c:v>DEU</c:v>
                </c:pt>
                <c:pt idx="18">
                  <c:v>IRL</c:v>
                </c:pt>
                <c:pt idx="19">
                  <c:v>DNK</c:v>
                </c:pt>
              </c:strCache>
            </c:strRef>
          </c:cat>
          <c:val>
            <c:numRef>
              <c:f>'g1-19'!$D$22:$D$41</c:f>
              <c:numCache>
                <c:formatCode>0.0</c:formatCode>
                <c:ptCount val="20"/>
                <c:pt idx="0">
                  <c:v>0.20000000000000018</c:v>
                </c:pt>
                <c:pt idx="1">
                  <c:v>-0.10000000000000009</c:v>
                </c:pt>
                <c:pt idx="2">
                  <c:v>0.10000000000000053</c:v>
                </c:pt>
                <c:pt idx="3">
                  <c:v>0.10000000000000009</c:v>
                </c:pt>
                <c:pt idx="4">
                  <c:v>1</c:v>
                </c:pt>
                <c:pt idx="5">
                  <c:v>0</c:v>
                </c:pt>
                <c:pt idx="6">
                  <c:v>9.9999999999999645E-2</c:v>
                </c:pt>
                <c:pt idx="7">
                  <c:v>0.29999999999999982</c:v>
                </c:pt>
                <c:pt idx="8">
                  <c:v>0</c:v>
                </c:pt>
                <c:pt idx="9">
                  <c:v>0.20000000000000018</c:v>
                </c:pt>
                <c:pt idx="10">
                  <c:v>0.29999999999999982</c:v>
                </c:pt>
                <c:pt idx="11">
                  <c:v>0.29999999999999982</c:v>
                </c:pt>
                <c:pt idx="12">
                  <c:v>0.10000000000000009</c:v>
                </c:pt>
                <c:pt idx="13">
                  <c:v>0.10000000000000053</c:v>
                </c:pt>
                <c:pt idx="14">
                  <c:v>-0.19999999999999973</c:v>
                </c:pt>
                <c:pt idx="15">
                  <c:v>0.20000000000000018</c:v>
                </c:pt>
                <c:pt idx="16">
                  <c:v>0.20000000000000018</c:v>
                </c:pt>
                <c:pt idx="17">
                  <c:v>-9.9999999999999645E-2</c:v>
                </c:pt>
                <c:pt idx="18">
                  <c:v>-0.70000000000000018</c:v>
                </c:pt>
                <c:pt idx="19">
                  <c:v>-0.29999999999999982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D67-4D29-BF97-0B063FFF9671}"/>
            </c:ext>
          </c:extLst>
        </c:ser>
        <c:ser>
          <c:idx val="0"/>
          <c:order val="2"/>
          <c:tx>
            <c:strRef>
              <c:f>'g1-19'!$E$21</c:f>
              <c:strCache>
                <c:ptCount val="1"/>
                <c:pt idx="0">
                  <c:v>Maximum region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614874410298977E-2"/>
                  <c:y val="-9.1631089758953246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Upper Norrland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3D67-4D29-BF97-0B063FFF9671}"/>
                </c:ext>
              </c:extLst>
            </c:dLbl>
            <c:dLbl>
              <c:idx val="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Budapest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3D67-4D29-BF97-0B063FFF9671}"/>
                </c:ext>
              </c:extLst>
            </c:dLbl>
            <c:dLbl>
              <c:idx val="2"/>
              <c:layout>
                <c:manualLayout>
                  <c:x val="-2.7956447949331553E-2"/>
                  <c:y val="-0.12501720216291107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Central Switz.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3D67-4D29-BF97-0B063FFF9671}"/>
                </c:ext>
              </c:extLst>
            </c:dLbl>
            <c:dLbl>
              <c:idx val="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W. Black Sea 
 Middle and E.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3D67-4D29-BF97-0B063FFF9671}"/>
                </c:ext>
              </c:extLst>
            </c:dLbl>
            <c:dLbl>
              <c:idx val="4"/>
              <c:layout>
                <c:manualLayout>
                  <c:x val="-2.0098509663356721E-2"/>
                  <c:y val="-6.6994212554037244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Estonia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3D67-4D29-BF97-0B063FFF9671}"/>
                </c:ext>
              </c:extLst>
            </c:dLbl>
            <c:dLbl>
              <c:idx val="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Liguria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3D67-4D29-BF97-0B063FFF9671}"/>
                </c:ext>
              </c:extLst>
            </c:dLbl>
            <c:dLbl>
              <c:idx val="6"/>
              <c:layout>
                <c:manualLayout>
                  <c:x val="-2.204405707635643E-2"/>
                  <c:y val="-7.4145139575641617E-2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Scotland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3D67-4D29-BF97-0B063FFF9671}"/>
                </c:ext>
              </c:extLst>
            </c:dLbl>
            <c:dLbl>
              <c:idx val="7"/>
              <c:layout>
                <c:manualLayout>
                  <c:x val="-2.5684496831701552E-2"/>
                  <c:y val="-0.13704518640959551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Southern Finland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3D67-4D29-BF97-0B063FFF9671}"/>
                </c:ext>
              </c:extLst>
            </c:dLbl>
            <c:dLbl>
              <c:idx val="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Peloponnese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3D67-4D29-BF97-0B063FFF9671}"/>
                </c:ext>
              </c:extLst>
            </c:dLbl>
            <c:dLbl>
              <c:idx val="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Flevoland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3D67-4D29-BF97-0B063FFF9671}"/>
                </c:ext>
              </c:extLst>
            </c:dLbl>
            <c:dLbl>
              <c:idx val="10"/>
              <c:layout>
                <c:manualLayout>
                  <c:x val="-2.5684496831701636E-2"/>
                  <c:y val="-0.14038356571071606"/>
                </c:manualLayout>
              </c:layout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Bratislava Region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3D67-4D29-BF97-0B063FFF9671}"/>
                </c:ext>
              </c:extLst>
            </c:dLbl>
            <c:dLbl>
              <c:idx val="1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Algarve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3D67-4D29-BF97-0B063FFF9671}"/>
                </c:ext>
              </c:extLst>
            </c:dLbl>
            <c:dLbl>
              <c:idx val="1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Nouvelle-Aquitaine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3D67-4D29-BF97-0B063FFF9671}"/>
                </c:ext>
              </c:extLst>
            </c:dLbl>
            <c:dLbl>
              <c:idx val="1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Walloon Region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3D67-4D29-BF97-0B063FFF9671}"/>
                </c:ext>
              </c:extLst>
            </c:dLbl>
            <c:dLbl>
              <c:idx val="1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Moravia-Silesia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3D67-4D29-BF97-0B063FFF9671}"/>
                </c:ext>
              </c:extLst>
            </c:dLbl>
            <c:dLbl>
              <c:idx val="15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Styria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3D67-4D29-BF97-0B063FFF9671}"/>
                </c:ext>
              </c:extLst>
            </c:dLbl>
            <c:dLbl>
              <c:idx val="1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Western Slovenia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3D67-4D29-BF97-0B063FFF9671}"/>
                </c:ext>
              </c:extLst>
            </c:dLbl>
            <c:dLbl>
              <c:idx val="17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Berlin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3D67-4D29-BF97-0B063FFF9671}"/>
                </c:ext>
              </c:extLst>
            </c:dLbl>
            <c:dLbl>
              <c:idx val="18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Northern and Western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3D67-4D29-BF97-0B063FFF9671}"/>
                </c:ext>
              </c:extLst>
            </c:dLbl>
            <c:dLbl>
              <c:idx val="1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Zealand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3D67-4D29-BF97-0B063FFF9671}"/>
                </c:ext>
              </c:extLst>
            </c:dLbl>
            <c:dLbl>
              <c:idx val="2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Lithuania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3D67-4D29-BF97-0B063FFF9671}"/>
                </c:ext>
              </c:extLst>
            </c:dLbl>
            <c:dLbl>
              <c:idx val="2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Iceland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3D67-4D29-BF97-0B063FFF9671}"/>
                </c:ext>
              </c:extLst>
            </c:dLbl>
            <c:dLbl>
              <c:idx val="2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Latvia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3D67-4D29-BF97-0B063FFF967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3D67-4D29-BF97-0B063FFF967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3D67-4D29-BF97-0B063FFF967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3D67-4D29-BF97-0B063FFF967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3D67-4D29-BF97-0B063FFF967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3D67-4D29-BF97-0B063FFF967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3D67-4D29-BF97-0B063FFF967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3D67-4D29-BF97-0B063FFF967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3D67-4D29-BF97-0B063FFF967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3D67-4D29-BF97-0B063FFF967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3D67-4D29-BF97-0B063FFF967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3D67-4D29-BF97-0B063FFF967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3D67-4D29-BF97-0B063FFF967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3D67-4D29-BF97-0B063FFF96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'g1-19'!$B$22:$B$41</c:f>
              <c:strCache>
                <c:ptCount val="20"/>
                <c:pt idx="0">
                  <c:v>SWE</c:v>
                </c:pt>
                <c:pt idx="1">
                  <c:v>HUN</c:v>
                </c:pt>
                <c:pt idx="2">
                  <c:v>CHE</c:v>
                </c:pt>
                <c:pt idx="3">
                  <c:v>TUR</c:v>
                </c:pt>
                <c:pt idx="4">
                  <c:v>EST</c:v>
                </c:pt>
                <c:pt idx="5">
                  <c:v>ITA</c:v>
                </c:pt>
                <c:pt idx="6">
                  <c:v>GBR</c:v>
                </c:pt>
                <c:pt idx="7">
                  <c:v>FIN</c:v>
                </c:pt>
                <c:pt idx="8">
                  <c:v>GRC</c:v>
                </c:pt>
                <c:pt idx="9">
                  <c:v>NLD</c:v>
                </c:pt>
                <c:pt idx="10">
                  <c:v>SVK</c:v>
                </c:pt>
                <c:pt idx="11">
                  <c:v>PRT</c:v>
                </c:pt>
                <c:pt idx="12">
                  <c:v>FRA</c:v>
                </c:pt>
                <c:pt idx="13">
                  <c:v>BEL</c:v>
                </c:pt>
                <c:pt idx="14">
                  <c:v>CZE</c:v>
                </c:pt>
                <c:pt idx="15">
                  <c:v>AUT</c:v>
                </c:pt>
                <c:pt idx="16">
                  <c:v>SVN</c:v>
                </c:pt>
                <c:pt idx="17">
                  <c:v>DEU</c:v>
                </c:pt>
                <c:pt idx="18">
                  <c:v>IRL</c:v>
                </c:pt>
                <c:pt idx="19">
                  <c:v>DNK</c:v>
                </c:pt>
              </c:strCache>
            </c:strRef>
          </c:cat>
          <c:val>
            <c:numRef>
              <c:f>'g1-19'!$E$22:$E$41</c:f>
              <c:numCache>
                <c:formatCode>0.0</c:formatCode>
                <c:ptCount val="20"/>
                <c:pt idx="0">
                  <c:v>1.1999999999999997</c:v>
                </c:pt>
                <c:pt idx="1">
                  <c:v>1.1999999999999993</c:v>
                </c:pt>
                <c:pt idx="2">
                  <c:v>1.0999999999999996</c:v>
                </c:pt>
                <c:pt idx="3">
                  <c:v>1.0000000000000002</c:v>
                </c:pt>
                <c:pt idx="4">
                  <c:v>1</c:v>
                </c:pt>
                <c:pt idx="5">
                  <c:v>0.89999999999999991</c:v>
                </c:pt>
                <c:pt idx="6">
                  <c:v>0.89999999999999947</c:v>
                </c:pt>
                <c:pt idx="7">
                  <c:v>0.89999999999999947</c:v>
                </c:pt>
                <c:pt idx="8">
                  <c:v>0.80000000000000027</c:v>
                </c:pt>
                <c:pt idx="9">
                  <c:v>0.80000000000000027</c:v>
                </c:pt>
                <c:pt idx="10">
                  <c:v>0.79999999999999982</c:v>
                </c:pt>
                <c:pt idx="11">
                  <c:v>0.60000000000000009</c:v>
                </c:pt>
                <c:pt idx="12">
                  <c:v>0.5</c:v>
                </c:pt>
                <c:pt idx="13">
                  <c:v>0.39999999999999991</c:v>
                </c:pt>
                <c:pt idx="14">
                  <c:v>0.39999999999999991</c:v>
                </c:pt>
                <c:pt idx="15">
                  <c:v>0.39999999999999991</c:v>
                </c:pt>
                <c:pt idx="16">
                  <c:v>0.39999999999999947</c:v>
                </c:pt>
                <c:pt idx="17">
                  <c:v>0.30000000000000071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3D67-4D29-BF97-0B063FFF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019272944"/>
        <c:axId val="1"/>
      </c:lineChart>
      <c:catAx>
        <c:axId val="1019272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15000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.5"/>
          <c:min val="-2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9272944"/>
        <c:crossesAt val="1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2075502056495811E-2"/>
          <c:y val="1.9752027265248561E-2"/>
          <c:w val="0.94054142657455186"/>
          <c:h val="7.40705919222783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23850"/>
    <xdr:ext cx="4972050" cy="25431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F4393E-DE6D-4F24-9A1C-79E33F436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0.01105</cdr:x>
      <cdr:y>0.07318</cdr:y>
    </cdr:from>
    <cdr:ext cx="1437497" cy="151612"/>
    <cdr:sp macro="" textlink="">
      <cdr:nvSpPr>
        <cdr:cNvPr id="10" name="TextBox 9"/>
        <cdr:cNvSpPr txBox="1"/>
      </cdr:nvSpPr>
      <cdr:spPr>
        <a:xfrm xmlns:a="http://schemas.openxmlformats.org/drawingml/2006/main">
          <a:off x="61794" y="189321"/>
          <a:ext cx="1616434" cy="153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Percentage point difference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0.08678</cdr:x>
      <cdr:y>0.50785</cdr:y>
    </cdr:from>
    <cdr:ext cx="4418872" cy="0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1DFB24F-EA3A-42AD-8D7A-BBDCE7BDFF27}"/>
            </a:ext>
          </a:extLst>
        </cdr:cNvPr>
        <cdr:cNvCxnSpPr/>
      </cdr:nvCxnSpPr>
      <cdr:spPr>
        <a:xfrm xmlns:a="http://schemas.openxmlformats.org/drawingml/2006/main">
          <a:off x="564802" y="1745003"/>
          <a:ext cx="578519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0.00439</cdr:x>
      <cdr:y>0.12647</cdr:y>
    </cdr:from>
    <cdr:ext cx="198497" cy="136119"/>
    <cdr:sp macro="" textlink="">
      <cdr:nvSpPr>
        <cdr:cNvPr id="4" name="TextBox 1"/>
        <cdr:cNvSpPr txBox="1"/>
      </cdr:nvSpPr>
      <cdr:spPr>
        <a:xfrm xmlns:a="http://schemas.openxmlformats.org/drawingml/2006/main">
          <a:off x="24524" y="327164"/>
          <a:ext cx="223203" cy="1379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0.00556</cdr:x>
      <cdr:y>0.89063</cdr:y>
    </cdr:from>
    <cdr:ext cx="198497" cy="136119"/>
    <cdr:sp macro="" textlink="">
      <cdr:nvSpPr>
        <cdr:cNvPr id="5" name="TextBox 1"/>
        <cdr:cNvSpPr txBox="1"/>
      </cdr:nvSpPr>
      <cdr:spPr>
        <a:xfrm xmlns:a="http://schemas.openxmlformats.org/drawingml/2006/main">
          <a:off x="31093" y="2303955"/>
          <a:ext cx="223203" cy="1379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10866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8nic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8303AE0-9CDC-43E6-A752-DC666AE6941A}" mc:Ignorable="x14ac xr xr2 xr3">
  <x:sheetPr codeName="Sheet19">
    <x:pageSetUpPr fitToPage="1"/>
  </x:sheetPr>
  <x:dimension ref="A1:F41"/>
  <x:sheetViews>
    <x:sheetView showGridLines="0" tabSelected="1" topLeftCell="A1" workbookViewId="0"/>
  </x:sheetViews>
  <x:sheetFormatPr defaultRowHeight="13.2" x14ac:dyDescent="0.25"/>
  <x:cols>
    <x:col min="1" max="1" width="16.6640625" customWidth="1"/>
    <x:col min="2" max="2" width="9" customWidth="1"/>
    <x:col min="3" max="4" width="8.5546875" customWidth="1"/>
    <x:col min="5" max="5" width="8.109375" customWidth="1"/>
    <x:col min="6" max="6" width="23" customWidth="1"/>
  </x:cols>
  <x:sheetData>
    <x:row r="1" spans="1:6" ht="12.75" customHeight="1" x14ac:dyDescent="0.3">
      <x:c r="A1" s="1" t="s">
        <x:v>0</x:v>
      </x:c>
      <x:c r="B1" s="1"/>
      <x:c r="C1" s="1"/>
      <x:c r="D1" s="1"/>
      <x:c r="E1" s="1"/>
      <x:c r="F1" s="1"/>
    </x:row>
    <x:row r="2" spans="1:6" ht="12.75" customHeight="1" x14ac:dyDescent="0.3">
      <x:c r="A2" s="1"/>
      <x:c r="B2" s="1"/>
      <x:c r="C2" s="1"/>
      <x:c r="D2" s="1"/>
      <x:c r="E2" s="1"/>
      <x:c r="F2" s="1"/>
    </x:row>
    <x:row r="3" spans="1:6" ht="12.75" customHeight="1" x14ac:dyDescent="0.3">
      <x:c r="A3" s="1"/>
      <x:c r="B3" s="1"/>
      <x:c r="C3" s="1"/>
      <x:c r="D3" s="1"/>
      <x:c r="E3" s="1"/>
      <x:c r="F3" s="1"/>
    </x:row>
    <x:row r="4" spans="1:6" ht="12.75" customHeight="1" x14ac:dyDescent="0.3">
      <x:c r="A4" s="1"/>
      <x:c r="B4" s="1"/>
      <x:c r="C4" s="1"/>
      <x:c r="D4" s="1"/>
      <x:c r="E4" s="1"/>
      <x:c r="F4" s="1"/>
    </x:row>
    <x:row r="5" spans="1:6" ht="12.75" customHeight="1" x14ac:dyDescent="0.3">
      <x:c r="A5" s="1"/>
      <x:c r="B5" s="1"/>
      <x:c r="C5" s="1"/>
      <x:c r="D5" s="1"/>
      <x:c r="E5" s="1"/>
      <x:c r="F5" s="1"/>
    </x:row>
    <x:row r="6" spans="1:6" ht="12.75" customHeight="1" x14ac:dyDescent="0.3">
      <x:c r="A6" s="1"/>
      <x:c r="B6" s="1"/>
      <x:c r="C6" s="1"/>
      <x:c r="D6" s="1"/>
      <x:c r="E6" s="1"/>
      <x:c r="F6" s="1"/>
    </x:row>
    <x:row r="7" spans="1:6" ht="12.75" customHeight="1" x14ac:dyDescent="0.3">
      <x:c r="A7" s="1"/>
      <x:c r="B7" s="1"/>
      <x:c r="C7" s="1"/>
      <x:c r="D7" s="1"/>
      <x:c r="E7" s="1"/>
      <x:c r="F7" s="1"/>
    </x:row>
    <x:row r="8" spans="1:6" ht="12.75" customHeight="1" x14ac:dyDescent="0.3">
      <x:c r="A8" s="1"/>
      <x:c r="B8" s="1"/>
      <x:c r="C8" s="1"/>
      <x:c r="D8" s="1"/>
      <x:c r="E8" s="1"/>
      <x:c r="F8" s="1"/>
    </x:row>
    <x:row r="9" spans="1:6" ht="12.75" customHeight="1" x14ac:dyDescent="0.3">
      <x:c r="A9" s="1"/>
      <x:c r="B9" s="1"/>
      <x:c r="C9" s="1"/>
      <x:c r="D9" s="1"/>
      <x:c r="E9" s="1"/>
      <x:c r="F9" s="1"/>
    </x:row>
    <x:row r="10" spans="1:6" ht="12.75" customHeight="1" x14ac:dyDescent="0.3">
      <x:c r="A10" s="1"/>
      <x:c r="B10" s="1"/>
      <x:c r="C10" s="1"/>
      <x:c r="D10" s="1"/>
      <x:c r="E10" s="1"/>
      <x:c r="F10" s="1"/>
    </x:row>
    <x:row r="11" spans="1:6" ht="12.75" customHeight="1" x14ac:dyDescent="0.3">
      <x:c r="A11" s="1"/>
      <x:c r="B11" s="1"/>
      <x:c r="C11" s="1"/>
      <x:c r="D11" s="1"/>
      <x:c r="E11" s="1"/>
      <x:c r="F11" s="1"/>
    </x:row>
    <x:row r="12" spans="1:6" ht="12.75" customHeight="1" x14ac:dyDescent="0.3">
      <x:c r="A12" s="1"/>
      <x:c r="B12" s="1"/>
      <x:c r="C12" s="1"/>
      <x:c r="D12" s="1"/>
      <x:c r="E12" s="1"/>
      <x:c r="F12" s="1"/>
    </x:row>
    <x:row r="13" spans="1:6" ht="12.75" customHeight="1" x14ac:dyDescent="0.3">
      <x:c r="A13" s="1"/>
      <x:c r="B13" s="1"/>
      <x:c r="C13" s="1"/>
      <x:c r="D13" s="1"/>
      <x:c r="E13" s="1"/>
      <x:c r="F13" s="1"/>
    </x:row>
    <x:row r="14" spans="1:6" ht="12.75" customHeight="1" x14ac:dyDescent="0.3">
      <x:c r="A14" s="1"/>
      <x:c r="B14" s="1"/>
      <x:c r="C14" s="1"/>
      <x:c r="D14" s="1"/>
      <x:c r="E14" s="1"/>
      <x:c r="F14" s="1"/>
    </x:row>
    <x:row r="15" spans="1:6" ht="12.75" customHeight="1" x14ac:dyDescent="0.3">
      <x:c r="A15" s="1"/>
      <x:c r="B15" s="1"/>
      <x:c r="C15" s="1"/>
      <x:c r="D15" s="1"/>
      <x:c r="E15" s="1"/>
      <x:c r="F15" s="1"/>
    </x:row>
    <x:row r="16" spans="1:6" ht="12.75" customHeight="1" x14ac:dyDescent="0.3">
      <x:c r="A16" s="1"/>
      <x:c r="B16" s="1"/>
      <x:c r="C16" s="1"/>
      <x:c r="D16" s="1"/>
      <x:c r="E16" s="1"/>
      <x:c r="F16" s="1"/>
    </x:row>
    <x:row r="20" spans="1:5" x14ac:dyDescent="0.25">
      <x:c r="A20" s="2"/>
      <x:c r="B20" s="2"/>
      <x:c r="C20" s="2"/>
      <x:c r="D20" s="2"/>
      <x:c r="E20" s="2"/>
    </x:row>
    <x:row r="21" spans="1:5" ht="20.399999999999999" x14ac:dyDescent="0.25">
      <x:c r="A21" s="3"/>
      <x:c r="B21" s="4"/>
      <x:c r="C21" s="4" t="s">
        <x:v>1</x:v>
      </x:c>
      <x:c r="D21" s="4" t="s">
        <x:v>2</x:v>
      </x:c>
      <x:c r="E21" s="5" t="s">
        <x:v>3</x:v>
      </x:c>
    </x:row>
    <x:row r="22" spans="1:5" ht="11.25" customHeight="1" x14ac:dyDescent="0.25">
      <x:c r="A22" s="6" t="s">
        <x:v>4</x:v>
      </x:c>
      <x:c r="B22" s="7" t="s">
        <x:v>5</x:v>
      </x:c>
      <x:c r="C22" s="8">
        <x:v>-0.29999999999999982</x:v>
      </x:c>
      <x:c r="D22" s="8">
        <x:v>0.20000000000000018</x:v>
      </x:c>
      <x:c r="E22" s="9">
        <x:v>1.1999999999999997</x:v>
      </x:c>
    </x:row>
    <x:row r="23" spans="1:5" ht="11.25" customHeight="1" x14ac:dyDescent="0.25">
      <x:c r="A23" s="10" t="s">
        <x:v>6</x:v>
      </x:c>
      <x:c r="B23" s="11" t="s">
        <x:v>7</x:v>
      </x:c>
      <x:c r="C23" s="12">
        <x:v>-0.59999999999999987</x:v>
      </x:c>
      <x:c r="D23" s="12">
        <x:v>-0.10000000000000009</x:v>
      </x:c>
      <x:c r="E23" s="13">
        <x:v>1.1999999999999993</x:v>
      </x:c>
    </x:row>
    <x:row r="24" spans="1:5" ht="11.25" customHeight="1" x14ac:dyDescent="0.25">
      <x:c r="A24" s="14" t="s">
        <x:v>8</x:v>
      </x:c>
      <x:c r="B24" s="15" t="s">
        <x:v>9</x:v>
      </x:c>
      <x:c r="C24" s="16">
        <x:v>-0.59999999999999964</x:v>
      </x:c>
      <x:c r="D24" s="16">
        <x:v>0.10000000000000053</x:v>
      </x:c>
      <x:c r="E24" s="17">
        <x:v>1.0999999999999996</x:v>
      </x:c>
    </x:row>
    <x:row r="25" spans="1:5" ht="11.25" customHeight="1" x14ac:dyDescent="0.25">
      <x:c r="A25" s="10" t="s">
        <x:v>10</x:v>
      </x:c>
      <x:c r="B25" s="11" t="s">
        <x:v>11</x:v>
      </x:c>
      <x:c r="C25" s="12">
        <x:v>-0.8</x:v>
      </x:c>
      <x:c r="D25" s="12">
        <x:v>0.10000000000000009</x:v>
      </x:c>
      <x:c r="E25" s="13">
        <x:v>1.0000000000000002</x:v>
      </x:c>
    </x:row>
    <x:row r="26" spans="1:5" ht="11.25" customHeight="1" x14ac:dyDescent="0.25">
      <x:c r="A26" s="14" t="s">
        <x:v>12</x:v>
      </x:c>
      <x:c r="B26" s="15" t="s">
        <x:v>13</x:v>
      </x:c>
      <x:c r="C26" s="16">
        <x:v>1</x:v>
      </x:c>
      <x:c r="D26" s="16">
        <x:v>1</x:v>
      </x:c>
      <x:c r="E26" s="17">
        <x:v>1</x:v>
      </x:c>
    </x:row>
    <x:row r="27" spans="1:5" ht="11.25" customHeight="1" x14ac:dyDescent="0.25">
      <x:c r="A27" s="10" t="s">
        <x:v>14</x:v>
      </x:c>
      <x:c r="B27" s="11" t="s">
        <x:v>15</x:v>
      </x:c>
      <x:c r="C27" s="12">
        <x:v>-1.2999999999999998</x:v>
      </x:c>
      <x:c r="D27" s="12">
        <x:v>0</x:v>
      </x:c>
      <x:c r="E27" s="13">
        <x:v>0.89999999999999991</x:v>
      </x:c>
    </x:row>
    <x:row r="28" spans="1:5" ht="11.25" customHeight="1" x14ac:dyDescent="0.25">
      <x:c r="A28" s="14" t="s">
        <x:v>16</x:v>
      </x:c>
      <x:c r="B28" s="15" t="s">
        <x:v>17</x:v>
      </x:c>
      <x:c r="C28" s="16">
        <x:v>-0.39999999999999991</x:v>
      </x:c>
      <x:c r="D28" s="16">
        <x:v>9.9999999999999645E-2</x:v>
      </x:c>
      <x:c r="E28" s="17">
        <x:v>0.89999999999999947</x:v>
      </x:c>
    </x:row>
    <x:row r="29" spans="1:5" ht="11.25" customHeight="1" x14ac:dyDescent="0.25">
      <x:c r="A29" s="10" t="s">
        <x:v>18</x:v>
      </x:c>
      <x:c r="B29" s="11" t="s">
        <x:v>19</x:v>
      </x:c>
      <x:c r="C29" s="12">
        <x:v>-0.29999999999999982</x:v>
      </x:c>
      <x:c r="D29" s="12">
        <x:v>0.29999999999999982</x:v>
      </x:c>
      <x:c r="E29" s="13">
        <x:v>0.89999999999999947</x:v>
      </x:c>
    </x:row>
    <x:row r="30" spans="1:5" ht="11.25" customHeight="1" x14ac:dyDescent="0.25">
      <x:c r="A30" s="14" t="s">
        <x:v>20</x:v>
      </x:c>
      <x:c r="B30" s="15" t="s">
        <x:v>21</x:v>
      </x:c>
      <x:c r="C30" s="16">
        <x:v>-1.9</x:v>
      </x:c>
      <x:c r="D30" s="16">
        <x:v>0</x:v>
      </x:c>
      <x:c r="E30" s="17">
        <x:v>0.80000000000000027</x:v>
      </x:c>
    </x:row>
    <x:row r="31" spans="1:5" ht="11.25" customHeight="1" x14ac:dyDescent="0.25">
      <x:c r="A31" s="10" t="s">
        <x:v>22</x:v>
      </x:c>
      <x:c r="B31" s="11" t="s">
        <x:v>23</x:v>
      </x:c>
      <x:c r="C31" s="12">
        <x:v>-0.70000000000000018</x:v>
      </x:c>
      <x:c r="D31" s="12">
        <x:v>0.20000000000000018</x:v>
      </x:c>
      <x:c r="E31" s="13">
        <x:v>0.80000000000000027</x:v>
      </x:c>
    </x:row>
    <x:row r="32" spans="1:5" ht="11.25" customHeight="1" x14ac:dyDescent="0.25">
      <x:c r="A32" s="14" t="s">
        <x:v>24</x:v>
      </x:c>
      <x:c r="B32" s="15" t="s">
        <x:v>25</x:v>
      </x:c>
      <x:c r="C32" s="16">
        <x:v>0</x:v>
      </x:c>
      <x:c r="D32" s="16">
        <x:v>0.29999999999999982</x:v>
      </x:c>
      <x:c r="E32" s="17">
        <x:v>0.79999999999999982</x:v>
      </x:c>
    </x:row>
    <x:row r="33" spans="1:5" ht="11.25" customHeight="1" x14ac:dyDescent="0.25">
      <x:c r="A33" s="10" t="s">
        <x:v>26</x:v>
      </x:c>
      <x:c r="B33" s="11" t="s">
        <x:v>27</x:v>
      </x:c>
      <x:c r="C33" s="12">
        <x:v>-0.20000000000000018</x:v>
      </x:c>
      <x:c r="D33" s="12">
        <x:v>0.29999999999999982</x:v>
      </x:c>
      <x:c r="E33" s="13">
        <x:v>0.60000000000000009</x:v>
      </x:c>
    </x:row>
    <x:row r="34" spans="1:5" ht="11.25" customHeight="1" x14ac:dyDescent="0.25">
      <x:c r="A34" s="14" t="s">
        <x:v>28</x:v>
      </x:c>
      <x:c r="B34" s="15" t="s">
        <x:v>29</x:v>
      </x:c>
      <x:c r="C34" s="16">
        <x:v>-0.5</x:v>
      </x:c>
      <x:c r="D34" s="16">
        <x:v>0.10000000000000009</x:v>
      </x:c>
      <x:c r="E34" s="17">
        <x:v>0.5</x:v>
      </x:c>
    </x:row>
    <x:row r="35" spans="1:5" ht="11.25" customHeight="1" x14ac:dyDescent="0.25">
      <x:c r="A35" s="10" t="s">
        <x:v>30</x:v>
      </x:c>
      <x:c r="B35" s="11" t="s">
        <x:v>31</x:v>
      </x:c>
      <x:c r="C35" s="12">
        <x:v>-0.29999999999999982</x:v>
      </x:c>
      <x:c r="D35" s="12">
        <x:v>0.10000000000000053</x:v>
      </x:c>
      <x:c r="E35" s="13">
        <x:v>0.39999999999999991</x:v>
      </x:c>
    </x:row>
    <x:row r="36" spans="1:5" ht="11.25" customHeight="1" x14ac:dyDescent="0.25">
      <x:c r="A36" s="14" t="s">
        <x:v>32</x:v>
      </x:c>
      <x:c r="B36" s="15" t="s">
        <x:v>33</x:v>
      </x:c>
      <x:c r="C36" s="16">
        <x:v>-1.3000000000000007</x:v>
      </x:c>
      <x:c r="D36" s="16">
        <x:v>-0.19999999999999973</x:v>
      </x:c>
      <x:c r="E36" s="17">
        <x:v>0.39999999999999991</x:v>
      </x:c>
    </x:row>
    <x:row r="37" spans="1:5" ht="11.25" customHeight="1" x14ac:dyDescent="0.25">
      <x:c r="A37" s="10" t="s">
        <x:v>34</x:v>
      </x:c>
      <x:c r="B37" s="11" t="s">
        <x:v>35</x:v>
      </x:c>
      <x:c r="C37" s="12">
        <x:v>-0.99999999999999956</x:v>
      </x:c>
      <x:c r="D37" s="12">
        <x:v>0.20000000000000018</x:v>
      </x:c>
      <x:c r="E37" s="13">
        <x:v>0.39999999999999991</x:v>
      </x:c>
    </x:row>
    <x:row r="38" spans="1:5" ht="11.25" customHeight="1" x14ac:dyDescent="0.25">
      <x:c r="A38" s="14" t="s">
        <x:v>36</x:v>
      </x:c>
      <x:c r="B38" s="15" t="s">
        <x:v>37</x:v>
      </x:c>
      <x:c r="C38" s="16">
        <x:v>0</x:v>
      </x:c>
      <x:c r="D38" s="16">
        <x:v>0.20000000000000018</x:v>
      </x:c>
      <x:c r="E38" s="17">
        <x:v>0.39999999999999947</x:v>
      </x:c>
    </x:row>
    <x:row r="39" spans="1:5" ht="11.25" customHeight="1" x14ac:dyDescent="0.25">
      <x:c r="A39" s="10" t="s">
        <x:v>38</x:v>
      </x:c>
      <x:c r="B39" s="11" t="s">
        <x:v>39</x:v>
      </x:c>
      <x:c r="C39" s="12">
        <x:v>-0.80000000000000071</x:v>
      </x:c>
      <x:c r="D39" s="12">
        <x:v>-9.9999999999999645E-2</x:v>
      </x:c>
      <x:c r="E39" s="13">
        <x:v>0.30000000000000071</x:v>
      </x:c>
    </x:row>
    <x:row r="40" spans="1:5" ht="11.25" customHeight="1" x14ac:dyDescent="0.25">
      <x:c r="A40" s="14" t="s">
        <x:v>40</x:v>
      </x:c>
      <x:c r="B40" s="15" t="s">
        <x:v>41</x:v>
      </x:c>
      <x:c r="C40" s="16">
        <x:v>-0.89999999999999947</x:v>
      </x:c>
      <x:c r="D40" s="16">
        <x:v>-0.70000000000000018</x:v>
      </x:c>
      <x:c r="E40" s="17">
        <x:v>0</x:v>
      </x:c>
    </x:row>
    <x:row r="41" spans="1:5" ht="11.25" customHeight="1" x14ac:dyDescent="0.25">
      <x:c r="A41" s="10" t="s">
        <x:v>42</x:v>
      </x:c>
      <x:c r="B41" s="11" t="s">
        <x:v>43</x:v>
      </x:c>
      <x:c r="C41" s="12">
        <x:v>-0.60000000000000053</x:v>
      </x:c>
      <x:c r="D41" s="12">
        <x:v>-0.29999999999999982</x:v>
      </x:c>
      <x:c r="E41" s="13">
        <x:v>0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Regions and Cities at a Glance 2022 - © OECD 2022</x:v>
      </x:c>
    </x:row>
    <x:row r="6">
      <x:c/>
      <x:c r="B6" s="19" t="str">
        <x:v>Regional economic trends and spatial disparities - 1.19. Change in shares of cultural employment in large (TL2) regions, 2014-19 (pre-pandemic)</x:v>
      </x:c>
    </x:row>
    <x:row r="7">
      <x:c/>
      <x:c r="B7" s="19" t="str">
        <x:v>Version 1 - Last updated: 15-Nov-2022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https://stat.link/d8nica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E480A-991F-41C9-9E78-D0D6C8B51AFE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582871DD-FDA1-48F8-AFCC-A4C19391B7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BFE57-D1FD-44CD-85DC-B179B48BA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g1-19</vt:lpstr>
      <vt:lpstr>'g1-19'!Print_Area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GONNARD Eric</dc:creator>
  <cp:lastModifiedBy>PHILIP Pilar</cp:lastModifiedBy>
  <dcterms:created xsi:type="dcterms:W3CDTF">2022-10-27T06:51:41Z</dcterms:created>
  <dcterms:modified xsi:type="dcterms:W3CDTF">2022-11-02T16:54:16Z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</Properties>
</file>